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queryTables/queryTable1980.xml" ContentType="application/vnd.openxmlformats-officedocument.spreadsheetml.queryTable+xml"/>
  <Override PartName="/xl/queryTables/queryTable1981.xml" ContentType="application/vnd.openxmlformats-officedocument.spreadsheetml.queryTable+xml"/>
  <Override PartName="/xl/queryTables/queryTable1982.xml" ContentType="application/vnd.openxmlformats-officedocument.spreadsheetml.queryTable+xml"/>
  <Override PartName="/xl/queryTables/queryTable1983.xml" ContentType="application/vnd.openxmlformats-officedocument.spreadsheetml.queryTable+xml"/>
  <Override PartName="/xl/queryTables/queryTable1984.xml" ContentType="application/vnd.openxmlformats-officedocument.spreadsheetml.queryTable+xml"/>
  <Override PartName="/xl/queryTables/queryTable1985.xml" ContentType="application/vnd.openxmlformats-officedocument.spreadsheetml.queryTable+xml"/>
  <Override PartName="/xl/queryTables/queryTable1986.xml" ContentType="application/vnd.openxmlformats-officedocument.spreadsheetml.queryTable+xml"/>
  <Override PartName="/xl/queryTables/queryTable1987.xml" ContentType="application/vnd.openxmlformats-officedocument.spreadsheetml.queryTable+xml"/>
  <Override PartName="/xl/queryTables/queryTable1988.xml" ContentType="application/vnd.openxmlformats-officedocument.spreadsheetml.queryTable+xml"/>
  <Override PartName="/xl/queryTables/queryTable1989.xml" ContentType="application/vnd.openxmlformats-officedocument.spreadsheetml.queryTable+xml"/>
  <Override PartName="/xl/queryTables/queryTable1990.xml" ContentType="application/vnd.openxmlformats-officedocument.spreadsheetml.queryTable+xml"/>
  <Override PartName="/xl/queryTables/queryTable1991.xml" ContentType="application/vnd.openxmlformats-officedocument.spreadsheetml.queryTable+xml"/>
  <Override PartName="/xl/queryTables/queryTable1992.xml" ContentType="application/vnd.openxmlformats-officedocument.spreadsheetml.queryTable+xml"/>
  <Override PartName="/xl/queryTables/queryTable1993.xml" ContentType="application/vnd.openxmlformats-officedocument.spreadsheetml.queryTable+xml"/>
  <Override PartName="/xl/queryTables/queryTable1994.xml" ContentType="application/vnd.openxmlformats-officedocument.spreadsheetml.queryTable+xml"/>
  <Override PartName="/xl/queryTables/queryTable1995.xml" ContentType="application/vnd.openxmlformats-officedocument.spreadsheetml.queryTable+xml"/>
  <Override PartName="/xl/queryTables/queryTable1996.xml" ContentType="application/vnd.openxmlformats-officedocument.spreadsheetml.queryTable+xml"/>
  <Override PartName="/xl/queryTables/queryTable1997.xml" ContentType="application/vnd.openxmlformats-officedocument.spreadsheetml.queryTable+xml"/>
  <Override PartName="/xl/queryTables/queryTable1998.xml" ContentType="application/vnd.openxmlformats-officedocument.spreadsheetml.queryTable+xml"/>
  <Override PartName="/xl/queryTables/queryTable1999.xml" ContentType="application/vnd.openxmlformats-officedocument.spreadsheetml.queryTable+xml"/>
  <Override PartName="/xl/queryTables/queryTable2000.xml" ContentType="application/vnd.openxmlformats-officedocument.spreadsheetml.queryTable+xml"/>
  <Override PartName="/xl/queryTables/queryTable2001.xml" ContentType="application/vnd.openxmlformats-officedocument.spreadsheetml.queryTable+xml"/>
  <Override PartName="/xl/queryTables/queryTable2002.xml" ContentType="application/vnd.openxmlformats-officedocument.spreadsheetml.queryTable+xml"/>
  <Override PartName="/xl/queryTables/queryTable2003.xml" ContentType="application/vnd.openxmlformats-officedocument.spreadsheetml.queryTable+xml"/>
  <Override PartName="/xl/queryTables/queryTable2004.xml" ContentType="application/vnd.openxmlformats-officedocument.spreadsheetml.queryTable+xml"/>
  <Override PartName="/xl/queryTables/queryTable2005.xml" ContentType="application/vnd.openxmlformats-officedocument.spreadsheetml.queryTable+xml"/>
  <Override PartName="/xl/queryTables/queryTable2006.xml" ContentType="application/vnd.openxmlformats-officedocument.spreadsheetml.queryTable+xml"/>
  <Override PartName="/xl/queryTables/queryTable2007.xml" ContentType="application/vnd.openxmlformats-officedocument.spreadsheetml.queryTable+xml"/>
  <Override PartName="/xl/queryTables/queryTable2008.xml" ContentType="application/vnd.openxmlformats-officedocument.spreadsheetml.queryTable+xml"/>
  <Override PartName="/xl/queryTables/queryTable2009.xml" ContentType="application/vnd.openxmlformats-officedocument.spreadsheetml.queryTable+xml"/>
  <Override PartName="/xl/queryTables/queryTable2010.xml" ContentType="application/vnd.openxmlformats-officedocument.spreadsheetml.queryTable+xml"/>
  <Override PartName="/xl/queryTables/queryTable2011.xml" ContentType="application/vnd.openxmlformats-officedocument.spreadsheetml.queryTable+xml"/>
  <Override PartName="/xl/queryTables/queryTable2012.xml" ContentType="application/vnd.openxmlformats-officedocument.spreadsheetml.queryTable+xml"/>
  <Override PartName="/xl/queryTables/queryTable2013.xml" ContentType="application/vnd.openxmlformats-officedocument.spreadsheetml.queryTable+xml"/>
  <Override PartName="/xl/queryTables/queryTable2014.xml" ContentType="application/vnd.openxmlformats-officedocument.spreadsheetml.queryTable+xml"/>
  <Override PartName="/xl/queryTables/queryTable2015.xml" ContentType="application/vnd.openxmlformats-officedocument.spreadsheetml.queryTable+xml"/>
  <Override PartName="/xl/queryTables/queryTable2016.xml" ContentType="application/vnd.openxmlformats-officedocument.spreadsheetml.queryTable+xml"/>
  <Override PartName="/xl/queryTables/queryTable2017.xml" ContentType="application/vnd.openxmlformats-officedocument.spreadsheetml.queryTable+xml"/>
  <Override PartName="/xl/queryTables/queryTable2018.xml" ContentType="application/vnd.openxmlformats-officedocument.spreadsheetml.queryTable+xml"/>
  <Override PartName="/xl/queryTables/queryTable2019.xml" ContentType="application/vnd.openxmlformats-officedocument.spreadsheetml.queryTable+xml"/>
  <Override PartName="/xl/queryTables/queryTable2020.xml" ContentType="application/vnd.openxmlformats-officedocument.spreadsheetml.queryTable+xml"/>
  <Override PartName="/xl/queryTables/queryTable2021.xml" ContentType="application/vnd.openxmlformats-officedocument.spreadsheetml.queryTable+xml"/>
  <Override PartName="/xl/queryTables/queryTable2022.xml" ContentType="application/vnd.openxmlformats-officedocument.spreadsheetml.queryTable+xml"/>
  <Override PartName="/xl/queryTables/queryTable2023.xml" ContentType="application/vnd.openxmlformats-officedocument.spreadsheetml.queryTable+xml"/>
  <Override PartName="/xl/queryTables/queryTable2024.xml" ContentType="application/vnd.openxmlformats-officedocument.spreadsheetml.queryTable+xml"/>
  <Override PartName="/xl/queryTables/queryTable2025.xml" ContentType="application/vnd.openxmlformats-officedocument.spreadsheetml.queryTable+xml"/>
  <Override PartName="/xl/queryTables/queryTable2026.xml" ContentType="application/vnd.openxmlformats-officedocument.spreadsheetml.queryTable+xml"/>
  <Override PartName="/xl/queryTables/queryTable2027.xml" ContentType="application/vnd.openxmlformats-officedocument.spreadsheetml.queryTable+xml"/>
  <Override PartName="/xl/queryTables/queryTable2028.xml" ContentType="application/vnd.openxmlformats-officedocument.spreadsheetml.queryTable+xml"/>
  <Override PartName="/xl/queryTables/queryTable2029.xml" ContentType="application/vnd.openxmlformats-officedocument.spreadsheetml.queryTable+xml"/>
  <Override PartName="/xl/queryTables/queryTable2030.xml" ContentType="application/vnd.openxmlformats-officedocument.spreadsheetml.queryTable+xml"/>
  <Override PartName="/xl/queryTables/queryTable2031.xml" ContentType="application/vnd.openxmlformats-officedocument.spreadsheetml.queryTable+xml"/>
  <Override PartName="/xl/queryTables/queryTable2032.xml" ContentType="application/vnd.openxmlformats-officedocument.spreadsheetml.queryTable+xml"/>
  <Override PartName="/xl/queryTables/queryTable2033.xml" ContentType="application/vnd.openxmlformats-officedocument.spreadsheetml.queryTable+xml"/>
  <Override PartName="/xl/queryTables/queryTable2034.xml" ContentType="application/vnd.openxmlformats-officedocument.spreadsheetml.queryTable+xml"/>
  <Override PartName="/xl/queryTables/queryTable2035.xml" ContentType="application/vnd.openxmlformats-officedocument.spreadsheetml.queryTable+xml"/>
  <Override PartName="/xl/queryTables/queryTable2036.xml" ContentType="application/vnd.openxmlformats-officedocument.spreadsheetml.queryTable+xml"/>
  <Override PartName="/xl/queryTables/queryTable2037.xml" ContentType="application/vnd.openxmlformats-officedocument.spreadsheetml.queryTable+xml"/>
  <Override PartName="/xl/queryTables/queryTable2038.xml" ContentType="application/vnd.openxmlformats-officedocument.spreadsheetml.queryTable+xml"/>
  <Override PartName="/xl/queryTables/queryTable2039.xml" ContentType="application/vnd.openxmlformats-officedocument.spreadsheetml.queryTable+xml"/>
  <Override PartName="/xl/queryTables/queryTable2040.xml" ContentType="application/vnd.openxmlformats-officedocument.spreadsheetml.queryTable+xml"/>
  <Override PartName="/xl/queryTables/queryTable2041.xml" ContentType="application/vnd.openxmlformats-officedocument.spreadsheetml.queryTable+xml"/>
  <Override PartName="/xl/queryTables/queryTable2042.xml" ContentType="application/vnd.openxmlformats-officedocument.spreadsheetml.queryTable+xml"/>
  <Override PartName="/xl/queryTables/queryTable2043.xml" ContentType="application/vnd.openxmlformats-officedocument.spreadsheetml.queryTable+xml"/>
  <Override PartName="/xl/queryTables/queryTable2044.xml" ContentType="application/vnd.openxmlformats-officedocument.spreadsheetml.queryTable+xml"/>
  <Override PartName="/xl/queryTables/queryTable2045.xml" ContentType="application/vnd.openxmlformats-officedocument.spreadsheetml.queryTable+xml"/>
  <Override PartName="/xl/queryTables/queryTable2046.xml" ContentType="application/vnd.openxmlformats-officedocument.spreadsheetml.queryTable+xml"/>
  <Override PartName="/xl/queryTables/queryTable2047.xml" ContentType="application/vnd.openxmlformats-officedocument.spreadsheetml.queryTable+xml"/>
  <Override PartName="/xl/queryTables/queryTable2048.xml" ContentType="application/vnd.openxmlformats-officedocument.spreadsheetml.queryTable+xml"/>
  <Override PartName="/xl/queryTables/queryTable2049.xml" ContentType="application/vnd.openxmlformats-officedocument.spreadsheetml.queryTable+xml"/>
  <Override PartName="/xl/queryTables/queryTable2050.xml" ContentType="application/vnd.openxmlformats-officedocument.spreadsheetml.queryTable+xml"/>
  <Override PartName="/xl/queryTables/queryTable2051.xml" ContentType="application/vnd.openxmlformats-officedocument.spreadsheetml.queryTable+xml"/>
  <Override PartName="/xl/queryTables/queryTable2052.xml" ContentType="application/vnd.openxmlformats-officedocument.spreadsheetml.queryTable+xml"/>
  <Override PartName="/xl/queryTables/queryTable2053.xml" ContentType="application/vnd.openxmlformats-officedocument.spreadsheetml.queryTable+xml"/>
  <Override PartName="/xl/queryTables/queryTable2054.xml" ContentType="application/vnd.openxmlformats-officedocument.spreadsheetml.queryTable+xml"/>
  <Override PartName="/xl/queryTables/queryTable2055.xml" ContentType="application/vnd.openxmlformats-officedocument.spreadsheetml.queryTable+xml"/>
  <Override PartName="/xl/queryTables/queryTable2056.xml" ContentType="application/vnd.openxmlformats-officedocument.spreadsheetml.queryTable+xml"/>
  <Override PartName="/xl/queryTables/queryTable2057.xml" ContentType="application/vnd.openxmlformats-officedocument.spreadsheetml.queryTable+xml"/>
  <Override PartName="/xl/queryTables/queryTable2058.xml" ContentType="application/vnd.openxmlformats-officedocument.spreadsheetml.queryTable+xml"/>
  <Override PartName="/xl/queryTables/queryTable2059.xml" ContentType="application/vnd.openxmlformats-officedocument.spreadsheetml.queryTable+xml"/>
  <Override PartName="/xl/queryTables/queryTable2060.xml" ContentType="application/vnd.openxmlformats-officedocument.spreadsheetml.queryTable+xml"/>
  <Override PartName="/xl/queryTables/queryTable2061.xml" ContentType="application/vnd.openxmlformats-officedocument.spreadsheetml.queryTable+xml"/>
  <Override PartName="/xl/queryTables/queryTable2062.xml" ContentType="application/vnd.openxmlformats-officedocument.spreadsheetml.queryTable+xml"/>
  <Override PartName="/xl/queryTables/queryTable2063.xml" ContentType="application/vnd.openxmlformats-officedocument.spreadsheetml.queryTable+xml"/>
  <Override PartName="/xl/queryTables/queryTable2064.xml" ContentType="application/vnd.openxmlformats-officedocument.spreadsheetml.queryTable+xml"/>
  <Override PartName="/xl/queryTables/queryTable2065.xml" ContentType="application/vnd.openxmlformats-officedocument.spreadsheetml.queryTable+xml"/>
  <Override PartName="/xl/queryTables/queryTable2066.xml" ContentType="application/vnd.openxmlformats-officedocument.spreadsheetml.queryTable+xml"/>
  <Override PartName="/xl/queryTables/queryTable2067.xml" ContentType="application/vnd.openxmlformats-officedocument.spreadsheetml.queryTable+xml"/>
  <Override PartName="/xl/queryTables/queryTable2068.xml" ContentType="application/vnd.openxmlformats-officedocument.spreadsheetml.queryTable+xml"/>
  <Override PartName="/xl/queryTables/queryTable2069.xml" ContentType="application/vnd.openxmlformats-officedocument.spreadsheetml.queryTable+xml"/>
  <Override PartName="/xl/queryTables/queryTable2070.xml" ContentType="application/vnd.openxmlformats-officedocument.spreadsheetml.queryTable+xml"/>
  <Override PartName="/xl/queryTables/queryTable2071.xml" ContentType="application/vnd.openxmlformats-officedocument.spreadsheetml.queryTable+xml"/>
  <Override PartName="/xl/queryTables/queryTable2072.xml" ContentType="application/vnd.openxmlformats-officedocument.spreadsheetml.queryTable+xml"/>
  <Override PartName="/xl/queryTables/queryTable2073.xml" ContentType="application/vnd.openxmlformats-officedocument.spreadsheetml.queryTable+xml"/>
  <Override PartName="/xl/queryTables/queryTable2074.xml" ContentType="application/vnd.openxmlformats-officedocument.spreadsheetml.queryTable+xml"/>
  <Override PartName="/xl/queryTables/queryTable2075.xml" ContentType="application/vnd.openxmlformats-officedocument.spreadsheetml.queryTable+xml"/>
  <Override PartName="/xl/queryTables/queryTable2076.xml" ContentType="application/vnd.openxmlformats-officedocument.spreadsheetml.queryTable+xml"/>
  <Override PartName="/xl/queryTables/queryTable2077.xml" ContentType="application/vnd.openxmlformats-officedocument.spreadsheetml.queryTable+xml"/>
  <Override PartName="/xl/queryTables/queryTable2078.xml" ContentType="application/vnd.openxmlformats-officedocument.spreadsheetml.queryTable+xml"/>
  <Override PartName="/xl/queryTables/queryTable2079.xml" ContentType="application/vnd.openxmlformats-officedocument.spreadsheetml.queryTable+xml"/>
  <Override PartName="/xl/queryTables/queryTable2080.xml" ContentType="application/vnd.openxmlformats-officedocument.spreadsheetml.queryTable+xml"/>
  <Override PartName="/xl/queryTables/queryTable2081.xml" ContentType="application/vnd.openxmlformats-officedocument.spreadsheetml.queryTable+xml"/>
  <Override PartName="/xl/queryTables/queryTable2082.xml" ContentType="application/vnd.openxmlformats-officedocument.spreadsheetml.queryTable+xml"/>
  <Override PartName="/xl/queryTables/queryTable2083.xml" ContentType="application/vnd.openxmlformats-officedocument.spreadsheetml.queryTable+xml"/>
  <Override PartName="/xl/queryTables/queryTable2084.xml" ContentType="application/vnd.openxmlformats-officedocument.spreadsheetml.queryTable+xml"/>
  <Override PartName="/xl/queryTables/queryTable2085.xml" ContentType="application/vnd.openxmlformats-officedocument.spreadsheetml.queryTable+xml"/>
  <Override PartName="/xl/queryTables/queryTable2086.xml" ContentType="application/vnd.openxmlformats-officedocument.spreadsheetml.queryTable+xml"/>
  <Override PartName="/xl/queryTables/queryTable2087.xml" ContentType="application/vnd.openxmlformats-officedocument.spreadsheetml.queryTable+xml"/>
  <Override PartName="/xl/queryTables/queryTable2088.xml" ContentType="application/vnd.openxmlformats-officedocument.spreadsheetml.queryTable+xml"/>
  <Override PartName="/xl/queryTables/queryTable2089.xml" ContentType="application/vnd.openxmlformats-officedocument.spreadsheetml.queryTable+xml"/>
  <Override PartName="/xl/queryTables/queryTable2090.xml" ContentType="application/vnd.openxmlformats-officedocument.spreadsheetml.queryTable+xml"/>
  <Override PartName="/xl/queryTables/queryTable2091.xml" ContentType="application/vnd.openxmlformats-officedocument.spreadsheetml.queryTable+xml"/>
  <Override PartName="/xl/queryTables/queryTable2092.xml" ContentType="application/vnd.openxmlformats-officedocument.spreadsheetml.queryTable+xml"/>
  <Override PartName="/xl/queryTables/queryTable2093.xml" ContentType="application/vnd.openxmlformats-officedocument.spreadsheetml.queryTable+xml"/>
  <Override PartName="/xl/queryTables/queryTable2094.xml" ContentType="application/vnd.openxmlformats-officedocument.spreadsheetml.queryTable+xml"/>
  <Override PartName="/xl/queryTables/queryTable2095.xml" ContentType="application/vnd.openxmlformats-officedocument.spreadsheetml.queryTable+xml"/>
  <Override PartName="/xl/queryTables/queryTable2096.xml" ContentType="application/vnd.openxmlformats-officedocument.spreadsheetml.queryTable+xml"/>
  <Override PartName="/xl/queryTables/queryTable2097.xml" ContentType="application/vnd.openxmlformats-officedocument.spreadsheetml.queryTable+xml"/>
  <Override PartName="/xl/queryTables/queryTable2098.xml" ContentType="application/vnd.openxmlformats-officedocument.spreadsheetml.queryTable+xml"/>
  <Override PartName="/xl/queryTables/queryTable2099.xml" ContentType="application/vnd.openxmlformats-officedocument.spreadsheetml.queryTable+xml"/>
  <Override PartName="/xl/queryTables/queryTable2100.xml" ContentType="application/vnd.openxmlformats-officedocument.spreadsheetml.queryTable+xml"/>
  <Override PartName="/xl/queryTables/queryTable2101.xml" ContentType="application/vnd.openxmlformats-officedocument.spreadsheetml.queryTable+xml"/>
  <Override PartName="/xl/queryTables/queryTable2102.xml" ContentType="application/vnd.openxmlformats-officedocument.spreadsheetml.queryTable+xml"/>
  <Override PartName="/xl/queryTables/queryTable2103.xml" ContentType="application/vnd.openxmlformats-officedocument.spreadsheetml.queryTable+xml"/>
  <Override PartName="/xl/queryTables/queryTable2104.xml" ContentType="application/vnd.openxmlformats-officedocument.spreadsheetml.queryTable+xml"/>
  <Override PartName="/xl/queryTables/queryTable2105.xml" ContentType="application/vnd.openxmlformats-officedocument.spreadsheetml.queryTable+xml"/>
  <Override PartName="/xl/queryTables/queryTable2106.xml" ContentType="application/vnd.openxmlformats-officedocument.spreadsheetml.queryTable+xml"/>
  <Override PartName="/xl/queryTables/queryTable2107.xml" ContentType="application/vnd.openxmlformats-officedocument.spreadsheetml.queryTable+xml"/>
  <Override PartName="/xl/queryTables/queryTable2108.xml" ContentType="application/vnd.openxmlformats-officedocument.spreadsheetml.queryTable+xml"/>
  <Override PartName="/xl/queryTables/queryTable2109.xml" ContentType="application/vnd.openxmlformats-officedocument.spreadsheetml.queryTable+xml"/>
  <Override PartName="/xl/queryTables/queryTable2110.xml" ContentType="application/vnd.openxmlformats-officedocument.spreadsheetml.queryTable+xml"/>
  <Override PartName="/xl/queryTables/queryTable2111.xml" ContentType="application/vnd.openxmlformats-officedocument.spreadsheetml.queryTable+xml"/>
  <Override PartName="/xl/queryTables/queryTable2112.xml" ContentType="application/vnd.openxmlformats-officedocument.spreadsheetml.queryTable+xml"/>
  <Override PartName="/xl/queryTables/queryTable2113.xml" ContentType="application/vnd.openxmlformats-officedocument.spreadsheetml.queryTable+xml"/>
  <Override PartName="/xl/queryTables/queryTable2114.xml" ContentType="application/vnd.openxmlformats-officedocument.spreadsheetml.queryTable+xml"/>
  <Override PartName="/xl/queryTables/queryTable2115.xml" ContentType="application/vnd.openxmlformats-officedocument.spreadsheetml.queryTable+xml"/>
  <Override PartName="/xl/queryTables/queryTable2116.xml" ContentType="application/vnd.openxmlformats-officedocument.spreadsheetml.queryTable+xml"/>
  <Override PartName="/xl/queryTables/queryTable2117.xml" ContentType="application/vnd.openxmlformats-officedocument.spreadsheetml.queryTable+xml"/>
  <Override PartName="/xl/queryTables/queryTable2118.xml" ContentType="application/vnd.openxmlformats-officedocument.spreadsheetml.queryTable+xml"/>
  <Override PartName="/xl/queryTables/queryTable2119.xml" ContentType="application/vnd.openxmlformats-officedocument.spreadsheetml.queryTable+xml"/>
  <Override PartName="/xl/queryTables/queryTable2120.xml" ContentType="application/vnd.openxmlformats-officedocument.spreadsheetml.queryTable+xml"/>
  <Override PartName="/xl/queryTables/queryTable2121.xml" ContentType="application/vnd.openxmlformats-officedocument.spreadsheetml.queryTable+xml"/>
  <Override PartName="/xl/queryTables/queryTable2122.xml" ContentType="application/vnd.openxmlformats-officedocument.spreadsheetml.queryTable+xml"/>
  <Override PartName="/xl/queryTables/queryTable2123.xml" ContentType="application/vnd.openxmlformats-officedocument.spreadsheetml.queryTable+xml"/>
  <Override PartName="/xl/queryTables/queryTable2124.xml" ContentType="application/vnd.openxmlformats-officedocument.spreadsheetml.queryTable+xml"/>
  <Override PartName="/xl/queryTables/queryTable2125.xml" ContentType="application/vnd.openxmlformats-officedocument.spreadsheetml.queryTable+xml"/>
  <Override PartName="/xl/queryTables/queryTable2126.xml" ContentType="application/vnd.openxmlformats-officedocument.spreadsheetml.queryTable+xml"/>
  <Override PartName="/xl/queryTables/queryTable2127.xml" ContentType="application/vnd.openxmlformats-officedocument.spreadsheetml.queryTable+xml"/>
  <Override PartName="/xl/queryTables/queryTable2128.xml" ContentType="application/vnd.openxmlformats-officedocument.spreadsheetml.queryTable+xml"/>
  <Override PartName="/xl/queryTables/queryTable2129.xml" ContentType="application/vnd.openxmlformats-officedocument.spreadsheetml.queryTable+xml"/>
  <Override PartName="/xl/queryTables/queryTable2130.xml" ContentType="application/vnd.openxmlformats-officedocument.spreadsheetml.queryTable+xml"/>
  <Override PartName="/xl/queryTables/queryTable2131.xml" ContentType="application/vnd.openxmlformats-officedocument.spreadsheetml.queryTable+xml"/>
  <Override PartName="/xl/queryTables/queryTable2132.xml" ContentType="application/vnd.openxmlformats-officedocument.spreadsheetml.queryTable+xml"/>
  <Override PartName="/xl/queryTables/queryTable2133.xml" ContentType="application/vnd.openxmlformats-officedocument.spreadsheetml.queryTable+xml"/>
  <Override PartName="/xl/queryTables/queryTable2134.xml" ContentType="application/vnd.openxmlformats-officedocument.spreadsheetml.queryTable+xml"/>
  <Override PartName="/xl/queryTables/queryTable2135.xml" ContentType="application/vnd.openxmlformats-officedocument.spreadsheetml.queryTable+xml"/>
  <Override PartName="/xl/queryTables/queryTable2136.xml" ContentType="application/vnd.openxmlformats-officedocument.spreadsheetml.queryTable+xml"/>
  <Override PartName="/xl/queryTables/queryTable2137.xml" ContentType="application/vnd.openxmlformats-officedocument.spreadsheetml.queryTable+xml"/>
  <Override PartName="/xl/queryTables/queryTable2138.xml" ContentType="application/vnd.openxmlformats-officedocument.spreadsheetml.queryTable+xml"/>
  <Override PartName="/xl/queryTables/queryTable2139.xml" ContentType="application/vnd.openxmlformats-officedocument.spreadsheetml.queryTable+xml"/>
  <Override PartName="/xl/queryTables/queryTable2140.xml" ContentType="application/vnd.openxmlformats-officedocument.spreadsheetml.queryTable+xml"/>
  <Override PartName="/xl/queryTables/queryTable2141.xml" ContentType="application/vnd.openxmlformats-officedocument.spreadsheetml.queryTable+xml"/>
  <Override PartName="/xl/queryTables/queryTable2142.xml" ContentType="application/vnd.openxmlformats-officedocument.spreadsheetml.queryTable+xml"/>
  <Override PartName="/xl/queryTables/queryTable2143.xml" ContentType="application/vnd.openxmlformats-officedocument.spreadsheetml.queryTable+xml"/>
  <Override PartName="/xl/queryTables/queryTable2144.xml" ContentType="application/vnd.openxmlformats-officedocument.spreadsheetml.queryTable+xml"/>
  <Override PartName="/xl/queryTables/queryTable2145.xml" ContentType="application/vnd.openxmlformats-officedocument.spreadsheetml.queryTable+xml"/>
  <Override PartName="/xl/queryTables/queryTable2146.xml" ContentType="application/vnd.openxmlformats-officedocument.spreadsheetml.queryTable+xml"/>
  <Override PartName="/xl/queryTables/queryTable2147.xml" ContentType="application/vnd.openxmlformats-officedocument.spreadsheetml.queryTable+xml"/>
  <Override PartName="/xl/queryTables/queryTable2148.xml" ContentType="application/vnd.openxmlformats-officedocument.spreadsheetml.queryTable+xml"/>
  <Override PartName="/xl/queryTables/queryTable2149.xml" ContentType="application/vnd.openxmlformats-officedocument.spreadsheetml.queryTable+xml"/>
  <Override PartName="/xl/queryTables/queryTable2150.xml" ContentType="application/vnd.openxmlformats-officedocument.spreadsheetml.queryTable+xml"/>
  <Override PartName="/xl/queryTables/queryTable2151.xml" ContentType="application/vnd.openxmlformats-officedocument.spreadsheetml.queryTable+xml"/>
  <Override PartName="/xl/queryTables/queryTable2152.xml" ContentType="application/vnd.openxmlformats-officedocument.spreadsheetml.queryTable+xml"/>
  <Override PartName="/xl/queryTables/queryTable2153.xml" ContentType="application/vnd.openxmlformats-officedocument.spreadsheetml.queryTable+xml"/>
  <Override PartName="/xl/queryTables/queryTable2154.xml" ContentType="application/vnd.openxmlformats-officedocument.spreadsheetml.queryTable+xml"/>
  <Override PartName="/xl/queryTables/queryTable2155.xml" ContentType="application/vnd.openxmlformats-officedocument.spreadsheetml.queryTable+xml"/>
  <Override PartName="/xl/queryTables/queryTable2156.xml" ContentType="application/vnd.openxmlformats-officedocument.spreadsheetml.queryTable+xml"/>
  <Override PartName="/xl/queryTables/queryTable2157.xml" ContentType="application/vnd.openxmlformats-officedocument.spreadsheetml.queryTable+xml"/>
  <Override PartName="/xl/queryTables/queryTable2158.xml" ContentType="application/vnd.openxmlformats-officedocument.spreadsheetml.queryTable+xml"/>
  <Override PartName="/xl/queryTables/queryTable2159.xml" ContentType="application/vnd.openxmlformats-officedocument.spreadsheetml.queryTable+xml"/>
  <Override PartName="/xl/queryTables/queryTable2160.xml" ContentType="application/vnd.openxmlformats-officedocument.spreadsheetml.queryTable+xml"/>
  <Override PartName="/xl/queryTables/queryTable2161.xml" ContentType="application/vnd.openxmlformats-officedocument.spreadsheetml.queryTable+xml"/>
  <Override PartName="/xl/queryTables/queryTable2162.xml" ContentType="application/vnd.openxmlformats-officedocument.spreadsheetml.queryTable+xml"/>
  <Override PartName="/xl/queryTables/queryTable2163.xml" ContentType="application/vnd.openxmlformats-officedocument.spreadsheetml.queryTable+xml"/>
  <Override PartName="/xl/queryTables/queryTable2164.xml" ContentType="application/vnd.openxmlformats-officedocument.spreadsheetml.queryTable+xml"/>
  <Override PartName="/xl/queryTables/queryTable2165.xml" ContentType="application/vnd.openxmlformats-officedocument.spreadsheetml.queryTable+xml"/>
  <Override PartName="/xl/queryTables/queryTable2166.xml" ContentType="application/vnd.openxmlformats-officedocument.spreadsheetml.queryTable+xml"/>
  <Override PartName="/xl/queryTables/queryTable2167.xml" ContentType="application/vnd.openxmlformats-officedocument.spreadsheetml.queryTable+xml"/>
  <Override PartName="/xl/queryTables/queryTable2168.xml" ContentType="application/vnd.openxmlformats-officedocument.spreadsheetml.queryTable+xml"/>
  <Override PartName="/xl/queryTables/queryTable2169.xml" ContentType="application/vnd.openxmlformats-officedocument.spreadsheetml.queryTable+xml"/>
  <Override PartName="/xl/queryTables/queryTable2170.xml" ContentType="application/vnd.openxmlformats-officedocument.spreadsheetml.queryTable+xml"/>
  <Override PartName="/xl/queryTables/queryTable2171.xml" ContentType="application/vnd.openxmlformats-officedocument.spreadsheetml.queryTable+xml"/>
  <Override PartName="/xl/queryTables/queryTable2172.xml" ContentType="application/vnd.openxmlformats-officedocument.spreadsheetml.queryTable+xml"/>
  <Override PartName="/xl/queryTables/queryTable2173.xml" ContentType="application/vnd.openxmlformats-officedocument.spreadsheetml.queryTable+xml"/>
  <Override PartName="/xl/queryTables/queryTable2174.xml" ContentType="application/vnd.openxmlformats-officedocument.spreadsheetml.queryTable+xml"/>
  <Override PartName="/xl/queryTables/queryTable2175.xml" ContentType="application/vnd.openxmlformats-officedocument.spreadsheetml.queryTable+xml"/>
  <Override PartName="/xl/queryTables/queryTable2176.xml" ContentType="application/vnd.openxmlformats-officedocument.spreadsheetml.queryTable+xml"/>
  <Override PartName="/xl/queryTables/queryTable2177.xml" ContentType="application/vnd.openxmlformats-officedocument.spreadsheetml.queryTable+xml"/>
  <Override PartName="/xl/queryTables/queryTable2178.xml" ContentType="application/vnd.openxmlformats-officedocument.spreadsheetml.queryTable+xml"/>
  <Override PartName="/xl/queryTables/queryTable2179.xml" ContentType="application/vnd.openxmlformats-officedocument.spreadsheetml.queryTable+xml"/>
  <Override PartName="/xl/queryTables/queryTable2180.xml" ContentType="application/vnd.openxmlformats-officedocument.spreadsheetml.queryTable+xml"/>
  <Override PartName="/xl/queryTables/queryTable2181.xml" ContentType="application/vnd.openxmlformats-officedocument.spreadsheetml.queryTable+xml"/>
  <Override PartName="/xl/queryTables/queryTable2182.xml" ContentType="application/vnd.openxmlformats-officedocument.spreadsheetml.queryTable+xml"/>
  <Override PartName="/xl/queryTables/queryTable2183.xml" ContentType="application/vnd.openxmlformats-officedocument.spreadsheetml.queryTable+xml"/>
  <Override PartName="/xl/queryTables/queryTable2184.xml" ContentType="application/vnd.openxmlformats-officedocument.spreadsheetml.queryTable+xml"/>
  <Override PartName="/xl/queryTables/queryTable2185.xml" ContentType="application/vnd.openxmlformats-officedocument.spreadsheetml.queryTable+xml"/>
  <Override PartName="/xl/queryTables/queryTable2186.xml" ContentType="application/vnd.openxmlformats-officedocument.spreadsheetml.queryTable+xml"/>
  <Override PartName="/xl/queryTables/queryTable2187.xml" ContentType="application/vnd.openxmlformats-officedocument.spreadsheetml.queryTable+xml"/>
  <Override PartName="/xl/queryTables/queryTable2188.xml" ContentType="application/vnd.openxmlformats-officedocument.spreadsheetml.queryTable+xml"/>
  <Override PartName="/xl/queryTables/queryTable2189.xml" ContentType="application/vnd.openxmlformats-officedocument.spreadsheetml.queryTable+xml"/>
  <Override PartName="/xl/queryTables/queryTable2190.xml" ContentType="application/vnd.openxmlformats-officedocument.spreadsheetml.queryTable+xml"/>
  <Override PartName="/xl/queryTables/queryTable2191.xml" ContentType="application/vnd.openxmlformats-officedocument.spreadsheetml.queryTable+xml"/>
  <Override PartName="/xl/queryTables/queryTable2192.xml" ContentType="application/vnd.openxmlformats-officedocument.spreadsheetml.queryTable+xml"/>
  <Override PartName="/xl/queryTables/queryTable2193.xml" ContentType="application/vnd.openxmlformats-officedocument.spreadsheetml.queryTable+xml"/>
  <Override PartName="/xl/queryTables/queryTable2194.xml" ContentType="application/vnd.openxmlformats-officedocument.spreadsheetml.queryTable+xml"/>
  <Override PartName="/xl/queryTables/queryTable2195.xml" ContentType="application/vnd.openxmlformats-officedocument.spreadsheetml.queryTable+xml"/>
  <Override PartName="/xl/queryTables/queryTable2196.xml" ContentType="application/vnd.openxmlformats-officedocument.spreadsheetml.queryTable+xml"/>
  <Override PartName="/xl/queryTables/queryTable2197.xml" ContentType="application/vnd.openxmlformats-officedocument.spreadsheetml.queryTable+xml"/>
  <Override PartName="/xl/queryTables/queryTable2198.xml" ContentType="application/vnd.openxmlformats-officedocument.spreadsheetml.queryTable+xml"/>
  <Override PartName="/xl/queryTables/queryTable2199.xml" ContentType="application/vnd.openxmlformats-officedocument.spreadsheetml.queryTable+xml"/>
  <Override PartName="/xl/queryTables/queryTable2200.xml" ContentType="application/vnd.openxmlformats-officedocument.spreadsheetml.queryTable+xml"/>
  <Override PartName="/xl/queryTables/queryTable2201.xml" ContentType="application/vnd.openxmlformats-officedocument.spreadsheetml.queryTable+xml"/>
  <Override PartName="/xl/queryTables/queryTable2202.xml" ContentType="application/vnd.openxmlformats-officedocument.spreadsheetml.queryTable+xml"/>
  <Override PartName="/xl/queryTables/queryTable2203.xml" ContentType="application/vnd.openxmlformats-officedocument.spreadsheetml.queryTable+xml"/>
  <Override PartName="/xl/queryTables/queryTable2204.xml" ContentType="application/vnd.openxmlformats-officedocument.spreadsheetml.queryTable+xml"/>
  <Override PartName="/xl/queryTables/queryTable2205.xml" ContentType="application/vnd.openxmlformats-officedocument.spreadsheetml.queryTable+xml"/>
  <Override PartName="/xl/queryTables/queryTable2206.xml" ContentType="application/vnd.openxmlformats-officedocument.spreadsheetml.queryTable+xml"/>
  <Override PartName="/xl/queryTables/queryTable2207.xml" ContentType="application/vnd.openxmlformats-officedocument.spreadsheetml.queryTable+xml"/>
  <Override PartName="/xl/queryTables/queryTable2208.xml" ContentType="application/vnd.openxmlformats-officedocument.spreadsheetml.queryTable+xml"/>
  <Override PartName="/xl/queryTables/queryTable2209.xml" ContentType="application/vnd.openxmlformats-officedocument.spreadsheetml.queryTable+xml"/>
  <Override PartName="/xl/queryTables/queryTable2210.xml" ContentType="application/vnd.openxmlformats-officedocument.spreadsheetml.queryTable+xml"/>
  <Override PartName="/xl/queryTables/queryTable2211.xml" ContentType="application/vnd.openxmlformats-officedocument.spreadsheetml.queryTable+xml"/>
  <Override PartName="/xl/queryTables/queryTable2212.xml" ContentType="application/vnd.openxmlformats-officedocument.spreadsheetml.queryTable+xml"/>
  <Override PartName="/xl/queryTables/queryTable2213.xml" ContentType="application/vnd.openxmlformats-officedocument.spreadsheetml.queryTable+xml"/>
  <Override PartName="/xl/queryTables/queryTable2214.xml" ContentType="application/vnd.openxmlformats-officedocument.spreadsheetml.queryTable+xml"/>
  <Override PartName="/xl/queryTables/queryTable2215.xml" ContentType="application/vnd.openxmlformats-officedocument.spreadsheetml.queryTable+xml"/>
  <Override PartName="/xl/queryTables/queryTable2216.xml" ContentType="application/vnd.openxmlformats-officedocument.spreadsheetml.queryTable+xml"/>
  <Override PartName="/xl/queryTables/queryTable2217.xml" ContentType="application/vnd.openxmlformats-officedocument.spreadsheetml.queryTable+xml"/>
  <Override PartName="/xl/queryTables/queryTable2218.xml" ContentType="application/vnd.openxmlformats-officedocument.spreadsheetml.queryTable+xml"/>
  <Override PartName="/xl/queryTables/queryTable2219.xml" ContentType="application/vnd.openxmlformats-officedocument.spreadsheetml.queryTable+xml"/>
  <Override PartName="/xl/queryTables/queryTable2220.xml" ContentType="application/vnd.openxmlformats-officedocument.spreadsheetml.queryTable+xml"/>
  <Override PartName="/xl/queryTables/queryTable2221.xml" ContentType="application/vnd.openxmlformats-officedocument.spreadsheetml.queryTable+xml"/>
  <Override PartName="/xl/queryTables/queryTable2222.xml" ContentType="application/vnd.openxmlformats-officedocument.spreadsheetml.queryTable+xml"/>
  <Override PartName="/xl/queryTables/queryTable2223.xml" ContentType="application/vnd.openxmlformats-officedocument.spreadsheetml.queryTable+xml"/>
  <Override PartName="/xl/queryTables/queryTable2224.xml" ContentType="application/vnd.openxmlformats-officedocument.spreadsheetml.queryTable+xml"/>
  <Override PartName="/xl/queryTables/queryTable2225.xml" ContentType="application/vnd.openxmlformats-officedocument.spreadsheetml.queryTable+xml"/>
  <Override PartName="/xl/queryTables/queryTable2226.xml" ContentType="application/vnd.openxmlformats-officedocument.spreadsheetml.queryTable+xml"/>
  <Override PartName="/xl/queryTables/queryTable2227.xml" ContentType="application/vnd.openxmlformats-officedocument.spreadsheetml.queryTable+xml"/>
  <Override PartName="/xl/queryTables/queryTable2228.xml" ContentType="application/vnd.openxmlformats-officedocument.spreadsheetml.queryTable+xml"/>
  <Override PartName="/xl/queryTables/queryTable2229.xml" ContentType="application/vnd.openxmlformats-officedocument.spreadsheetml.queryTable+xml"/>
  <Override PartName="/xl/queryTables/queryTable2230.xml" ContentType="application/vnd.openxmlformats-officedocument.spreadsheetml.queryTable+xml"/>
  <Override PartName="/xl/queryTables/queryTable2231.xml" ContentType="application/vnd.openxmlformats-officedocument.spreadsheetml.queryTable+xml"/>
  <Override PartName="/xl/queryTables/queryTable2232.xml" ContentType="application/vnd.openxmlformats-officedocument.spreadsheetml.queryTable+xml"/>
  <Override PartName="/xl/queryTables/queryTable2233.xml" ContentType="application/vnd.openxmlformats-officedocument.spreadsheetml.queryTable+xml"/>
  <Override PartName="/xl/queryTables/queryTable2234.xml" ContentType="application/vnd.openxmlformats-officedocument.spreadsheetml.queryTable+xml"/>
  <Override PartName="/xl/queryTables/queryTable2235.xml" ContentType="application/vnd.openxmlformats-officedocument.spreadsheetml.queryTable+xml"/>
  <Override PartName="/xl/queryTables/queryTable2236.xml" ContentType="application/vnd.openxmlformats-officedocument.spreadsheetml.queryTable+xml"/>
  <Override PartName="/xl/queryTables/queryTable2237.xml" ContentType="application/vnd.openxmlformats-officedocument.spreadsheetml.queryTable+xml"/>
  <Override PartName="/xl/queryTables/queryTable2238.xml" ContentType="application/vnd.openxmlformats-officedocument.spreadsheetml.queryTable+xml"/>
  <Override PartName="/xl/queryTables/queryTable2239.xml" ContentType="application/vnd.openxmlformats-officedocument.spreadsheetml.queryTable+xml"/>
  <Override PartName="/xl/queryTables/queryTable2240.xml" ContentType="application/vnd.openxmlformats-officedocument.spreadsheetml.queryTable+xml"/>
  <Override PartName="/xl/queryTables/queryTable2241.xml" ContentType="application/vnd.openxmlformats-officedocument.spreadsheetml.queryTable+xml"/>
  <Override PartName="/xl/queryTables/queryTable2242.xml" ContentType="application/vnd.openxmlformats-officedocument.spreadsheetml.queryTable+xml"/>
  <Override PartName="/xl/queryTables/queryTable2243.xml" ContentType="application/vnd.openxmlformats-officedocument.spreadsheetml.queryTable+xml"/>
  <Override PartName="/xl/queryTables/queryTable2244.xml" ContentType="application/vnd.openxmlformats-officedocument.spreadsheetml.queryTable+xml"/>
  <Override PartName="/xl/queryTables/queryTable2245.xml" ContentType="application/vnd.openxmlformats-officedocument.spreadsheetml.queryTable+xml"/>
  <Override PartName="/xl/queryTables/queryTable2246.xml" ContentType="application/vnd.openxmlformats-officedocument.spreadsheetml.queryTable+xml"/>
  <Override PartName="/xl/queryTables/queryTable2247.xml" ContentType="application/vnd.openxmlformats-officedocument.spreadsheetml.queryTable+xml"/>
  <Override PartName="/xl/queryTables/queryTable2248.xml" ContentType="application/vnd.openxmlformats-officedocument.spreadsheetml.queryTable+xml"/>
  <Override PartName="/xl/queryTables/queryTable2249.xml" ContentType="application/vnd.openxmlformats-officedocument.spreadsheetml.queryTable+xml"/>
  <Override PartName="/xl/queryTables/queryTable2250.xml" ContentType="application/vnd.openxmlformats-officedocument.spreadsheetml.queryTable+xml"/>
  <Override PartName="/xl/queryTables/queryTable2251.xml" ContentType="application/vnd.openxmlformats-officedocument.spreadsheetml.queryTable+xml"/>
  <Override PartName="/xl/queryTables/queryTable2252.xml" ContentType="application/vnd.openxmlformats-officedocument.spreadsheetml.queryTable+xml"/>
  <Override PartName="/xl/queryTables/queryTable2253.xml" ContentType="application/vnd.openxmlformats-officedocument.spreadsheetml.queryTable+xml"/>
  <Override PartName="/xl/queryTables/queryTable2254.xml" ContentType="application/vnd.openxmlformats-officedocument.spreadsheetml.queryTable+xml"/>
  <Override PartName="/xl/queryTables/queryTable2255.xml" ContentType="application/vnd.openxmlformats-officedocument.spreadsheetml.queryTable+xml"/>
  <Override PartName="/xl/queryTables/queryTable2256.xml" ContentType="application/vnd.openxmlformats-officedocument.spreadsheetml.queryTable+xml"/>
  <Override PartName="/xl/queryTables/queryTable2257.xml" ContentType="application/vnd.openxmlformats-officedocument.spreadsheetml.queryTable+xml"/>
  <Override PartName="/xl/queryTables/queryTable2258.xml" ContentType="application/vnd.openxmlformats-officedocument.spreadsheetml.queryTable+xml"/>
  <Override PartName="/xl/queryTables/queryTable2259.xml" ContentType="application/vnd.openxmlformats-officedocument.spreadsheetml.queryTable+xml"/>
  <Override PartName="/xl/queryTables/queryTable2260.xml" ContentType="application/vnd.openxmlformats-officedocument.spreadsheetml.queryTable+xml"/>
  <Override PartName="/xl/queryTables/queryTable2261.xml" ContentType="application/vnd.openxmlformats-officedocument.spreadsheetml.queryTable+xml"/>
  <Override PartName="/xl/queryTables/queryTable2262.xml" ContentType="application/vnd.openxmlformats-officedocument.spreadsheetml.queryTable+xml"/>
  <Override PartName="/xl/queryTables/queryTable2263.xml" ContentType="application/vnd.openxmlformats-officedocument.spreadsheetml.queryTable+xml"/>
  <Override PartName="/xl/queryTables/queryTable2264.xml" ContentType="application/vnd.openxmlformats-officedocument.spreadsheetml.queryTable+xml"/>
  <Override PartName="/xl/queryTables/queryTable2265.xml" ContentType="application/vnd.openxmlformats-officedocument.spreadsheetml.queryTable+xml"/>
  <Override PartName="/xl/queryTables/queryTable2266.xml" ContentType="application/vnd.openxmlformats-officedocument.spreadsheetml.queryTable+xml"/>
  <Override PartName="/xl/queryTables/queryTable2267.xml" ContentType="application/vnd.openxmlformats-officedocument.spreadsheetml.queryTable+xml"/>
  <Override PartName="/xl/queryTables/queryTable2268.xml" ContentType="application/vnd.openxmlformats-officedocument.spreadsheetml.queryTable+xml"/>
  <Override PartName="/xl/queryTables/queryTable2269.xml" ContentType="application/vnd.openxmlformats-officedocument.spreadsheetml.queryTable+xml"/>
  <Override PartName="/xl/queryTables/queryTable2270.xml" ContentType="application/vnd.openxmlformats-officedocument.spreadsheetml.queryTable+xml"/>
  <Override PartName="/xl/queryTables/queryTable2271.xml" ContentType="application/vnd.openxmlformats-officedocument.spreadsheetml.queryTable+xml"/>
  <Override PartName="/xl/queryTables/queryTable2272.xml" ContentType="application/vnd.openxmlformats-officedocument.spreadsheetml.queryTable+xml"/>
  <Override PartName="/xl/queryTables/queryTable2273.xml" ContentType="application/vnd.openxmlformats-officedocument.spreadsheetml.queryTable+xml"/>
  <Override PartName="/xl/queryTables/queryTable2274.xml" ContentType="application/vnd.openxmlformats-officedocument.spreadsheetml.queryTable+xml"/>
  <Override PartName="/xl/queryTables/queryTable2275.xml" ContentType="application/vnd.openxmlformats-officedocument.spreadsheetml.queryTable+xml"/>
  <Override PartName="/xl/queryTables/queryTable2276.xml" ContentType="application/vnd.openxmlformats-officedocument.spreadsheetml.queryTable+xml"/>
  <Override PartName="/xl/queryTables/queryTable2277.xml" ContentType="application/vnd.openxmlformats-officedocument.spreadsheetml.queryTable+xml"/>
  <Override PartName="/xl/queryTables/queryTable2278.xml" ContentType="application/vnd.openxmlformats-officedocument.spreadsheetml.queryTable+xml"/>
  <Override PartName="/xl/queryTables/queryTable2279.xml" ContentType="application/vnd.openxmlformats-officedocument.spreadsheetml.queryTable+xml"/>
  <Override PartName="/xl/queryTables/queryTable2280.xml" ContentType="application/vnd.openxmlformats-officedocument.spreadsheetml.queryTable+xml"/>
  <Override PartName="/xl/queryTables/queryTable2281.xml" ContentType="application/vnd.openxmlformats-officedocument.spreadsheetml.queryTable+xml"/>
  <Override PartName="/xl/queryTables/queryTable2282.xml" ContentType="application/vnd.openxmlformats-officedocument.spreadsheetml.queryTable+xml"/>
  <Override PartName="/xl/queryTables/queryTable2283.xml" ContentType="application/vnd.openxmlformats-officedocument.spreadsheetml.queryTable+xml"/>
  <Override PartName="/xl/queryTables/queryTable2284.xml" ContentType="application/vnd.openxmlformats-officedocument.spreadsheetml.queryTable+xml"/>
  <Override PartName="/xl/queryTables/queryTable2285.xml" ContentType="application/vnd.openxmlformats-officedocument.spreadsheetml.queryTable+xml"/>
  <Override PartName="/xl/queryTables/queryTable2286.xml" ContentType="application/vnd.openxmlformats-officedocument.spreadsheetml.queryTable+xml"/>
  <Override PartName="/xl/queryTables/queryTable2287.xml" ContentType="application/vnd.openxmlformats-officedocument.spreadsheetml.queryTable+xml"/>
  <Override PartName="/xl/queryTables/queryTable2288.xml" ContentType="application/vnd.openxmlformats-officedocument.spreadsheetml.queryTable+xml"/>
  <Override PartName="/xl/queryTables/queryTable2289.xml" ContentType="application/vnd.openxmlformats-officedocument.spreadsheetml.queryTable+xml"/>
  <Override PartName="/xl/queryTables/queryTable2290.xml" ContentType="application/vnd.openxmlformats-officedocument.spreadsheetml.queryTable+xml"/>
  <Override PartName="/xl/queryTables/queryTable2291.xml" ContentType="application/vnd.openxmlformats-officedocument.spreadsheetml.queryTable+xml"/>
  <Override PartName="/xl/queryTables/queryTable2292.xml" ContentType="application/vnd.openxmlformats-officedocument.spreadsheetml.queryTable+xml"/>
  <Override PartName="/xl/queryTables/queryTable2293.xml" ContentType="application/vnd.openxmlformats-officedocument.spreadsheetml.queryTable+xml"/>
  <Override PartName="/xl/queryTables/queryTable2294.xml" ContentType="application/vnd.openxmlformats-officedocument.spreadsheetml.queryTable+xml"/>
  <Override PartName="/xl/queryTables/queryTable2295.xml" ContentType="application/vnd.openxmlformats-officedocument.spreadsheetml.queryTable+xml"/>
  <Override PartName="/xl/queryTables/queryTable2296.xml" ContentType="application/vnd.openxmlformats-officedocument.spreadsheetml.queryTable+xml"/>
  <Override PartName="/xl/queryTables/queryTable2297.xml" ContentType="application/vnd.openxmlformats-officedocument.spreadsheetml.queryTable+xml"/>
  <Override PartName="/xl/queryTables/queryTable2298.xml" ContentType="application/vnd.openxmlformats-officedocument.spreadsheetml.queryTable+xml"/>
  <Override PartName="/xl/queryTables/queryTable2299.xml" ContentType="application/vnd.openxmlformats-officedocument.spreadsheetml.queryTable+xml"/>
  <Override PartName="/xl/queryTables/queryTable2300.xml" ContentType="application/vnd.openxmlformats-officedocument.spreadsheetml.queryTable+xml"/>
  <Override PartName="/xl/queryTables/queryTable2301.xml" ContentType="application/vnd.openxmlformats-officedocument.spreadsheetml.queryTable+xml"/>
  <Override PartName="/xl/queryTables/queryTable2302.xml" ContentType="application/vnd.openxmlformats-officedocument.spreadsheetml.queryTable+xml"/>
  <Override PartName="/xl/queryTables/queryTable2303.xml" ContentType="application/vnd.openxmlformats-officedocument.spreadsheetml.queryTable+xml"/>
  <Override PartName="/xl/queryTables/queryTable2304.xml" ContentType="application/vnd.openxmlformats-officedocument.spreadsheetml.queryTable+xml"/>
  <Override PartName="/xl/queryTables/queryTable2305.xml" ContentType="application/vnd.openxmlformats-officedocument.spreadsheetml.queryTable+xml"/>
  <Override PartName="/xl/queryTables/queryTable2306.xml" ContentType="application/vnd.openxmlformats-officedocument.spreadsheetml.queryTable+xml"/>
  <Override PartName="/xl/queryTables/queryTable2307.xml" ContentType="application/vnd.openxmlformats-officedocument.spreadsheetml.queryTable+xml"/>
  <Override PartName="/xl/queryTables/queryTable2308.xml" ContentType="application/vnd.openxmlformats-officedocument.spreadsheetml.queryTable+xml"/>
  <Override PartName="/xl/queryTables/queryTable2309.xml" ContentType="application/vnd.openxmlformats-officedocument.spreadsheetml.queryTable+xml"/>
  <Override PartName="/xl/queryTables/queryTable2310.xml" ContentType="application/vnd.openxmlformats-officedocument.spreadsheetml.queryTable+xml"/>
  <Override PartName="/xl/queryTables/queryTable2311.xml" ContentType="application/vnd.openxmlformats-officedocument.spreadsheetml.queryTable+xml"/>
  <Override PartName="/xl/queryTables/queryTable2312.xml" ContentType="application/vnd.openxmlformats-officedocument.spreadsheetml.queryTable+xml"/>
  <Override PartName="/xl/queryTables/queryTable2313.xml" ContentType="application/vnd.openxmlformats-officedocument.spreadsheetml.queryTable+xml"/>
  <Override PartName="/xl/queryTables/queryTable2314.xml" ContentType="application/vnd.openxmlformats-officedocument.spreadsheetml.queryTable+xml"/>
  <Override PartName="/xl/queryTables/queryTable2315.xml" ContentType="application/vnd.openxmlformats-officedocument.spreadsheetml.queryTable+xml"/>
  <Override PartName="/xl/queryTables/queryTable2316.xml" ContentType="application/vnd.openxmlformats-officedocument.spreadsheetml.queryTable+xml"/>
  <Override PartName="/xl/queryTables/queryTable2317.xml" ContentType="application/vnd.openxmlformats-officedocument.spreadsheetml.queryTable+xml"/>
  <Override PartName="/xl/queryTables/queryTable2318.xml" ContentType="application/vnd.openxmlformats-officedocument.spreadsheetml.queryTable+xml"/>
  <Override PartName="/xl/queryTables/queryTable2319.xml" ContentType="application/vnd.openxmlformats-officedocument.spreadsheetml.queryTable+xml"/>
  <Override PartName="/xl/queryTables/queryTable2320.xml" ContentType="application/vnd.openxmlformats-officedocument.spreadsheetml.queryTable+xml"/>
  <Override PartName="/xl/queryTables/queryTable2321.xml" ContentType="application/vnd.openxmlformats-officedocument.spreadsheetml.queryTable+xml"/>
  <Override PartName="/xl/queryTables/queryTable2322.xml" ContentType="application/vnd.openxmlformats-officedocument.spreadsheetml.queryTable+xml"/>
  <Override PartName="/xl/queryTables/queryTable2323.xml" ContentType="application/vnd.openxmlformats-officedocument.spreadsheetml.queryTable+xml"/>
  <Override PartName="/xl/queryTables/queryTable2324.xml" ContentType="application/vnd.openxmlformats-officedocument.spreadsheetml.queryTable+xml"/>
  <Override PartName="/xl/queryTables/queryTable2325.xml" ContentType="application/vnd.openxmlformats-officedocument.spreadsheetml.queryTable+xml"/>
  <Override PartName="/xl/queryTables/queryTable2326.xml" ContentType="application/vnd.openxmlformats-officedocument.spreadsheetml.queryTable+xml"/>
  <Override PartName="/xl/queryTables/queryTable2327.xml" ContentType="application/vnd.openxmlformats-officedocument.spreadsheetml.queryTable+xml"/>
  <Override PartName="/xl/queryTables/queryTable2328.xml" ContentType="application/vnd.openxmlformats-officedocument.spreadsheetml.queryTable+xml"/>
  <Override PartName="/xl/queryTables/queryTable2329.xml" ContentType="application/vnd.openxmlformats-officedocument.spreadsheetml.queryTable+xml"/>
  <Override PartName="/xl/queryTables/queryTable2330.xml" ContentType="application/vnd.openxmlformats-officedocument.spreadsheetml.queryTable+xml"/>
  <Override PartName="/xl/queryTables/queryTable2331.xml" ContentType="application/vnd.openxmlformats-officedocument.spreadsheetml.queryTable+xml"/>
  <Override PartName="/xl/queryTables/queryTable2332.xml" ContentType="application/vnd.openxmlformats-officedocument.spreadsheetml.queryTable+xml"/>
  <Override PartName="/xl/queryTables/queryTable2333.xml" ContentType="application/vnd.openxmlformats-officedocument.spreadsheetml.queryTable+xml"/>
  <Override PartName="/xl/queryTables/queryTable2334.xml" ContentType="application/vnd.openxmlformats-officedocument.spreadsheetml.queryTable+xml"/>
  <Override PartName="/xl/queryTables/queryTable2335.xml" ContentType="application/vnd.openxmlformats-officedocument.spreadsheetml.queryTable+xml"/>
  <Override PartName="/xl/queryTables/queryTable2336.xml" ContentType="application/vnd.openxmlformats-officedocument.spreadsheetml.queryTable+xml"/>
  <Override PartName="/xl/queryTables/queryTable2337.xml" ContentType="application/vnd.openxmlformats-officedocument.spreadsheetml.queryTable+xml"/>
  <Override PartName="/xl/queryTables/queryTable2338.xml" ContentType="application/vnd.openxmlformats-officedocument.spreadsheetml.queryTable+xml"/>
  <Override PartName="/xl/queryTables/queryTable2339.xml" ContentType="application/vnd.openxmlformats-officedocument.spreadsheetml.queryTable+xml"/>
  <Override PartName="/xl/queryTables/queryTable2340.xml" ContentType="application/vnd.openxmlformats-officedocument.spreadsheetml.queryTable+xml"/>
  <Override PartName="/xl/queryTables/queryTable2341.xml" ContentType="application/vnd.openxmlformats-officedocument.spreadsheetml.queryTable+xml"/>
  <Override PartName="/xl/queryTables/queryTable2342.xml" ContentType="application/vnd.openxmlformats-officedocument.spreadsheetml.queryTable+xml"/>
  <Override PartName="/xl/queryTables/queryTable2343.xml" ContentType="application/vnd.openxmlformats-officedocument.spreadsheetml.queryTable+xml"/>
  <Override PartName="/xl/queryTables/queryTable2344.xml" ContentType="application/vnd.openxmlformats-officedocument.spreadsheetml.queryTable+xml"/>
  <Override PartName="/xl/queryTables/queryTable2345.xml" ContentType="application/vnd.openxmlformats-officedocument.spreadsheetml.queryTable+xml"/>
  <Override PartName="/xl/queryTables/queryTable2346.xml" ContentType="application/vnd.openxmlformats-officedocument.spreadsheetml.queryTable+xml"/>
  <Override PartName="/xl/queryTables/queryTable2347.xml" ContentType="application/vnd.openxmlformats-officedocument.spreadsheetml.queryTable+xml"/>
  <Override PartName="/xl/queryTables/queryTable2348.xml" ContentType="application/vnd.openxmlformats-officedocument.spreadsheetml.queryTable+xml"/>
  <Override PartName="/xl/queryTables/queryTable2349.xml" ContentType="application/vnd.openxmlformats-officedocument.spreadsheetml.queryTable+xml"/>
  <Override PartName="/xl/queryTables/queryTable2350.xml" ContentType="application/vnd.openxmlformats-officedocument.spreadsheetml.queryTable+xml"/>
  <Override PartName="/xl/queryTables/queryTable2351.xml" ContentType="application/vnd.openxmlformats-officedocument.spreadsheetml.queryTable+xml"/>
  <Override PartName="/xl/queryTables/queryTable2352.xml" ContentType="application/vnd.openxmlformats-officedocument.spreadsheetml.queryTable+xml"/>
  <Override PartName="/xl/queryTables/queryTable2353.xml" ContentType="application/vnd.openxmlformats-officedocument.spreadsheetml.queryTable+xml"/>
  <Override PartName="/xl/queryTables/queryTable2354.xml" ContentType="application/vnd.openxmlformats-officedocument.spreadsheetml.queryTable+xml"/>
  <Override PartName="/xl/queryTables/queryTable2355.xml" ContentType="application/vnd.openxmlformats-officedocument.spreadsheetml.queryTable+xml"/>
  <Override PartName="/xl/queryTables/queryTable2356.xml" ContentType="application/vnd.openxmlformats-officedocument.spreadsheetml.queryTable+xml"/>
  <Override PartName="/xl/queryTables/queryTable2357.xml" ContentType="application/vnd.openxmlformats-officedocument.spreadsheetml.queryTable+xml"/>
  <Override PartName="/xl/queryTables/queryTable2358.xml" ContentType="application/vnd.openxmlformats-officedocument.spreadsheetml.queryTable+xml"/>
  <Override PartName="/xl/queryTables/queryTable2359.xml" ContentType="application/vnd.openxmlformats-officedocument.spreadsheetml.queryTable+xml"/>
  <Override PartName="/xl/queryTables/queryTable2360.xml" ContentType="application/vnd.openxmlformats-officedocument.spreadsheetml.queryTable+xml"/>
  <Override PartName="/xl/queryTables/queryTable2361.xml" ContentType="application/vnd.openxmlformats-officedocument.spreadsheetml.queryTable+xml"/>
  <Override PartName="/xl/queryTables/queryTable2362.xml" ContentType="application/vnd.openxmlformats-officedocument.spreadsheetml.queryTable+xml"/>
  <Override PartName="/xl/queryTables/queryTable2363.xml" ContentType="application/vnd.openxmlformats-officedocument.spreadsheetml.queryTable+xml"/>
  <Override PartName="/xl/queryTables/queryTable2364.xml" ContentType="application/vnd.openxmlformats-officedocument.spreadsheetml.queryTable+xml"/>
  <Override PartName="/xl/queryTables/queryTable2365.xml" ContentType="application/vnd.openxmlformats-officedocument.spreadsheetml.queryTable+xml"/>
  <Override PartName="/xl/queryTables/queryTable2366.xml" ContentType="application/vnd.openxmlformats-officedocument.spreadsheetml.queryTable+xml"/>
  <Override PartName="/xl/queryTables/queryTable2367.xml" ContentType="application/vnd.openxmlformats-officedocument.spreadsheetml.queryTable+xml"/>
  <Override PartName="/xl/queryTables/queryTable2368.xml" ContentType="application/vnd.openxmlformats-officedocument.spreadsheetml.queryTable+xml"/>
  <Override PartName="/xl/queryTables/queryTable2369.xml" ContentType="application/vnd.openxmlformats-officedocument.spreadsheetml.queryTable+xml"/>
  <Override PartName="/xl/queryTables/queryTable2370.xml" ContentType="application/vnd.openxmlformats-officedocument.spreadsheetml.queryTable+xml"/>
  <Override PartName="/xl/queryTables/queryTable2371.xml" ContentType="application/vnd.openxmlformats-officedocument.spreadsheetml.queryTable+xml"/>
  <Override PartName="/xl/queryTables/queryTable2372.xml" ContentType="application/vnd.openxmlformats-officedocument.spreadsheetml.queryTable+xml"/>
  <Override PartName="/xl/queryTables/queryTable2373.xml" ContentType="application/vnd.openxmlformats-officedocument.spreadsheetml.queryTable+xml"/>
  <Override PartName="/xl/queryTables/queryTable2374.xml" ContentType="application/vnd.openxmlformats-officedocument.spreadsheetml.queryTable+xml"/>
  <Override PartName="/xl/queryTables/queryTable2375.xml" ContentType="application/vnd.openxmlformats-officedocument.spreadsheetml.queryTable+xml"/>
  <Override PartName="/xl/queryTables/queryTable2376.xml" ContentType="application/vnd.openxmlformats-officedocument.spreadsheetml.queryTable+xml"/>
  <Override PartName="/xl/queryTables/queryTable2377.xml" ContentType="application/vnd.openxmlformats-officedocument.spreadsheetml.queryTable+xml"/>
  <Override PartName="/xl/queryTables/queryTable2378.xml" ContentType="application/vnd.openxmlformats-officedocument.spreadsheetml.queryTable+xml"/>
  <Override PartName="/xl/queryTables/queryTable2379.xml" ContentType="application/vnd.openxmlformats-officedocument.spreadsheetml.queryTable+xml"/>
  <Override PartName="/xl/queryTables/queryTable2380.xml" ContentType="application/vnd.openxmlformats-officedocument.spreadsheetml.queryTable+xml"/>
  <Override PartName="/xl/queryTables/queryTable2381.xml" ContentType="application/vnd.openxmlformats-officedocument.spreadsheetml.queryTable+xml"/>
  <Override PartName="/xl/queryTables/queryTable2382.xml" ContentType="application/vnd.openxmlformats-officedocument.spreadsheetml.queryTable+xml"/>
  <Override PartName="/xl/queryTables/queryTable2383.xml" ContentType="application/vnd.openxmlformats-officedocument.spreadsheetml.queryTable+xml"/>
  <Override PartName="/xl/queryTables/queryTable2384.xml" ContentType="application/vnd.openxmlformats-officedocument.spreadsheetml.queryTable+xml"/>
  <Override PartName="/xl/queryTables/queryTable2385.xml" ContentType="application/vnd.openxmlformats-officedocument.spreadsheetml.queryTable+xml"/>
  <Override PartName="/xl/queryTables/queryTable2386.xml" ContentType="application/vnd.openxmlformats-officedocument.spreadsheetml.queryTable+xml"/>
  <Override PartName="/xl/queryTables/queryTable2387.xml" ContentType="application/vnd.openxmlformats-officedocument.spreadsheetml.queryTable+xml"/>
  <Override PartName="/xl/queryTables/queryTable2388.xml" ContentType="application/vnd.openxmlformats-officedocument.spreadsheetml.queryTable+xml"/>
  <Override PartName="/xl/queryTables/queryTable2389.xml" ContentType="application/vnd.openxmlformats-officedocument.spreadsheetml.queryTable+xml"/>
  <Override PartName="/xl/queryTables/queryTable2390.xml" ContentType="application/vnd.openxmlformats-officedocument.spreadsheetml.queryTable+xml"/>
  <Override PartName="/xl/queryTables/queryTable2391.xml" ContentType="application/vnd.openxmlformats-officedocument.spreadsheetml.queryTable+xml"/>
  <Override PartName="/xl/queryTables/queryTable2392.xml" ContentType="application/vnd.openxmlformats-officedocument.spreadsheetml.queryTable+xml"/>
  <Override PartName="/xl/queryTables/queryTable2393.xml" ContentType="application/vnd.openxmlformats-officedocument.spreadsheetml.queryTable+xml"/>
  <Override PartName="/xl/queryTables/queryTable2394.xml" ContentType="application/vnd.openxmlformats-officedocument.spreadsheetml.queryTable+xml"/>
  <Override PartName="/xl/queryTables/queryTable2395.xml" ContentType="application/vnd.openxmlformats-officedocument.spreadsheetml.queryTable+xml"/>
  <Override PartName="/xl/queryTables/queryTable2396.xml" ContentType="application/vnd.openxmlformats-officedocument.spreadsheetml.queryTable+xml"/>
  <Override PartName="/xl/queryTables/queryTable2397.xml" ContentType="application/vnd.openxmlformats-officedocument.spreadsheetml.queryTable+xml"/>
  <Override PartName="/xl/queryTables/queryTable2398.xml" ContentType="application/vnd.openxmlformats-officedocument.spreadsheetml.queryTable+xml"/>
  <Override PartName="/xl/queryTables/queryTable2399.xml" ContentType="application/vnd.openxmlformats-officedocument.spreadsheetml.queryTable+xml"/>
  <Override PartName="/xl/queryTables/queryTable2400.xml" ContentType="application/vnd.openxmlformats-officedocument.spreadsheetml.queryTable+xml"/>
  <Override PartName="/xl/queryTables/queryTable2401.xml" ContentType="application/vnd.openxmlformats-officedocument.spreadsheetml.queryTable+xml"/>
  <Override PartName="/xl/queryTables/queryTable2402.xml" ContentType="application/vnd.openxmlformats-officedocument.spreadsheetml.queryTable+xml"/>
  <Override PartName="/xl/queryTables/queryTable2403.xml" ContentType="application/vnd.openxmlformats-officedocument.spreadsheetml.queryTable+xml"/>
  <Override PartName="/xl/queryTables/queryTable2404.xml" ContentType="application/vnd.openxmlformats-officedocument.spreadsheetml.queryTable+xml"/>
  <Override PartName="/xl/queryTables/queryTable2405.xml" ContentType="application/vnd.openxmlformats-officedocument.spreadsheetml.queryTable+xml"/>
  <Override PartName="/xl/queryTables/queryTable2406.xml" ContentType="application/vnd.openxmlformats-officedocument.spreadsheetml.queryTable+xml"/>
  <Override PartName="/xl/queryTables/queryTable2407.xml" ContentType="application/vnd.openxmlformats-officedocument.spreadsheetml.queryTable+xml"/>
  <Override PartName="/xl/queryTables/queryTable2408.xml" ContentType="application/vnd.openxmlformats-officedocument.spreadsheetml.queryTable+xml"/>
  <Override PartName="/xl/queryTables/queryTable2409.xml" ContentType="application/vnd.openxmlformats-officedocument.spreadsheetml.queryTable+xml"/>
  <Override PartName="/xl/queryTables/queryTable2410.xml" ContentType="application/vnd.openxmlformats-officedocument.spreadsheetml.queryTable+xml"/>
  <Override PartName="/xl/queryTables/queryTable2411.xml" ContentType="application/vnd.openxmlformats-officedocument.spreadsheetml.queryTable+xml"/>
  <Override PartName="/xl/queryTables/queryTable2412.xml" ContentType="application/vnd.openxmlformats-officedocument.spreadsheetml.queryTable+xml"/>
  <Override PartName="/xl/queryTables/queryTable2413.xml" ContentType="application/vnd.openxmlformats-officedocument.spreadsheetml.queryTable+xml"/>
  <Override PartName="/xl/queryTables/queryTable2414.xml" ContentType="application/vnd.openxmlformats-officedocument.spreadsheetml.queryTable+xml"/>
  <Override PartName="/xl/queryTables/queryTable2415.xml" ContentType="application/vnd.openxmlformats-officedocument.spreadsheetml.queryTable+xml"/>
  <Override PartName="/xl/queryTables/queryTable2416.xml" ContentType="application/vnd.openxmlformats-officedocument.spreadsheetml.queryTable+xml"/>
  <Override PartName="/xl/queryTables/queryTable2417.xml" ContentType="application/vnd.openxmlformats-officedocument.spreadsheetml.queryTable+xml"/>
  <Override PartName="/xl/queryTables/queryTable2418.xml" ContentType="application/vnd.openxmlformats-officedocument.spreadsheetml.queryTable+xml"/>
  <Override PartName="/xl/queryTables/queryTable2419.xml" ContentType="application/vnd.openxmlformats-officedocument.spreadsheetml.queryTable+xml"/>
  <Override PartName="/xl/queryTables/queryTable2420.xml" ContentType="application/vnd.openxmlformats-officedocument.spreadsheetml.queryTable+xml"/>
  <Override PartName="/xl/queryTables/queryTable2421.xml" ContentType="application/vnd.openxmlformats-officedocument.spreadsheetml.queryTable+xml"/>
  <Override PartName="/xl/queryTables/queryTable2422.xml" ContentType="application/vnd.openxmlformats-officedocument.spreadsheetml.queryTable+xml"/>
  <Override PartName="/xl/queryTables/queryTable2423.xml" ContentType="application/vnd.openxmlformats-officedocument.spreadsheetml.queryTable+xml"/>
  <Override PartName="/xl/queryTables/queryTable2424.xml" ContentType="application/vnd.openxmlformats-officedocument.spreadsheetml.queryTable+xml"/>
  <Override PartName="/xl/queryTables/queryTable2425.xml" ContentType="application/vnd.openxmlformats-officedocument.spreadsheetml.queryTable+xml"/>
  <Override PartName="/xl/queryTables/queryTable2426.xml" ContentType="application/vnd.openxmlformats-officedocument.spreadsheetml.queryTable+xml"/>
  <Override PartName="/xl/queryTables/queryTable2427.xml" ContentType="application/vnd.openxmlformats-officedocument.spreadsheetml.queryTable+xml"/>
  <Override PartName="/xl/queryTables/queryTable2428.xml" ContentType="application/vnd.openxmlformats-officedocument.spreadsheetml.queryTable+xml"/>
  <Override PartName="/xl/queryTables/queryTable2429.xml" ContentType="application/vnd.openxmlformats-officedocument.spreadsheetml.queryTable+xml"/>
  <Override PartName="/xl/queryTables/queryTable2430.xml" ContentType="application/vnd.openxmlformats-officedocument.spreadsheetml.queryTable+xml"/>
  <Override PartName="/xl/queryTables/queryTable2431.xml" ContentType="application/vnd.openxmlformats-officedocument.spreadsheetml.queryTable+xml"/>
  <Override PartName="/xl/queryTables/queryTable2432.xml" ContentType="application/vnd.openxmlformats-officedocument.spreadsheetml.queryTable+xml"/>
  <Override PartName="/xl/queryTables/queryTable2433.xml" ContentType="application/vnd.openxmlformats-officedocument.spreadsheetml.queryTable+xml"/>
  <Override PartName="/xl/queryTables/queryTable2434.xml" ContentType="application/vnd.openxmlformats-officedocument.spreadsheetml.queryTable+xml"/>
  <Override PartName="/xl/queryTables/queryTable2435.xml" ContentType="application/vnd.openxmlformats-officedocument.spreadsheetml.queryTable+xml"/>
  <Override PartName="/xl/queryTables/queryTable2436.xml" ContentType="application/vnd.openxmlformats-officedocument.spreadsheetml.queryTable+xml"/>
  <Override PartName="/xl/queryTables/queryTable2437.xml" ContentType="application/vnd.openxmlformats-officedocument.spreadsheetml.queryTable+xml"/>
  <Override PartName="/xl/queryTables/queryTable2438.xml" ContentType="application/vnd.openxmlformats-officedocument.spreadsheetml.queryTable+xml"/>
  <Override PartName="/xl/queryTables/queryTable2439.xml" ContentType="application/vnd.openxmlformats-officedocument.spreadsheetml.queryTable+xml"/>
  <Override PartName="/xl/queryTables/queryTable2440.xml" ContentType="application/vnd.openxmlformats-officedocument.spreadsheetml.queryTable+xml"/>
  <Override PartName="/xl/queryTables/queryTable2441.xml" ContentType="application/vnd.openxmlformats-officedocument.spreadsheetml.queryTable+xml"/>
  <Override PartName="/xl/queryTables/queryTable2442.xml" ContentType="application/vnd.openxmlformats-officedocument.spreadsheetml.queryTable+xml"/>
  <Override PartName="/xl/queryTables/queryTable2443.xml" ContentType="application/vnd.openxmlformats-officedocument.spreadsheetml.queryTable+xml"/>
  <Override PartName="/xl/queryTables/queryTable2444.xml" ContentType="application/vnd.openxmlformats-officedocument.spreadsheetml.queryTable+xml"/>
  <Override PartName="/xl/queryTables/queryTable2445.xml" ContentType="application/vnd.openxmlformats-officedocument.spreadsheetml.queryTable+xml"/>
  <Override PartName="/xl/queryTables/queryTable2446.xml" ContentType="application/vnd.openxmlformats-officedocument.spreadsheetml.queryTable+xml"/>
  <Override PartName="/xl/queryTables/queryTable2447.xml" ContentType="application/vnd.openxmlformats-officedocument.spreadsheetml.queryTable+xml"/>
  <Override PartName="/xl/queryTables/queryTable2448.xml" ContentType="application/vnd.openxmlformats-officedocument.spreadsheetml.queryTable+xml"/>
  <Override PartName="/xl/queryTables/queryTable2449.xml" ContentType="application/vnd.openxmlformats-officedocument.spreadsheetml.queryTable+xml"/>
  <Override PartName="/xl/queryTables/queryTable2450.xml" ContentType="application/vnd.openxmlformats-officedocument.spreadsheetml.queryTable+xml"/>
  <Override PartName="/xl/queryTables/queryTable2451.xml" ContentType="application/vnd.openxmlformats-officedocument.spreadsheetml.queryTable+xml"/>
  <Override PartName="/xl/queryTables/queryTable2452.xml" ContentType="application/vnd.openxmlformats-officedocument.spreadsheetml.queryTable+xml"/>
  <Override PartName="/xl/queryTables/queryTable2453.xml" ContentType="application/vnd.openxmlformats-officedocument.spreadsheetml.queryTable+xml"/>
  <Override PartName="/xl/queryTables/queryTable2454.xml" ContentType="application/vnd.openxmlformats-officedocument.spreadsheetml.queryTable+xml"/>
  <Override PartName="/xl/queryTables/queryTable2455.xml" ContentType="application/vnd.openxmlformats-officedocument.spreadsheetml.queryTable+xml"/>
  <Override PartName="/xl/queryTables/queryTable2456.xml" ContentType="application/vnd.openxmlformats-officedocument.spreadsheetml.queryTable+xml"/>
  <Override PartName="/xl/queryTables/queryTable2457.xml" ContentType="application/vnd.openxmlformats-officedocument.spreadsheetml.queryTable+xml"/>
  <Override PartName="/xl/queryTables/queryTable2458.xml" ContentType="application/vnd.openxmlformats-officedocument.spreadsheetml.queryTable+xml"/>
  <Override PartName="/xl/queryTables/queryTable2459.xml" ContentType="application/vnd.openxmlformats-officedocument.spreadsheetml.queryTable+xml"/>
  <Override PartName="/xl/queryTables/queryTable2460.xml" ContentType="application/vnd.openxmlformats-officedocument.spreadsheetml.queryTable+xml"/>
  <Override PartName="/xl/queryTables/queryTable2461.xml" ContentType="application/vnd.openxmlformats-officedocument.spreadsheetml.queryTable+xml"/>
  <Override PartName="/xl/queryTables/queryTable2462.xml" ContentType="application/vnd.openxmlformats-officedocument.spreadsheetml.queryTable+xml"/>
  <Override PartName="/xl/queryTables/queryTable2463.xml" ContentType="application/vnd.openxmlformats-officedocument.spreadsheetml.queryTable+xml"/>
  <Override PartName="/xl/queryTables/queryTable2464.xml" ContentType="application/vnd.openxmlformats-officedocument.spreadsheetml.queryTable+xml"/>
  <Override PartName="/xl/queryTables/queryTable2465.xml" ContentType="application/vnd.openxmlformats-officedocument.spreadsheetml.queryTable+xml"/>
  <Override PartName="/xl/queryTables/queryTable2466.xml" ContentType="application/vnd.openxmlformats-officedocument.spreadsheetml.queryTable+xml"/>
  <Override PartName="/xl/queryTables/queryTable2467.xml" ContentType="application/vnd.openxmlformats-officedocument.spreadsheetml.queryTable+xml"/>
  <Override PartName="/xl/queryTables/queryTable2468.xml" ContentType="application/vnd.openxmlformats-officedocument.spreadsheetml.queryTable+xml"/>
  <Override PartName="/xl/queryTables/queryTable2469.xml" ContentType="application/vnd.openxmlformats-officedocument.spreadsheetml.queryTable+xml"/>
  <Override PartName="/xl/queryTables/queryTable2470.xml" ContentType="application/vnd.openxmlformats-officedocument.spreadsheetml.queryTable+xml"/>
  <Override PartName="/xl/queryTables/queryTable2471.xml" ContentType="application/vnd.openxmlformats-officedocument.spreadsheetml.queryTable+xml"/>
  <Override PartName="/xl/queryTables/queryTable2472.xml" ContentType="application/vnd.openxmlformats-officedocument.spreadsheetml.queryTable+xml"/>
  <Override PartName="/xl/queryTables/queryTable2473.xml" ContentType="application/vnd.openxmlformats-officedocument.spreadsheetml.queryTable+xml"/>
  <Override PartName="/xl/queryTables/queryTable2474.xml" ContentType="application/vnd.openxmlformats-officedocument.spreadsheetml.queryTable+xml"/>
  <Override PartName="/xl/queryTables/queryTable2475.xml" ContentType="application/vnd.openxmlformats-officedocument.spreadsheetml.queryTable+xml"/>
  <Override PartName="/xl/queryTables/queryTable2476.xml" ContentType="application/vnd.openxmlformats-officedocument.spreadsheetml.queryTable+xml"/>
  <Override PartName="/xl/queryTables/queryTable2477.xml" ContentType="application/vnd.openxmlformats-officedocument.spreadsheetml.queryTable+xml"/>
  <Override PartName="/xl/queryTables/queryTable2478.xml" ContentType="application/vnd.openxmlformats-officedocument.spreadsheetml.queryTable+xml"/>
  <Override PartName="/xl/queryTables/queryTable2479.xml" ContentType="application/vnd.openxmlformats-officedocument.spreadsheetml.queryTable+xml"/>
  <Override PartName="/xl/queryTables/queryTable2480.xml" ContentType="application/vnd.openxmlformats-officedocument.spreadsheetml.queryTable+xml"/>
  <Override PartName="/xl/queryTables/queryTable2481.xml" ContentType="application/vnd.openxmlformats-officedocument.spreadsheetml.queryTable+xml"/>
  <Override PartName="/xl/queryTables/queryTable2482.xml" ContentType="application/vnd.openxmlformats-officedocument.spreadsheetml.queryTable+xml"/>
  <Override PartName="/xl/queryTables/queryTable2483.xml" ContentType="application/vnd.openxmlformats-officedocument.spreadsheetml.queryTable+xml"/>
  <Override PartName="/xl/queryTables/queryTable2484.xml" ContentType="application/vnd.openxmlformats-officedocument.spreadsheetml.queryTable+xml"/>
  <Override PartName="/xl/queryTables/queryTable2485.xml" ContentType="application/vnd.openxmlformats-officedocument.spreadsheetml.queryTable+xml"/>
  <Override PartName="/xl/queryTables/queryTable2486.xml" ContentType="application/vnd.openxmlformats-officedocument.spreadsheetml.queryTable+xml"/>
  <Override PartName="/xl/queryTables/queryTable2487.xml" ContentType="application/vnd.openxmlformats-officedocument.spreadsheetml.queryTable+xml"/>
  <Override PartName="/xl/queryTables/queryTable2488.xml" ContentType="application/vnd.openxmlformats-officedocument.spreadsheetml.queryTable+xml"/>
  <Override PartName="/xl/queryTables/queryTable2489.xml" ContentType="application/vnd.openxmlformats-officedocument.spreadsheetml.queryTable+xml"/>
  <Override PartName="/xl/queryTables/queryTable2490.xml" ContentType="application/vnd.openxmlformats-officedocument.spreadsheetml.queryTable+xml"/>
  <Override PartName="/xl/queryTables/queryTable2491.xml" ContentType="application/vnd.openxmlformats-officedocument.spreadsheetml.queryTable+xml"/>
  <Override PartName="/xl/queryTables/queryTable2492.xml" ContentType="application/vnd.openxmlformats-officedocument.spreadsheetml.queryTable+xml"/>
  <Override PartName="/xl/queryTables/queryTable2493.xml" ContentType="application/vnd.openxmlformats-officedocument.spreadsheetml.queryTable+xml"/>
  <Override PartName="/xl/queryTables/queryTable2494.xml" ContentType="application/vnd.openxmlformats-officedocument.spreadsheetml.queryTable+xml"/>
  <Override PartName="/xl/queryTables/queryTable2495.xml" ContentType="application/vnd.openxmlformats-officedocument.spreadsheetml.queryTable+xml"/>
  <Override PartName="/xl/queryTables/queryTable2496.xml" ContentType="application/vnd.openxmlformats-officedocument.spreadsheetml.queryTable+xml"/>
  <Override PartName="/xl/queryTables/queryTable2497.xml" ContentType="application/vnd.openxmlformats-officedocument.spreadsheetml.queryTable+xml"/>
  <Override PartName="/xl/queryTables/queryTable2498.xml" ContentType="application/vnd.openxmlformats-officedocument.spreadsheetml.queryTable+xml"/>
  <Override PartName="/xl/queryTables/queryTable2499.xml" ContentType="application/vnd.openxmlformats-officedocument.spreadsheetml.queryTable+xml"/>
  <Override PartName="/xl/queryTables/queryTable2500.xml" ContentType="application/vnd.openxmlformats-officedocument.spreadsheetml.queryTable+xml"/>
  <Override PartName="/xl/queryTables/queryTable2501.xml" ContentType="application/vnd.openxmlformats-officedocument.spreadsheetml.queryTable+xml"/>
  <Override PartName="/xl/queryTables/queryTable2502.xml" ContentType="application/vnd.openxmlformats-officedocument.spreadsheetml.queryTable+xml"/>
  <Override PartName="/xl/queryTables/queryTable2503.xml" ContentType="application/vnd.openxmlformats-officedocument.spreadsheetml.queryTable+xml"/>
  <Override PartName="/xl/queryTables/queryTable2504.xml" ContentType="application/vnd.openxmlformats-officedocument.spreadsheetml.queryTable+xml"/>
  <Override PartName="/xl/queryTables/queryTable2505.xml" ContentType="application/vnd.openxmlformats-officedocument.spreadsheetml.queryTable+xml"/>
  <Override PartName="/xl/queryTables/queryTable2506.xml" ContentType="application/vnd.openxmlformats-officedocument.spreadsheetml.queryTable+xml"/>
  <Override PartName="/xl/queryTables/queryTable2507.xml" ContentType="application/vnd.openxmlformats-officedocument.spreadsheetml.queryTable+xml"/>
  <Override PartName="/xl/queryTables/queryTable2508.xml" ContentType="application/vnd.openxmlformats-officedocument.spreadsheetml.queryTable+xml"/>
  <Override PartName="/xl/queryTables/queryTable2509.xml" ContentType="application/vnd.openxmlformats-officedocument.spreadsheetml.queryTable+xml"/>
  <Override PartName="/xl/queryTables/queryTable2510.xml" ContentType="application/vnd.openxmlformats-officedocument.spreadsheetml.queryTable+xml"/>
  <Override PartName="/xl/queryTables/queryTable2511.xml" ContentType="application/vnd.openxmlformats-officedocument.spreadsheetml.queryTable+xml"/>
  <Override PartName="/xl/queryTables/queryTable2512.xml" ContentType="application/vnd.openxmlformats-officedocument.spreadsheetml.queryTable+xml"/>
  <Override PartName="/xl/queryTables/queryTable2513.xml" ContentType="application/vnd.openxmlformats-officedocument.spreadsheetml.queryTable+xml"/>
  <Override PartName="/xl/queryTables/queryTable2514.xml" ContentType="application/vnd.openxmlformats-officedocument.spreadsheetml.queryTable+xml"/>
  <Override PartName="/xl/queryTables/queryTable2515.xml" ContentType="application/vnd.openxmlformats-officedocument.spreadsheetml.queryTable+xml"/>
  <Override PartName="/xl/queryTables/queryTable2516.xml" ContentType="application/vnd.openxmlformats-officedocument.spreadsheetml.queryTable+xml"/>
  <Override PartName="/xl/queryTables/queryTable2517.xml" ContentType="application/vnd.openxmlformats-officedocument.spreadsheetml.queryTable+xml"/>
  <Override PartName="/xl/queryTables/queryTable2518.xml" ContentType="application/vnd.openxmlformats-officedocument.spreadsheetml.queryTable+xml"/>
  <Override PartName="/xl/queryTables/queryTable2519.xml" ContentType="application/vnd.openxmlformats-officedocument.spreadsheetml.queryTable+xml"/>
  <Override PartName="/xl/queryTables/queryTable2520.xml" ContentType="application/vnd.openxmlformats-officedocument.spreadsheetml.queryTable+xml"/>
  <Override PartName="/xl/queryTables/queryTable2521.xml" ContentType="application/vnd.openxmlformats-officedocument.spreadsheetml.queryTable+xml"/>
  <Override PartName="/xl/queryTables/queryTable2522.xml" ContentType="application/vnd.openxmlformats-officedocument.spreadsheetml.queryTable+xml"/>
  <Override PartName="/xl/queryTables/queryTable2523.xml" ContentType="application/vnd.openxmlformats-officedocument.spreadsheetml.queryTable+xml"/>
  <Override PartName="/xl/queryTables/queryTable2524.xml" ContentType="application/vnd.openxmlformats-officedocument.spreadsheetml.queryTable+xml"/>
  <Override PartName="/xl/queryTables/queryTable2525.xml" ContentType="application/vnd.openxmlformats-officedocument.spreadsheetml.queryTable+xml"/>
  <Override PartName="/xl/queryTables/queryTable2526.xml" ContentType="application/vnd.openxmlformats-officedocument.spreadsheetml.queryTable+xml"/>
  <Override PartName="/xl/queryTables/queryTable2527.xml" ContentType="application/vnd.openxmlformats-officedocument.spreadsheetml.queryTable+xml"/>
  <Override PartName="/xl/queryTables/queryTable2528.xml" ContentType="application/vnd.openxmlformats-officedocument.spreadsheetml.queryTable+xml"/>
  <Override PartName="/xl/queryTables/queryTable2529.xml" ContentType="application/vnd.openxmlformats-officedocument.spreadsheetml.queryTable+xml"/>
  <Override PartName="/xl/queryTables/queryTable2530.xml" ContentType="application/vnd.openxmlformats-officedocument.spreadsheetml.queryTable+xml"/>
  <Override PartName="/xl/queryTables/queryTable2531.xml" ContentType="application/vnd.openxmlformats-officedocument.spreadsheetml.queryTable+xml"/>
  <Override PartName="/xl/queryTables/queryTable2532.xml" ContentType="application/vnd.openxmlformats-officedocument.spreadsheetml.queryTable+xml"/>
  <Override PartName="/xl/queryTables/queryTable2533.xml" ContentType="application/vnd.openxmlformats-officedocument.spreadsheetml.queryTable+xml"/>
  <Override PartName="/xl/queryTables/queryTable2534.xml" ContentType="application/vnd.openxmlformats-officedocument.spreadsheetml.queryTable+xml"/>
  <Override PartName="/xl/queryTables/queryTable2535.xml" ContentType="application/vnd.openxmlformats-officedocument.spreadsheetml.queryTable+xml"/>
  <Override PartName="/xl/queryTables/queryTable2536.xml" ContentType="application/vnd.openxmlformats-officedocument.spreadsheetml.queryTable+xml"/>
  <Override PartName="/xl/queryTables/queryTable2537.xml" ContentType="application/vnd.openxmlformats-officedocument.spreadsheetml.queryTable+xml"/>
  <Override PartName="/xl/queryTables/queryTable2538.xml" ContentType="application/vnd.openxmlformats-officedocument.spreadsheetml.queryTable+xml"/>
  <Override PartName="/xl/queryTables/queryTable2539.xml" ContentType="application/vnd.openxmlformats-officedocument.spreadsheetml.queryTable+xml"/>
  <Override PartName="/xl/queryTables/queryTable2540.xml" ContentType="application/vnd.openxmlformats-officedocument.spreadsheetml.queryTable+xml"/>
  <Override PartName="/xl/queryTables/queryTable2541.xml" ContentType="application/vnd.openxmlformats-officedocument.spreadsheetml.queryTable+xml"/>
  <Override PartName="/xl/queryTables/queryTable2542.xml" ContentType="application/vnd.openxmlformats-officedocument.spreadsheetml.queryTable+xml"/>
  <Override PartName="/xl/queryTables/queryTable2543.xml" ContentType="application/vnd.openxmlformats-officedocument.spreadsheetml.queryTable+xml"/>
  <Override PartName="/xl/queryTables/queryTable2544.xml" ContentType="application/vnd.openxmlformats-officedocument.spreadsheetml.queryTable+xml"/>
  <Override PartName="/xl/queryTables/queryTable2545.xml" ContentType="application/vnd.openxmlformats-officedocument.spreadsheetml.queryTable+xml"/>
  <Override PartName="/xl/queryTables/queryTable2546.xml" ContentType="application/vnd.openxmlformats-officedocument.spreadsheetml.queryTable+xml"/>
  <Override PartName="/xl/queryTables/queryTable2547.xml" ContentType="application/vnd.openxmlformats-officedocument.spreadsheetml.queryTable+xml"/>
  <Override PartName="/xl/queryTables/queryTable2548.xml" ContentType="application/vnd.openxmlformats-officedocument.spreadsheetml.queryTable+xml"/>
  <Override PartName="/xl/queryTables/queryTable2549.xml" ContentType="application/vnd.openxmlformats-officedocument.spreadsheetml.queryTable+xml"/>
  <Override PartName="/xl/queryTables/queryTable2550.xml" ContentType="application/vnd.openxmlformats-officedocument.spreadsheetml.queryTable+xml"/>
  <Override PartName="/xl/queryTables/queryTable2551.xml" ContentType="application/vnd.openxmlformats-officedocument.spreadsheetml.queryTable+xml"/>
  <Override PartName="/xl/queryTables/queryTable2552.xml" ContentType="application/vnd.openxmlformats-officedocument.spreadsheetml.queryTable+xml"/>
  <Override PartName="/xl/queryTables/queryTable2553.xml" ContentType="application/vnd.openxmlformats-officedocument.spreadsheetml.queryTable+xml"/>
  <Override PartName="/xl/queryTables/queryTable2554.xml" ContentType="application/vnd.openxmlformats-officedocument.spreadsheetml.queryTable+xml"/>
  <Override PartName="/xl/queryTables/queryTable2555.xml" ContentType="application/vnd.openxmlformats-officedocument.spreadsheetml.queryTable+xml"/>
  <Override PartName="/xl/queryTables/queryTable2556.xml" ContentType="application/vnd.openxmlformats-officedocument.spreadsheetml.queryTable+xml"/>
  <Override PartName="/xl/queryTables/queryTable2557.xml" ContentType="application/vnd.openxmlformats-officedocument.spreadsheetml.queryTable+xml"/>
  <Override PartName="/xl/queryTables/queryTable2558.xml" ContentType="application/vnd.openxmlformats-officedocument.spreadsheetml.queryTable+xml"/>
  <Override PartName="/xl/queryTables/queryTable2559.xml" ContentType="application/vnd.openxmlformats-officedocument.spreadsheetml.queryTable+xml"/>
  <Override PartName="/xl/queryTables/queryTable2560.xml" ContentType="application/vnd.openxmlformats-officedocument.spreadsheetml.queryTable+xml"/>
  <Override PartName="/xl/queryTables/queryTable2561.xml" ContentType="application/vnd.openxmlformats-officedocument.spreadsheetml.queryTable+xml"/>
  <Override PartName="/xl/queryTables/queryTable2562.xml" ContentType="application/vnd.openxmlformats-officedocument.spreadsheetml.queryTable+xml"/>
  <Override PartName="/xl/queryTables/queryTable2563.xml" ContentType="application/vnd.openxmlformats-officedocument.spreadsheetml.queryTable+xml"/>
  <Override PartName="/xl/queryTables/queryTable2564.xml" ContentType="application/vnd.openxmlformats-officedocument.spreadsheetml.queryTable+xml"/>
  <Override PartName="/xl/queryTables/queryTable2565.xml" ContentType="application/vnd.openxmlformats-officedocument.spreadsheetml.queryTable+xml"/>
  <Override PartName="/xl/queryTables/queryTable2566.xml" ContentType="application/vnd.openxmlformats-officedocument.spreadsheetml.queryTable+xml"/>
  <Override PartName="/xl/queryTables/queryTable2567.xml" ContentType="application/vnd.openxmlformats-officedocument.spreadsheetml.queryTable+xml"/>
  <Override PartName="/xl/queryTables/queryTable2568.xml" ContentType="application/vnd.openxmlformats-officedocument.spreadsheetml.queryTable+xml"/>
  <Override PartName="/xl/queryTables/queryTable2569.xml" ContentType="application/vnd.openxmlformats-officedocument.spreadsheetml.queryTable+xml"/>
  <Override PartName="/xl/queryTables/queryTable2570.xml" ContentType="application/vnd.openxmlformats-officedocument.spreadsheetml.queryTable+xml"/>
  <Override PartName="/xl/queryTables/queryTable2571.xml" ContentType="application/vnd.openxmlformats-officedocument.spreadsheetml.queryTable+xml"/>
  <Override PartName="/xl/queryTables/queryTable2572.xml" ContentType="application/vnd.openxmlformats-officedocument.spreadsheetml.queryTable+xml"/>
  <Override PartName="/xl/queryTables/queryTable2573.xml" ContentType="application/vnd.openxmlformats-officedocument.spreadsheetml.queryTable+xml"/>
  <Override PartName="/xl/queryTables/queryTable2574.xml" ContentType="application/vnd.openxmlformats-officedocument.spreadsheetml.queryTable+xml"/>
  <Override PartName="/xl/queryTables/queryTable2575.xml" ContentType="application/vnd.openxmlformats-officedocument.spreadsheetml.queryTable+xml"/>
  <Override PartName="/xl/queryTables/queryTable2576.xml" ContentType="application/vnd.openxmlformats-officedocument.spreadsheetml.queryTable+xml"/>
  <Override PartName="/xl/queryTables/queryTable2577.xml" ContentType="application/vnd.openxmlformats-officedocument.spreadsheetml.queryTable+xml"/>
  <Override PartName="/xl/queryTables/queryTable2578.xml" ContentType="application/vnd.openxmlformats-officedocument.spreadsheetml.queryTable+xml"/>
  <Override PartName="/xl/queryTables/queryTable2579.xml" ContentType="application/vnd.openxmlformats-officedocument.spreadsheetml.queryTable+xml"/>
  <Override PartName="/xl/queryTables/queryTable2580.xml" ContentType="application/vnd.openxmlformats-officedocument.spreadsheetml.queryTable+xml"/>
  <Override PartName="/xl/queryTables/queryTable2581.xml" ContentType="application/vnd.openxmlformats-officedocument.spreadsheetml.queryTable+xml"/>
  <Override PartName="/xl/queryTables/queryTable2582.xml" ContentType="application/vnd.openxmlformats-officedocument.spreadsheetml.queryTable+xml"/>
  <Override PartName="/xl/queryTables/queryTable2583.xml" ContentType="application/vnd.openxmlformats-officedocument.spreadsheetml.queryTable+xml"/>
  <Override PartName="/xl/queryTables/queryTable2584.xml" ContentType="application/vnd.openxmlformats-officedocument.spreadsheetml.queryTable+xml"/>
  <Override PartName="/xl/queryTables/queryTable2585.xml" ContentType="application/vnd.openxmlformats-officedocument.spreadsheetml.queryTable+xml"/>
  <Override PartName="/xl/queryTables/queryTable2586.xml" ContentType="application/vnd.openxmlformats-officedocument.spreadsheetml.queryTable+xml"/>
  <Override PartName="/xl/queryTables/queryTable2587.xml" ContentType="application/vnd.openxmlformats-officedocument.spreadsheetml.queryTable+xml"/>
  <Override PartName="/xl/queryTables/queryTable2588.xml" ContentType="application/vnd.openxmlformats-officedocument.spreadsheetml.queryTable+xml"/>
  <Override PartName="/xl/queryTables/queryTable2589.xml" ContentType="application/vnd.openxmlformats-officedocument.spreadsheetml.queryTable+xml"/>
  <Override PartName="/xl/queryTables/queryTable2590.xml" ContentType="application/vnd.openxmlformats-officedocument.spreadsheetml.queryTable+xml"/>
  <Override PartName="/xl/queryTables/queryTable2591.xml" ContentType="application/vnd.openxmlformats-officedocument.spreadsheetml.queryTable+xml"/>
  <Override PartName="/xl/queryTables/queryTable2592.xml" ContentType="application/vnd.openxmlformats-officedocument.spreadsheetml.queryTable+xml"/>
  <Override PartName="/xl/queryTables/queryTable2593.xml" ContentType="application/vnd.openxmlformats-officedocument.spreadsheetml.queryTable+xml"/>
  <Override PartName="/xl/queryTables/queryTable2594.xml" ContentType="application/vnd.openxmlformats-officedocument.spreadsheetml.queryTable+xml"/>
  <Override PartName="/xl/queryTables/queryTable2595.xml" ContentType="application/vnd.openxmlformats-officedocument.spreadsheetml.queryTable+xml"/>
  <Override PartName="/xl/queryTables/queryTable2596.xml" ContentType="application/vnd.openxmlformats-officedocument.spreadsheetml.queryTable+xml"/>
  <Override PartName="/xl/queryTables/queryTable2597.xml" ContentType="application/vnd.openxmlformats-officedocument.spreadsheetml.queryTable+xml"/>
  <Override PartName="/xl/queryTables/queryTable2598.xml" ContentType="application/vnd.openxmlformats-officedocument.spreadsheetml.queryTable+xml"/>
  <Override PartName="/xl/queryTables/queryTable2599.xml" ContentType="application/vnd.openxmlformats-officedocument.spreadsheetml.queryTable+xml"/>
  <Override PartName="/xl/queryTables/queryTable2600.xml" ContentType="application/vnd.openxmlformats-officedocument.spreadsheetml.queryTable+xml"/>
  <Override PartName="/xl/queryTables/queryTable2601.xml" ContentType="application/vnd.openxmlformats-officedocument.spreadsheetml.queryTable+xml"/>
  <Override PartName="/xl/queryTables/queryTable2602.xml" ContentType="application/vnd.openxmlformats-officedocument.spreadsheetml.queryTable+xml"/>
  <Override PartName="/xl/queryTables/queryTable2603.xml" ContentType="application/vnd.openxmlformats-officedocument.spreadsheetml.queryTable+xml"/>
  <Override PartName="/xl/queryTables/queryTable2604.xml" ContentType="application/vnd.openxmlformats-officedocument.spreadsheetml.queryTable+xml"/>
  <Override PartName="/xl/queryTables/queryTable2605.xml" ContentType="application/vnd.openxmlformats-officedocument.spreadsheetml.queryTable+xml"/>
  <Override PartName="/xl/queryTables/queryTable2606.xml" ContentType="application/vnd.openxmlformats-officedocument.spreadsheetml.queryTable+xml"/>
  <Override PartName="/xl/queryTables/queryTable2607.xml" ContentType="application/vnd.openxmlformats-officedocument.spreadsheetml.queryTable+xml"/>
  <Override PartName="/xl/queryTables/queryTable2608.xml" ContentType="application/vnd.openxmlformats-officedocument.spreadsheetml.queryTable+xml"/>
  <Override PartName="/xl/queryTables/queryTable2609.xml" ContentType="application/vnd.openxmlformats-officedocument.spreadsheetml.queryTable+xml"/>
  <Override PartName="/xl/queryTables/queryTable2610.xml" ContentType="application/vnd.openxmlformats-officedocument.spreadsheetml.queryTable+xml"/>
  <Override PartName="/xl/queryTables/queryTable2611.xml" ContentType="application/vnd.openxmlformats-officedocument.spreadsheetml.queryTable+xml"/>
  <Override PartName="/xl/queryTables/queryTable2612.xml" ContentType="application/vnd.openxmlformats-officedocument.spreadsheetml.queryTable+xml"/>
  <Override PartName="/xl/queryTables/queryTable2613.xml" ContentType="application/vnd.openxmlformats-officedocument.spreadsheetml.queryTable+xml"/>
  <Override PartName="/xl/queryTables/queryTable2614.xml" ContentType="application/vnd.openxmlformats-officedocument.spreadsheetml.queryTable+xml"/>
  <Override PartName="/xl/queryTables/queryTable2615.xml" ContentType="application/vnd.openxmlformats-officedocument.spreadsheetml.queryTable+xml"/>
  <Override PartName="/xl/queryTables/queryTable2616.xml" ContentType="application/vnd.openxmlformats-officedocument.spreadsheetml.queryTable+xml"/>
  <Override PartName="/xl/queryTables/queryTable2617.xml" ContentType="application/vnd.openxmlformats-officedocument.spreadsheetml.queryTable+xml"/>
  <Override PartName="/xl/queryTables/queryTable2618.xml" ContentType="application/vnd.openxmlformats-officedocument.spreadsheetml.queryTable+xml"/>
  <Override PartName="/xl/queryTables/queryTable2619.xml" ContentType="application/vnd.openxmlformats-officedocument.spreadsheetml.queryTable+xml"/>
  <Override PartName="/xl/queryTables/queryTable2620.xml" ContentType="application/vnd.openxmlformats-officedocument.spreadsheetml.queryTable+xml"/>
  <Override PartName="/xl/queryTables/queryTable2621.xml" ContentType="application/vnd.openxmlformats-officedocument.spreadsheetml.queryTable+xml"/>
  <Override PartName="/xl/queryTables/queryTable2622.xml" ContentType="application/vnd.openxmlformats-officedocument.spreadsheetml.queryTable+xml"/>
  <Override PartName="/xl/queryTables/queryTable2623.xml" ContentType="application/vnd.openxmlformats-officedocument.spreadsheetml.queryTable+xml"/>
  <Override PartName="/xl/queryTables/queryTable2624.xml" ContentType="application/vnd.openxmlformats-officedocument.spreadsheetml.queryTable+xml"/>
  <Override PartName="/xl/queryTables/queryTable2625.xml" ContentType="application/vnd.openxmlformats-officedocument.spreadsheetml.queryTable+xml"/>
  <Override PartName="/xl/queryTables/queryTable2626.xml" ContentType="application/vnd.openxmlformats-officedocument.spreadsheetml.queryTable+xml"/>
  <Override PartName="/xl/queryTables/queryTable2627.xml" ContentType="application/vnd.openxmlformats-officedocument.spreadsheetml.queryTable+xml"/>
  <Override PartName="/xl/queryTables/queryTable2628.xml" ContentType="application/vnd.openxmlformats-officedocument.spreadsheetml.queryTable+xml"/>
  <Override PartName="/xl/queryTables/queryTable2629.xml" ContentType="application/vnd.openxmlformats-officedocument.spreadsheetml.queryTable+xml"/>
  <Override PartName="/xl/queryTables/queryTable2630.xml" ContentType="application/vnd.openxmlformats-officedocument.spreadsheetml.queryTable+xml"/>
  <Override PartName="/xl/queryTables/queryTable2631.xml" ContentType="application/vnd.openxmlformats-officedocument.spreadsheetml.queryTable+xml"/>
  <Override PartName="/xl/queryTables/queryTable2632.xml" ContentType="application/vnd.openxmlformats-officedocument.spreadsheetml.queryTable+xml"/>
  <Override PartName="/xl/queryTables/queryTable2633.xml" ContentType="application/vnd.openxmlformats-officedocument.spreadsheetml.queryTable+xml"/>
  <Override PartName="/xl/queryTables/queryTable2634.xml" ContentType="application/vnd.openxmlformats-officedocument.spreadsheetml.queryTable+xml"/>
  <Override PartName="/xl/queryTables/queryTable2635.xml" ContentType="application/vnd.openxmlformats-officedocument.spreadsheetml.queryTable+xml"/>
  <Override PartName="/xl/queryTables/queryTable2636.xml" ContentType="application/vnd.openxmlformats-officedocument.spreadsheetml.queryTable+xml"/>
  <Override PartName="/xl/queryTables/queryTable2637.xml" ContentType="application/vnd.openxmlformats-officedocument.spreadsheetml.queryTable+xml"/>
  <Override PartName="/xl/queryTables/queryTable2638.xml" ContentType="application/vnd.openxmlformats-officedocument.spreadsheetml.queryTable+xml"/>
  <Override PartName="/xl/queryTables/queryTable2639.xml" ContentType="application/vnd.openxmlformats-officedocument.spreadsheetml.queryTable+xml"/>
  <Override PartName="/xl/queryTables/queryTable2640.xml" ContentType="application/vnd.openxmlformats-officedocument.spreadsheetml.queryTable+xml"/>
  <Override PartName="/xl/queryTables/queryTable2641.xml" ContentType="application/vnd.openxmlformats-officedocument.spreadsheetml.queryTable+xml"/>
  <Override PartName="/xl/queryTables/queryTable2642.xml" ContentType="application/vnd.openxmlformats-officedocument.spreadsheetml.queryTable+xml"/>
  <Override PartName="/xl/queryTables/queryTable2643.xml" ContentType="application/vnd.openxmlformats-officedocument.spreadsheetml.queryTable+xml"/>
  <Override PartName="/xl/queryTables/queryTable2644.xml" ContentType="application/vnd.openxmlformats-officedocument.spreadsheetml.queryTable+xml"/>
  <Override PartName="/xl/queryTables/queryTable2645.xml" ContentType="application/vnd.openxmlformats-officedocument.spreadsheetml.queryTable+xml"/>
  <Override PartName="/xl/queryTables/queryTable2646.xml" ContentType="application/vnd.openxmlformats-officedocument.spreadsheetml.queryTable+xml"/>
  <Override PartName="/xl/queryTables/queryTable2647.xml" ContentType="application/vnd.openxmlformats-officedocument.spreadsheetml.queryTable+xml"/>
  <Override PartName="/xl/queryTables/queryTable2648.xml" ContentType="application/vnd.openxmlformats-officedocument.spreadsheetml.queryTable+xml"/>
  <Override PartName="/xl/queryTables/queryTable2649.xml" ContentType="application/vnd.openxmlformats-officedocument.spreadsheetml.queryTable+xml"/>
  <Override PartName="/xl/queryTables/queryTable2650.xml" ContentType="application/vnd.openxmlformats-officedocument.spreadsheetml.queryTable+xml"/>
  <Override PartName="/xl/queryTables/queryTable2651.xml" ContentType="application/vnd.openxmlformats-officedocument.spreadsheetml.queryTable+xml"/>
  <Override PartName="/xl/queryTables/queryTable2652.xml" ContentType="application/vnd.openxmlformats-officedocument.spreadsheetml.queryTable+xml"/>
  <Override PartName="/xl/queryTables/queryTable2653.xml" ContentType="application/vnd.openxmlformats-officedocument.spreadsheetml.queryTable+xml"/>
  <Override PartName="/xl/queryTables/queryTable2654.xml" ContentType="application/vnd.openxmlformats-officedocument.spreadsheetml.queryTable+xml"/>
  <Override PartName="/xl/queryTables/queryTable2655.xml" ContentType="application/vnd.openxmlformats-officedocument.spreadsheetml.queryTable+xml"/>
  <Override PartName="/xl/queryTables/queryTable2656.xml" ContentType="application/vnd.openxmlformats-officedocument.spreadsheetml.queryTable+xml"/>
  <Override PartName="/xl/queryTables/queryTable2657.xml" ContentType="application/vnd.openxmlformats-officedocument.spreadsheetml.queryTable+xml"/>
  <Override PartName="/xl/queryTables/queryTable2658.xml" ContentType="application/vnd.openxmlformats-officedocument.spreadsheetml.queryTable+xml"/>
  <Override PartName="/xl/queryTables/queryTable2659.xml" ContentType="application/vnd.openxmlformats-officedocument.spreadsheetml.queryTable+xml"/>
  <Override PartName="/xl/queryTables/queryTable2660.xml" ContentType="application/vnd.openxmlformats-officedocument.spreadsheetml.queryTable+xml"/>
  <Override PartName="/xl/queryTables/queryTable2661.xml" ContentType="application/vnd.openxmlformats-officedocument.spreadsheetml.queryTable+xml"/>
  <Override PartName="/xl/queryTables/queryTable2662.xml" ContentType="application/vnd.openxmlformats-officedocument.spreadsheetml.queryTable+xml"/>
  <Override PartName="/xl/queryTables/queryTable2663.xml" ContentType="application/vnd.openxmlformats-officedocument.spreadsheetml.queryTable+xml"/>
  <Override PartName="/xl/queryTables/queryTable2664.xml" ContentType="application/vnd.openxmlformats-officedocument.spreadsheetml.queryTable+xml"/>
  <Override PartName="/xl/queryTables/queryTable2665.xml" ContentType="application/vnd.openxmlformats-officedocument.spreadsheetml.queryTable+xml"/>
  <Override PartName="/xl/queryTables/queryTable2666.xml" ContentType="application/vnd.openxmlformats-officedocument.spreadsheetml.queryTable+xml"/>
  <Override PartName="/xl/queryTables/queryTable2667.xml" ContentType="application/vnd.openxmlformats-officedocument.spreadsheetml.queryTable+xml"/>
  <Override PartName="/xl/queryTables/queryTable2668.xml" ContentType="application/vnd.openxmlformats-officedocument.spreadsheetml.queryTable+xml"/>
  <Override PartName="/xl/queryTables/queryTable2669.xml" ContentType="application/vnd.openxmlformats-officedocument.spreadsheetml.queryTable+xml"/>
  <Override PartName="/xl/queryTables/queryTable2670.xml" ContentType="application/vnd.openxmlformats-officedocument.spreadsheetml.queryTable+xml"/>
  <Override PartName="/xl/queryTables/queryTable2671.xml" ContentType="application/vnd.openxmlformats-officedocument.spreadsheetml.queryTable+xml"/>
  <Override PartName="/xl/queryTables/queryTable2672.xml" ContentType="application/vnd.openxmlformats-officedocument.spreadsheetml.queryTable+xml"/>
  <Override PartName="/xl/queryTables/queryTable2673.xml" ContentType="application/vnd.openxmlformats-officedocument.spreadsheetml.queryTable+xml"/>
  <Override PartName="/xl/queryTables/queryTable2674.xml" ContentType="application/vnd.openxmlformats-officedocument.spreadsheetml.queryTable+xml"/>
  <Override PartName="/xl/queryTables/queryTable2675.xml" ContentType="application/vnd.openxmlformats-officedocument.spreadsheetml.queryTable+xml"/>
  <Override PartName="/xl/queryTables/queryTable2676.xml" ContentType="application/vnd.openxmlformats-officedocument.spreadsheetml.queryTable+xml"/>
  <Override PartName="/xl/queryTables/queryTable2677.xml" ContentType="application/vnd.openxmlformats-officedocument.spreadsheetml.queryTable+xml"/>
  <Override PartName="/xl/queryTables/queryTable2678.xml" ContentType="application/vnd.openxmlformats-officedocument.spreadsheetml.queryTable+xml"/>
  <Override PartName="/xl/queryTables/queryTable2679.xml" ContentType="application/vnd.openxmlformats-officedocument.spreadsheetml.queryTable+xml"/>
  <Override PartName="/xl/queryTables/queryTable2680.xml" ContentType="application/vnd.openxmlformats-officedocument.spreadsheetml.queryTable+xml"/>
  <Override PartName="/xl/queryTables/queryTable2681.xml" ContentType="application/vnd.openxmlformats-officedocument.spreadsheetml.queryTable+xml"/>
  <Override PartName="/xl/queryTables/queryTable2682.xml" ContentType="application/vnd.openxmlformats-officedocument.spreadsheetml.queryTable+xml"/>
  <Override PartName="/xl/queryTables/queryTable2683.xml" ContentType="application/vnd.openxmlformats-officedocument.spreadsheetml.queryTable+xml"/>
  <Override PartName="/xl/queryTables/queryTable2684.xml" ContentType="application/vnd.openxmlformats-officedocument.spreadsheetml.queryTable+xml"/>
  <Override PartName="/xl/queryTables/queryTable2685.xml" ContentType="application/vnd.openxmlformats-officedocument.spreadsheetml.queryTable+xml"/>
  <Override PartName="/xl/queryTables/queryTable2686.xml" ContentType="application/vnd.openxmlformats-officedocument.spreadsheetml.queryTable+xml"/>
  <Override PartName="/xl/queryTables/queryTable2687.xml" ContentType="application/vnd.openxmlformats-officedocument.spreadsheetml.queryTable+xml"/>
  <Override PartName="/xl/queryTables/queryTable2688.xml" ContentType="application/vnd.openxmlformats-officedocument.spreadsheetml.queryTable+xml"/>
  <Override PartName="/xl/queryTables/queryTable2689.xml" ContentType="application/vnd.openxmlformats-officedocument.spreadsheetml.queryTable+xml"/>
  <Override PartName="/xl/queryTables/queryTable2690.xml" ContentType="application/vnd.openxmlformats-officedocument.spreadsheetml.queryTable+xml"/>
  <Override PartName="/xl/queryTables/queryTable2691.xml" ContentType="application/vnd.openxmlformats-officedocument.spreadsheetml.queryTable+xml"/>
  <Override PartName="/xl/queryTables/queryTable2692.xml" ContentType="application/vnd.openxmlformats-officedocument.spreadsheetml.queryTable+xml"/>
  <Override PartName="/xl/queryTables/queryTable2693.xml" ContentType="application/vnd.openxmlformats-officedocument.spreadsheetml.queryTable+xml"/>
  <Override PartName="/xl/queryTables/queryTable2694.xml" ContentType="application/vnd.openxmlformats-officedocument.spreadsheetml.queryTable+xml"/>
  <Override PartName="/xl/queryTables/queryTable2695.xml" ContentType="application/vnd.openxmlformats-officedocument.spreadsheetml.queryTable+xml"/>
  <Override PartName="/xl/queryTables/queryTable2696.xml" ContentType="application/vnd.openxmlformats-officedocument.spreadsheetml.queryTable+xml"/>
  <Override PartName="/xl/queryTables/queryTable2697.xml" ContentType="application/vnd.openxmlformats-officedocument.spreadsheetml.queryTable+xml"/>
  <Override PartName="/xl/queryTables/queryTable2698.xml" ContentType="application/vnd.openxmlformats-officedocument.spreadsheetml.queryTable+xml"/>
  <Override PartName="/xl/queryTables/queryTable2699.xml" ContentType="application/vnd.openxmlformats-officedocument.spreadsheetml.queryTable+xml"/>
  <Override PartName="/xl/queryTables/queryTable2700.xml" ContentType="application/vnd.openxmlformats-officedocument.spreadsheetml.queryTable+xml"/>
  <Override PartName="/xl/queryTables/queryTable2701.xml" ContentType="application/vnd.openxmlformats-officedocument.spreadsheetml.queryTable+xml"/>
  <Override PartName="/xl/queryTables/queryTable2702.xml" ContentType="application/vnd.openxmlformats-officedocument.spreadsheetml.queryTable+xml"/>
  <Override PartName="/xl/queryTables/queryTable2703.xml" ContentType="application/vnd.openxmlformats-officedocument.spreadsheetml.queryTable+xml"/>
  <Override PartName="/xl/queryTables/queryTable2704.xml" ContentType="application/vnd.openxmlformats-officedocument.spreadsheetml.queryTable+xml"/>
  <Override PartName="/xl/queryTables/queryTable2705.xml" ContentType="application/vnd.openxmlformats-officedocument.spreadsheetml.queryTable+xml"/>
  <Override PartName="/xl/queryTables/queryTable2706.xml" ContentType="application/vnd.openxmlformats-officedocument.spreadsheetml.queryTable+xml"/>
  <Override PartName="/xl/queryTables/queryTable2707.xml" ContentType="application/vnd.openxmlformats-officedocument.spreadsheetml.queryTable+xml"/>
  <Override PartName="/xl/queryTables/queryTable2708.xml" ContentType="application/vnd.openxmlformats-officedocument.spreadsheetml.queryTable+xml"/>
  <Override PartName="/xl/queryTables/queryTable2709.xml" ContentType="application/vnd.openxmlformats-officedocument.spreadsheetml.queryTable+xml"/>
  <Override PartName="/xl/queryTables/queryTable2710.xml" ContentType="application/vnd.openxmlformats-officedocument.spreadsheetml.queryTable+xml"/>
  <Override PartName="/xl/queryTables/queryTable2711.xml" ContentType="application/vnd.openxmlformats-officedocument.spreadsheetml.queryTable+xml"/>
  <Override PartName="/xl/queryTables/queryTable2712.xml" ContentType="application/vnd.openxmlformats-officedocument.spreadsheetml.queryTable+xml"/>
  <Override PartName="/xl/queryTables/queryTable2713.xml" ContentType="application/vnd.openxmlformats-officedocument.spreadsheetml.queryTable+xml"/>
  <Override PartName="/xl/queryTables/queryTable2714.xml" ContentType="application/vnd.openxmlformats-officedocument.spreadsheetml.queryTable+xml"/>
  <Override PartName="/xl/queryTables/queryTable2715.xml" ContentType="application/vnd.openxmlformats-officedocument.spreadsheetml.queryTable+xml"/>
  <Override PartName="/xl/queryTables/queryTable2716.xml" ContentType="application/vnd.openxmlformats-officedocument.spreadsheetml.queryTable+xml"/>
  <Override PartName="/xl/queryTables/queryTable2717.xml" ContentType="application/vnd.openxmlformats-officedocument.spreadsheetml.queryTable+xml"/>
  <Override PartName="/xl/queryTables/queryTable2718.xml" ContentType="application/vnd.openxmlformats-officedocument.spreadsheetml.queryTable+xml"/>
  <Override PartName="/xl/queryTables/queryTable2719.xml" ContentType="application/vnd.openxmlformats-officedocument.spreadsheetml.queryTable+xml"/>
  <Override PartName="/xl/queryTables/queryTable2720.xml" ContentType="application/vnd.openxmlformats-officedocument.spreadsheetml.queryTable+xml"/>
  <Override PartName="/xl/queryTables/queryTable2721.xml" ContentType="application/vnd.openxmlformats-officedocument.spreadsheetml.queryTable+xml"/>
  <Override PartName="/xl/queryTables/queryTable2722.xml" ContentType="application/vnd.openxmlformats-officedocument.spreadsheetml.queryTable+xml"/>
  <Override PartName="/xl/queryTables/queryTable2723.xml" ContentType="application/vnd.openxmlformats-officedocument.spreadsheetml.queryTable+xml"/>
  <Override PartName="/xl/queryTables/queryTable2724.xml" ContentType="application/vnd.openxmlformats-officedocument.spreadsheetml.queryTable+xml"/>
  <Override PartName="/xl/queryTables/queryTable2725.xml" ContentType="application/vnd.openxmlformats-officedocument.spreadsheetml.queryTable+xml"/>
  <Override PartName="/xl/queryTables/queryTable2726.xml" ContentType="application/vnd.openxmlformats-officedocument.spreadsheetml.queryTable+xml"/>
  <Override PartName="/xl/queryTables/queryTable2727.xml" ContentType="application/vnd.openxmlformats-officedocument.spreadsheetml.queryTable+xml"/>
  <Override PartName="/xl/queryTables/queryTable2728.xml" ContentType="application/vnd.openxmlformats-officedocument.spreadsheetml.queryTable+xml"/>
  <Override PartName="/xl/queryTables/queryTable2729.xml" ContentType="application/vnd.openxmlformats-officedocument.spreadsheetml.queryTable+xml"/>
  <Override PartName="/xl/queryTables/queryTable2730.xml" ContentType="application/vnd.openxmlformats-officedocument.spreadsheetml.queryTable+xml"/>
  <Override PartName="/xl/queryTables/queryTable2731.xml" ContentType="application/vnd.openxmlformats-officedocument.spreadsheetml.queryTable+xml"/>
  <Override PartName="/xl/queryTables/queryTable2732.xml" ContentType="application/vnd.openxmlformats-officedocument.spreadsheetml.queryTable+xml"/>
  <Override PartName="/xl/queryTables/queryTable2733.xml" ContentType="application/vnd.openxmlformats-officedocument.spreadsheetml.queryTable+xml"/>
  <Override PartName="/xl/queryTables/queryTable2734.xml" ContentType="application/vnd.openxmlformats-officedocument.spreadsheetml.queryTable+xml"/>
  <Override PartName="/xl/queryTables/queryTable2735.xml" ContentType="application/vnd.openxmlformats-officedocument.spreadsheetml.queryTable+xml"/>
  <Override PartName="/xl/queryTables/queryTable2736.xml" ContentType="application/vnd.openxmlformats-officedocument.spreadsheetml.queryTable+xml"/>
  <Override PartName="/xl/queryTables/queryTable2737.xml" ContentType="application/vnd.openxmlformats-officedocument.spreadsheetml.queryTable+xml"/>
  <Override PartName="/xl/queryTables/queryTable2738.xml" ContentType="application/vnd.openxmlformats-officedocument.spreadsheetml.queryTable+xml"/>
  <Override PartName="/xl/queryTables/queryTable2739.xml" ContentType="application/vnd.openxmlformats-officedocument.spreadsheetml.queryTable+xml"/>
  <Override PartName="/xl/queryTables/queryTable2740.xml" ContentType="application/vnd.openxmlformats-officedocument.spreadsheetml.queryTable+xml"/>
  <Override PartName="/xl/queryTables/queryTable2741.xml" ContentType="application/vnd.openxmlformats-officedocument.spreadsheetml.queryTable+xml"/>
  <Override PartName="/xl/queryTables/queryTable2742.xml" ContentType="application/vnd.openxmlformats-officedocument.spreadsheetml.queryTable+xml"/>
  <Override PartName="/xl/queryTables/queryTable2743.xml" ContentType="application/vnd.openxmlformats-officedocument.spreadsheetml.queryTable+xml"/>
  <Override PartName="/xl/queryTables/queryTable2744.xml" ContentType="application/vnd.openxmlformats-officedocument.spreadsheetml.queryTable+xml"/>
  <Override PartName="/xl/queryTables/queryTable2745.xml" ContentType="application/vnd.openxmlformats-officedocument.spreadsheetml.queryTable+xml"/>
  <Override PartName="/xl/queryTables/queryTable2746.xml" ContentType="application/vnd.openxmlformats-officedocument.spreadsheetml.queryTable+xml"/>
  <Override PartName="/xl/queryTables/queryTable2747.xml" ContentType="application/vnd.openxmlformats-officedocument.spreadsheetml.queryTable+xml"/>
  <Override PartName="/xl/queryTables/queryTable2748.xml" ContentType="application/vnd.openxmlformats-officedocument.spreadsheetml.queryTable+xml"/>
  <Override PartName="/xl/queryTables/queryTable2749.xml" ContentType="application/vnd.openxmlformats-officedocument.spreadsheetml.queryTable+xml"/>
  <Override PartName="/xl/queryTables/queryTable2750.xml" ContentType="application/vnd.openxmlformats-officedocument.spreadsheetml.queryTable+xml"/>
  <Override PartName="/xl/queryTables/queryTable2751.xml" ContentType="application/vnd.openxmlformats-officedocument.spreadsheetml.queryTable+xml"/>
  <Override PartName="/xl/queryTables/queryTable2752.xml" ContentType="application/vnd.openxmlformats-officedocument.spreadsheetml.queryTable+xml"/>
  <Override PartName="/xl/queryTables/queryTable2753.xml" ContentType="application/vnd.openxmlformats-officedocument.spreadsheetml.queryTable+xml"/>
  <Override PartName="/xl/queryTables/queryTable2754.xml" ContentType="application/vnd.openxmlformats-officedocument.spreadsheetml.queryTable+xml"/>
  <Override PartName="/xl/queryTables/queryTable2755.xml" ContentType="application/vnd.openxmlformats-officedocument.spreadsheetml.queryTable+xml"/>
  <Override PartName="/xl/queryTables/queryTable2756.xml" ContentType="application/vnd.openxmlformats-officedocument.spreadsheetml.queryTable+xml"/>
  <Override PartName="/xl/queryTables/queryTable2757.xml" ContentType="application/vnd.openxmlformats-officedocument.spreadsheetml.queryTable+xml"/>
  <Override PartName="/xl/queryTables/queryTable2758.xml" ContentType="application/vnd.openxmlformats-officedocument.spreadsheetml.queryTable+xml"/>
  <Override PartName="/xl/queryTables/queryTable2759.xml" ContentType="application/vnd.openxmlformats-officedocument.spreadsheetml.queryTable+xml"/>
  <Override PartName="/xl/queryTables/queryTable2760.xml" ContentType="application/vnd.openxmlformats-officedocument.spreadsheetml.queryTable+xml"/>
  <Override PartName="/xl/queryTables/queryTable2761.xml" ContentType="application/vnd.openxmlformats-officedocument.spreadsheetml.queryTable+xml"/>
  <Override PartName="/xl/queryTables/queryTable2762.xml" ContentType="application/vnd.openxmlformats-officedocument.spreadsheetml.queryTable+xml"/>
  <Override PartName="/xl/queryTables/queryTable2763.xml" ContentType="application/vnd.openxmlformats-officedocument.spreadsheetml.queryTable+xml"/>
  <Override PartName="/xl/queryTables/queryTable2764.xml" ContentType="application/vnd.openxmlformats-officedocument.spreadsheetml.queryTable+xml"/>
  <Override PartName="/xl/queryTables/queryTable2765.xml" ContentType="application/vnd.openxmlformats-officedocument.spreadsheetml.queryTable+xml"/>
  <Override PartName="/xl/queryTables/queryTable2766.xml" ContentType="application/vnd.openxmlformats-officedocument.spreadsheetml.queryTable+xml"/>
  <Override PartName="/xl/queryTables/queryTable2767.xml" ContentType="application/vnd.openxmlformats-officedocument.spreadsheetml.queryTable+xml"/>
  <Override PartName="/xl/queryTables/queryTable2768.xml" ContentType="application/vnd.openxmlformats-officedocument.spreadsheetml.queryTable+xml"/>
  <Override PartName="/xl/queryTables/queryTable2769.xml" ContentType="application/vnd.openxmlformats-officedocument.spreadsheetml.queryTable+xml"/>
  <Override PartName="/xl/queryTables/queryTable2770.xml" ContentType="application/vnd.openxmlformats-officedocument.spreadsheetml.queryTable+xml"/>
  <Override PartName="/xl/queryTables/queryTable2771.xml" ContentType="application/vnd.openxmlformats-officedocument.spreadsheetml.queryTable+xml"/>
  <Override PartName="/xl/queryTables/queryTable2772.xml" ContentType="application/vnd.openxmlformats-officedocument.spreadsheetml.queryTable+xml"/>
  <Override PartName="/xl/queryTables/queryTable2773.xml" ContentType="application/vnd.openxmlformats-officedocument.spreadsheetml.queryTable+xml"/>
  <Override PartName="/xl/queryTables/queryTable2774.xml" ContentType="application/vnd.openxmlformats-officedocument.spreadsheetml.queryTable+xml"/>
  <Override PartName="/xl/queryTables/queryTable2775.xml" ContentType="application/vnd.openxmlformats-officedocument.spreadsheetml.queryTable+xml"/>
  <Override PartName="/xl/queryTables/queryTable2776.xml" ContentType="application/vnd.openxmlformats-officedocument.spreadsheetml.queryTable+xml"/>
  <Override PartName="/xl/queryTables/queryTable2777.xml" ContentType="application/vnd.openxmlformats-officedocument.spreadsheetml.queryTable+xml"/>
  <Override PartName="/xl/queryTables/queryTable2778.xml" ContentType="application/vnd.openxmlformats-officedocument.spreadsheetml.queryTable+xml"/>
  <Override PartName="/xl/queryTables/queryTable2779.xml" ContentType="application/vnd.openxmlformats-officedocument.spreadsheetml.queryTable+xml"/>
  <Override PartName="/xl/queryTables/queryTable2780.xml" ContentType="application/vnd.openxmlformats-officedocument.spreadsheetml.queryTable+xml"/>
  <Override PartName="/xl/queryTables/queryTable2781.xml" ContentType="application/vnd.openxmlformats-officedocument.spreadsheetml.queryTable+xml"/>
  <Override PartName="/xl/queryTables/queryTable2782.xml" ContentType="application/vnd.openxmlformats-officedocument.spreadsheetml.queryTable+xml"/>
  <Override PartName="/xl/queryTables/queryTable2783.xml" ContentType="application/vnd.openxmlformats-officedocument.spreadsheetml.queryTable+xml"/>
  <Override PartName="/xl/queryTables/queryTable2784.xml" ContentType="application/vnd.openxmlformats-officedocument.spreadsheetml.queryTable+xml"/>
  <Override PartName="/xl/queryTables/queryTable2785.xml" ContentType="application/vnd.openxmlformats-officedocument.spreadsheetml.queryTable+xml"/>
  <Override PartName="/xl/queryTables/queryTable2786.xml" ContentType="application/vnd.openxmlformats-officedocument.spreadsheetml.queryTable+xml"/>
  <Override PartName="/xl/queryTables/queryTable2787.xml" ContentType="application/vnd.openxmlformats-officedocument.spreadsheetml.queryTable+xml"/>
  <Override PartName="/xl/queryTables/queryTable2788.xml" ContentType="application/vnd.openxmlformats-officedocument.spreadsheetml.queryTable+xml"/>
  <Override PartName="/xl/queryTables/queryTable2789.xml" ContentType="application/vnd.openxmlformats-officedocument.spreadsheetml.queryTable+xml"/>
  <Override PartName="/xl/queryTables/queryTable2790.xml" ContentType="application/vnd.openxmlformats-officedocument.spreadsheetml.queryTable+xml"/>
  <Override PartName="/xl/queryTables/queryTable2791.xml" ContentType="application/vnd.openxmlformats-officedocument.spreadsheetml.queryTable+xml"/>
  <Override PartName="/xl/queryTables/queryTable2792.xml" ContentType="application/vnd.openxmlformats-officedocument.spreadsheetml.queryTable+xml"/>
  <Override PartName="/xl/queryTables/queryTable2793.xml" ContentType="application/vnd.openxmlformats-officedocument.spreadsheetml.queryTable+xml"/>
  <Override PartName="/xl/queryTables/queryTable2794.xml" ContentType="application/vnd.openxmlformats-officedocument.spreadsheetml.queryTable+xml"/>
  <Override PartName="/xl/queryTables/queryTable2795.xml" ContentType="application/vnd.openxmlformats-officedocument.spreadsheetml.queryTable+xml"/>
  <Override PartName="/xl/queryTables/queryTable2796.xml" ContentType="application/vnd.openxmlformats-officedocument.spreadsheetml.queryTable+xml"/>
  <Override PartName="/xl/queryTables/queryTable2797.xml" ContentType="application/vnd.openxmlformats-officedocument.spreadsheetml.queryTable+xml"/>
  <Override PartName="/xl/queryTables/queryTable2798.xml" ContentType="application/vnd.openxmlformats-officedocument.spreadsheetml.queryTable+xml"/>
  <Override PartName="/xl/queryTables/queryTable2799.xml" ContentType="application/vnd.openxmlformats-officedocument.spreadsheetml.queryTable+xml"/>
  <Override PartName="/xl/queryTables/queryTable2800.xml" ContentType="application/vnd.openxmlformats-officedocument.spreadsheetml.queryTable+xml"/>
  <Override PartName="/xl/queryTables/queryTable2801.xml" ContentType="application/vnd.openxmlformats-officedocument.spreadsheetml.queryTable+xml"/>
  <Override PartName="/xl/queryTables/queryTable2802.xml" ContentType="application/vnd.openxmlformats-officedocument.spreadsheetml.queryTable+xml"/>
  <Override PartName="/xl/queryTables/queryTable2803.xml" ContentType="application/vnd.openxmlformats-officedocument.spreadsheetml.queryTable+xml"/>
  <Override PartName="/xl/queryTables/queryTable2804.xml" ContentType="application/vnd.openxmlformats-officedocument.spreadsheetml.queryTable+xml"/>
  <Override PartName="/xl/queryTables/queryTable2805.xml" ContentType="application/vnd.openxmlformats-officedocument.spreadsheetml.queryTable+xml"/>
  <Override PartName="/xl/queryTables/queryTable2806.xml" ContentType="application/vnd.openxmlformats-officedocument.spreadsheetml.queryTable+xml"/>
  <Override PartName="/xl/queryTables/queryTable2807.xml" ContentType="application/vnd.openxmlformats-officedocument.spreadsheetml.queryTable+xml"/>
  <Override PartName="/xl/queryTables/queryTable2808.xml" ContentType="application/vnd.openxmlformats-officedocument.spreadsheetml.queryTable+xml"/>
  <Override PartName="/xl/queryTables/queryTable2809.xml" ContentType="application/vnd.openxmlformats-officedocument.spreadsheetml.queryTable+xml"/>
  <Override PartName="/xl/queryTables/queryTable2810.xml" ContentType="application/vnd.openxmlformats-officedocument.spreadsheetml.queryTable+xml"/>
  <Override PartName="/xl/queryTables/queryTable2811.xml" ContentType="application/vnd.openxmlformats-officedocument.spreadsheetml.queryTable+xml"/>
  <Override PartName="/xl/queryTables/queryTable2812.xml" ContentType="application/vnd.openxmlformats-officedocument.spreadsheetml.queryTable+xml"/>
  <Override PartName="/xl/queryTables/queryTable2813.xml" ContentType="application/vnd.openxmlformats-officedocument.spreadsheetml.queryTable+xml"/>
  <Override PartName="/xl/queryTables/queryTable2814.xml" ContentType="application/vnd.openxmlformats-officedocument.spreadsheetml.queryTable+xml"/>
  <Override PartName="/xl/queryTables/queryTable2815.xml" ContentType="application/vnd.openxmlformats-officedocument.spreadsheetml.queryTable+xml"/>
  <Override PartName="/xl/queryTables/queryTable2816.xml" ContentType="application/vnd.openxmlformats-officedocument.spreadsheetml.queryTable+xml"/>
  <Override PartName="/xl/queryTables/queryTable2817.xml" ContentType="application/vnd.openxmlformats-officedocument.spreadsheetml.queryTable+xml"/>
  <Override PartName="/xl/queryTables/queryTable2818.xml" ContentType="application/vnd.openxmlformats-officedocument.spreadsheetml.queryTable+xml"/>
  <Override PartName="/xl/queryTables/queryTable2819.xml" ContentType="application/vnd.openxmlformats-officedocument.spreadsheetml.queryTable+xml"/>
  <Override PartName="/xl/queryTables/queryTable2820.xml" ContentType="application/vnd.openxmlformats-officedocument.spreadsheetml.queryTable+xml"/>
  <Override PartName="/xl/queryTables/queryTable2821.xml" ContentType="application/vnd.openxmlformats-officedocument.spreadsheetml.queryTable+xml"/>
  <Override PartName="/xl/queryTables/queryTable2822.xml" ContentType="application/vnd.openxmlformats-officedocument.spreadsheetml.queryTable+xml"/>
  <Override PartName="/xl/queryTables/queryTable2823.xml" ContentType="application/vnd.openxmlformats-officedocument.spreadsheetml.queryTable+xml"/>
  <Override PartName="/xl/queryTables/queryTable2824.xml" ContentType="application/vnd.openxmlformats-officedocument.spreadsheetml.queryTable+xml"/>
  <Override PartName="/xl/queryTables/queryTable2825.xml" ContentType="application/vnd.openxmlformats-officedocument.spreadsheetml.queryTable+xml"/>
  <Override PartName="/xl/queryTables/queryTable2826.xml" ContentType="application/vnd.openxmlformats-officedocument.spreadsheetml.queryTable+xml"/>
  <Override PartName="/xl/queryTables/queryTable2827.xml" ContentType="application/vnd.openxmlformats-officedocument.spreadsheetml.queryTable+xml"/>
  <Override PartName="/xl/queryTables/queryTable2828.xml" ContentType="application/vnd.openxmlformats-officedocument.spreadsheetml.queryTable+xml"/>
  <Override PartName="/xl/queryTables/queryTable2829.xml" ContentType="application/vnd.openxmlformats-officedocument.spreadsheetml.queryTable+xml"/>
  <Override PartName="/xl/queryTables/queryTable2830.xml" ContentType="application/vnd.openxmlformats-officedocument.spreadsheetml.queryTable+xml"/>
  <Override PartName="/xl/queryTables/queryTable2831.xml" ContentType="application/vnd.openxmlformats-officedocument.spreadsheetml.queryTable+xml"/>
  <Override PartName="/xl/queryTables/queryTable2832.xml" ContentType="application/vnd.openxmlformats-officedocument.spreadsheetml.queryTable+xml"/>
  <Override PartName="/xl/queryTables/queryTable2833.xml" ContentType="application/vnd.openxmlformats-officedocument.spreadsheetml.queryTable+xml"/>
  <Override PartName="/xl/queryTables/queryTable2834.xml" ContentType="application/vnd.openxmlformats-officedocument.spreadsheetml.queryTable+xml"/>
  <Override PartName="/xl/queryTables/queryTable2835.xml" ContentType="application/vnd.openxmlformats-officedocument.spreadsheetml.queryTable+xml"/>
  <Override PartName="/xl/queryTables/queryTable2836.xml" ContentType="application/vnd.openxmlformats-officedocument.spreadsheetml.queryTable+xml"/>
  <Override PartName="/xl/queryTables/queryTable2837.xml" ContentType="application/vnd.openxmlformats-officedocument.spreadsheetml.queryTable+xml"/>
  <Override PartName="/xl/queryTables/queryTable2838.xml" ContentType="application/vnd.openxmlformats-officedocument.spreadsheetml.queryTable+xml"/>
  <Override PartName="/xl/queryTables/queryTable2839.xml" ContentType="application/vnd.openxmlformats-officedocument.spreadsheetml.queryTable+xml"/>
  <Override PartName="/xl/queryTables/queryTable2840.xml" ContentType="application/vnd.openxmlformats-officedocument.spreadsheetml.queryTable+xml"/>
  <Override PartName="/xl/queryTables/queryTable2841.xml" ContentType="application/vnd.openxmlformats-officedocument.spreadsheetml.queryTable+xml"/>
  <Override PartName="/xl/queryTables/queryTable2842.xml" ContentType="application/vnd.openxmlformats-officedocument.spreadsheetml.queryTable+xml"/>
  <Override PartName="/xl/queryTables/queryTable2843.xml" ContentType="application/vnd.openxmlformats-officedocument.spreadsheetml.queryTable+xml"/>
  <Override PartName="/xl/queryTables/queryTable2844.xml" ContentType="application/vnd.openxmlformats-officedocument.spreadsheetml.queryTable+xml"/>
  <Override PartName="/xl/queryTables/queryTable2845.xml" ContentType="application/vnd.openxmlformats-officedocument.spreadsheetml.queryTable+xml"/>
  <Override PartName="/xl/queryTables/queryTable2846.xml" ContentType="application/vnd.openxmlformats-officedocument.spreadsheetml.queryTable+xml"/>
  <Override PartName="/xl/queryTables/queryTable2847.xml" ContentType="application/vnd.openxmlformats-officedocument.spreadsheetml.queryTable+xml"/>
  <Override PartName="/xl/queryTables/queryTable2848.xml" ContentType="application/vnd.openxmlformats-officedocument.spreadsheetml.queryTable+xml"/>
  <Override PartName="/xl/queryTables/queryTable2849.xml" ContentType="application/vnd.openxmlformats-officedocument.spreadsheetml.queryTable+xml"/>
  <Override PartName="/xl/queryTables/queryTable2850.xml" ContentType="application/vnd.openxmlformats-officedocument.spreadsheetml.queryTable+xml"/>
  <Override PartName="/xl/queryTables/queryTable2851.xml" ContentType="application/vnd.openxmlformats-officedocument.spreadsheetml.queryTable+xml"/>
  <Override PartName="/xl/queryTables/queryTable2852.xml" ContentType="application/vnd.openxmlformats-officedocument.spreadsheetml.queryTable+xml"/>
  <Override PartName="/xl/queryTables/queryTable2853.xml" ContentType="application/vnd.openxmlformats-officedocument.spreadsheetml.queryTable+xml"/>
  <Override PartName="/xl/queryTables/queryTable2854.xml" ContentType="application/vnd.openxmlformats-officedocument.spreadsheetml.queryTable+xml"/>
  <Override PartName="/xl/queryTables/queryTable2855.xml" ContentType="application/vnd.openxmlformats-officedocument.spreadsheetml.queryTable+xml"/>
  <Override PartName="/xl/queryTables/queryTable2856.xml" ContentType="application/vnd.openxmlformats-officedocument.spreadsheetml.queryTable+xml"/>
  <Override PartName="/xl/queryTables/queryTable2857.xml" ContentType="application/vnd.openxmlformats-officedocument.spreadsheetml.queryTable+xml"/>
  <Override PartName="/xl/queryTables/queryTable2858.xml" ContentType="application/vnd.openxmlformats-officedocument.spreadsheetml.queryTable+xml"/>
  <Override PartName="/xl/queryTables/queryTable2859.xml" ContentType="application/vnd.openxmlformats-officedocument.spreadsheetml.queryTable+xml"/>
  <Override PartName="/xl/queryTables/queryTable2860.xml" ContentType="application/vnd.openxmlformats-officedocument.spreadsheetml.queryTable+xml"/>
  <Override PartName="/xl/queryTables/queryTable2861.xml" ContentType="application/vnd.openxmlformats-officedocument.spreadsheetml.queryTable+xml"/>
  <Override PartName="/xl/queryTables/queryTable2862.xml" ContentType="application/vnd.openxmlformats-officedocument.spreadsheetml.queryTable+xml"/>
  <Override PartName="/xl/queryTables/queryTable2863.xml" ContentType="application/vnd.openxmlformats-officedocument.spreadsheetml.queryTable+xml"/>
  <Override PartName="/xl/queryTables/queryTable2864.xml" ContentType="application/vnd.openxmlformats-officedocument.spreadsheetml.queryTable+xml"/>
  <Override PartName="/xl/queryTables/queryTable2865.xml" ContentType="application/vnd.openxmlformats-officedocument.spreadsheetml.queryTable+xml"/>
  <Override PartName="/xl/queryTables/queryTable2866.xml" ContentType="application/vnd.openxmlformats-officedocument.spreadsheetml.queryTable+xml"/>
  <Override PartName="/xl/queryTables/queryTable2867.xml" ContentType="application/vnd.openxmlformats-officedocument.spreadsheetml.queryTable+xml"/>
  <Override PartName="/xl/queryTables/queryTable2868.xml" ContentType="application/vnd.openxmlformats-officedocument.spreadsheetml.queryTable+xml"/>
  <Override PartName="/xl/queryTables/queryTable2869.xml" ContentType="application/vnd.openxmlformats-officedocument.spreadsheetml.queryTable+xml"/>
  <Override PartName="/xl/queryTables/queryTable2870.xml" ContentType="application/vnd.openxmlformats-officedocument.spreadsheetml.queryTable+xml"/>
  <Override PartName="/xl/queryTables/queryTable2871.xml" ContentType="application/vnd.openxmlformats-officedocument.spreadsheetml.queryTable+xml"/>
  <Override PartName="/xl/queryTables/queryTable2872.xml" ContentType="application/vnd.openxmlformats-officedocument.spreadsheetml.queryTable+xml"/>
  <Override PartName="/xl/queryTables/queryTable2873.xml" ContentType="application/vnd.openxmlformats-officedocument.spreadsheetml.queryTable+xml"/>
  <Override PartName="/xl/queryTables/queryTable2874.xml" ContentType="application/vnd.openxmlformats-officedocument.spreadsheetml.queryTable+xml"/>
  <Override PartName="/xl/queryTables/queryTable2875.xml" ContentType="application/vnd.openxmlformats-officedocument.spreadsheetml.queryTable+xml"/>
  <Override PartName="/xl/queryTables/queryTable2876.xml" ContentType="application/vnd.openxmlformats-officedocument.spreadsheetml.queryTable+xml"/>
  <Override PartName="/xl/queryTables/queryTable2877.xml" ContentType="application/vnd.openxmlformats-officedocument.spreadsheetml.queryTable+xml"/>
  <Override PartName="/xl/queryTables/queryTable2878.xml" ContentType="application/vnd.openxmlformats-officedocument.spreadsheetml.queryTable+xml"/>
  <Override PartName="/xl/queryTables/queryTable2879.xml" ContentType="application/vnd.openxmlformats-officedocument.spreadsheetml.queryTable+xml"/>
  <Override PartName="/xl/queryTables/queryTable2880.xml" ContentType="application/vnd.openxmlformats-officedocument.spreadsheetml.queryTable+xml"/>
  <Override PartName="/xl/queryTables/queryTable2881.xml" ContentType="application/vnd.openxmlformats-officedocument.spreadsheetml.queryTable+xml"/>
  <Override PartName="/xl/queryTables/queryTable2882.xml" ContentType="application/vnd.openxmlformats-officedocument.spreadsheetml.queryTable+xml"/>
  <Override PartName="/xl/queryTables/queryTable2883.xml" ContentType="application/vnd.openxmlformats-officedocument.spreadsheetml.queryTable+xml"/>
  <Override PartName="/xl/queryTables/queryTable2884.xml" ContentType="application/vnd.openxmlformats-officedocument.spreadsheetml.queryTable+xml"/>
  <Override PartName="/xl/queryTables/queryTable2885.xml" ContentType="application/vnd.openxmlformats-officedocument.spreadsheetml.queryTable+xml"/>
  <Override PartName="/xl/queryTables/queryTable2886.xml" ContentType="application/vnd.openxmlformats-officedocument.spreadsheetml.queryTable+xml"/>
  <Override PartName="/xl/queryTables/queryTable2887.xml" ContentType="application/vnd.openxmlformats-officedocument.spreadsheetml.queryTable+xml"/>
  <Override PartName="/xl/queryTables/queryTable2888.xml" ContentType="application/vnd.openxmlformats-officedocument.spreadsheetml.queryTable+xml"/>
  <Override PartName="/xl/queryTables/queryTable2889.xml" ContentType="application/vnd.openxmlformats-officedocument.spreadsheetml.queryTable+xml"/>
  <Override PartName="/xl/queryTables/queryTable2890.xml" ContentType="application/vnd.openxmlformats-officedocument.spreadsheetml.queryTable+xml"/>
  <Override PartName="/xl/queryTables/queryTable2891.xml" ContentType="application/vnd.openxmlformats-officedocument.spreadsheetml.queryTable+xml"/>
  <Override PartName="/xl/queryTables/queryTable2892.xml" ContentType="application/vnd.openxmlformats-officedocument.spreadsheetml.queryTable+xml"/>
  <Override PartName="/xl/queryTables/queryTable2893.xml" ContentType="application/vnd.openxmlformats-officedocument.spreadsheetml.queryTable+xml"/>
  <Override PartName="/xl/queryTables/queryTable2894.xml" ContentType="application/vnd.openxmlformats-officedocument.spreadsheetml.queryTable+xml"/>
  <Override PartName="/xl/queryTables/queryTable2895.xml" ContentType="application/vnd.openxmlformats-officedocument.spreadsheetml.queryTable+xml"/>
  <Override PartName="/xl/queryTables/queryTable2896.xml" ContentType="application/vnd.openxmlformats-officedocument.spreadsheetml.queryTable+xml"/>
  <Override PartName="/xl/queryTables/queryTable2897.xml" ContentType="application/vnd.openxmlformats-officedocument.spreadsheetml.queryTable+xml"/>
  <Override PartName="/xl/queryTables/queryTable2898.xml" ContentType="application/vnd.openxmlformats-officedocument.spreadsheetml.queryTable+xml"/>
  <Override PartName="/xl/queryTables/queryTable2899.xml" ContentType="application/vnd.openxmlformats-officedocument.spreadsheetml.queryTable+xml"/>
  <Override PartName="/xl/queryTables/queryTable2900.xml" ContentType="application/vnd.openxmlformats-officedocument.spreadsheetml.queryTable+xml"/>
  <Override PartName="/xl/queryTables/queryTable2901.xml" ContentType="application/vnd.openxmlformats-officedocument.spreadsheetml.queryTable+xml"/>
  <Override PartName="/xl/queryTables/queryTable2902.xml" ContentType="application/vnd.openxmlformats-officedocument.spreadsheetml.queryTable+xml"/>
  <Override PartName="/xl/queryTables/queryTable2903.xml" ContentType="application/vnd.openxmlformats-officedocument.spreadsheetml.queryTable+xml"/>
  <Override PartName="/xl/queryTables/queryTable2904.xml" ContentType="application/vnd.openxmlformats-officedocument.spreadsheetml.queryTable+xml"/>
  <Override PartName="/xl/queryTables/queryTable2905.xml" ContentType="application/vnd.openxmlformats-officedocument.spreadsheetml.queryTable+xml"/>
  <Override PartName="/xl/queryTables/queryTable2906.xml" ContentType="application/vnd.openxmlformats-officedocument.spreadsheetml.queryTable+xml"/>
  <Override PartName="/xl/queryTables/queryTable2907.xml" ContentType="application/vnd.openxmlformats-officedocument.spreadsheetml.queryTable+xml"/>
  <Override PartName="/xl/queryTables/queryTable2908.xml" ContentType="application/vnd.openxmlformats-officedocument.spreadsheetml.queryTable+xml"/>
  <Override PartName="/xl/queryTables/queryTable2909.xml" ContentType="application/vnd.openxmlformats-officedocument.spreadsheetml.queryTable+xml"/>
  <Override PartName="/xl/queryTables/queryTable2910.xml" ContentType="application/vnd.openxmlformats-officedocument.spreadsheetml.queryTable+xml"/>
  <Override PartName="/xl/queryTables/queryTable2911.xml" ContentType="application/vnd.openxmlformats-officedocument.spreadsheetml.queryTable+xml"/>
  <Override PartName="/xl/queryTables/queryTable2912.xml" ContentType="application/vnd.openxmlformats-officedocument.spreadsheetml.queryTable+xml"/>
  <Override PartName="/xl/queryTables/queryTable2913.xml" ContentType="application/vnd.openxmlformats-officedocument.spreadsheetml.queryTable+xml"/>
  <Override PartName="/xl/queryTables/queryTable2914.xml" ContentType="application/vnd.openxmlformats-officedocument.spreadsheetml.queryTable+xml"/>
  <Override PartName="/xl/queryTables/queryTable2915.xml" ContentType="application/vnd.openxmlformats-officedocument.spreadsheetml.queryTable+xml"/>
  <Override PartName="/xl/queryTables/queryTable2916.xml" ContentType="application/vnd.openxmlformats-officedocument.spreadsheetml.queryTable+xml"/>
  <Override PartName="/xl/queryTables/queryTable2917.xml" ContentType="application/vnd.openxmlformats-officedocument.spreadsheetml.queryTable+xml"/>
  <Override PartName="/xl/queryTables/queryTable2918.xml" ContentType="application/vnd.openxmlformats-officedocument.spreadsheetml.queryTable+xml"/>
  <Override PartName="/xl/queryTables/queryTable2919.xml" ContentType="application/vnd.openxmlformats-officedocument.spreadsheetml.queryTable+xml"/>
  <Override PartName="/xl/queryTables/queryTable2920.xml" ContentType="application/vnd.openxmlformats-officedocument.spreadsheetml.queryTable+xml"/>
  <Override PartName="/xl/queryTables/queryTable2921.xml" ContentType="application/vnd.openxmlformats-officedocument.spreadsheetml.queryTable+xml"/>
  <Override PartName="/xl/queryTables/queryTable2922.xml" ContentType="application/vnd.openxmlformats-officedocument.spreadsheetml.queryTable+xml"/>
  <Override PartName="/xl/queryTables/queryTable2923.xml" ContentType="application/vnd.openxmlformats-officedocument.spreadsheetml.queryTable+xml"/>
  <Override PartName="/xl/queryTables/queryTable2924.xml" ContentType="application/vnd.openxmlformats-officedocument.spreadsheetml.queryTable+xml"/>
  <Override PartName="/xl/queryTables/queryTable2925.xml" ContentType="application/vnd.openxmlformats-officedocument.spreadsheetml.queryTable+xml"/>
  <Override PartName="/xl/queryTables/queryTable2926.xml" ContentType="application/vnd.openxmlformats-officedocument.spreadsheetml.queryTable+xml"/>
  <Override PartName="/xl/queryTables/queryTable2927.xml" ContentType="application/vnd.openxmlformats-officedocument.spreadsheetml.queryTable+xml"/>
  <Override PartName="/xl/queryTables/queryTable2928.xml" ContentType="application/vnd.openxmlformats-officedocument.spreadsheetml.queryTable+xml"/>
  <Override PartName="/xl/queryTables/queryTable2929.xml" ContentType="application/vnd.openxmlformats-officedocument.spreadsheetml.queryTable+xml"/>
  <Override PartName="/xl/queryTables/queryTable2930.xml" ContentType="application/vnd.openxmlformats-officedocument.spreadsheetml.queryTable+xml"/>
  <Override PartName="/xl/queryTables/queryTable2931.xml" ContentType="application/vnd.openxmlformats-officedocument.spreadsheetml.queryTable+xml"/>
  <Override PartName="/xl/queryTables/queryTable2932.xml" ContentType="application/vnd.openxmlformats-officedocument.spreadsheetml.queryTable+xml"/>
  <Override PartName="/xl/queryTables/queryTable2933.xml" ContentType="application/vnd.openxmlformats-officedocument.spreadsheetml.queryTable+xml"/>
  <Override PartName="/xl/queryTables/queryTable2934.xml" ContentType="application/vnd.openxmlformats-officedocument.spreadsheetml.queryTable+xml"/>
  <Override PartName="/xl/queryTables/queryTable2935.xml" ContentType="application/vnd.openxmlformats-officedocument.spreadsheetml.queryTable+xml"/>
  <Override PartName="/xl/queryTables/queryTable2936.xml" ContentType="application/vnd.openxmlformats-officedocument.spreadsheetml.queryTable+xml"/>
  <Override PartName="/xl/queryTables/queryTable2937.xml" ContentType="application/vnd.openxmlformats-officedocument.spreadsheetml.queryTable+xml"/>
  <Override PartName="/xl/queryTables/queryTable2938.xml" ContentType="application/vnd.openxmlformats-officedocument.spreadsheetml.queryTable+xml"/>
  <Override PartName="/xl/queryTables/queryTable2939.xml" ContentType="application/vnd.openxmlformats-officedocument.spreadsheetml.queryTable+xml"/>
  <Override PartName="/xl/queryTables/queryTable2940.xml" ContentType="application/vnd.openxmlformats-officedocument.spreadsheetml.queryTable+xml"/>
  <Override PartName="/xl/queryTables/queryTable2941.xml" ContentType="application/vnd.openxmlformats-officedocument.spreadsheetml.queryTable+xml"/>
  <Override PartName="/xl/queryTables/queryTable2942.xml" ContentType="application/vnd.openxmlformats-officedocument.spreadsheetml.queryTable+xml"/>
  <Override PartName="/xl/queryTables/queryTable2943.xml" ContentType="application/vnd.openxmlformats-officedocument.spreadsheetml.queryTable+xml"/>
  <Override PartName="/xl/queryTables/queryTable2944.xml" ContentType="application/vnd.openxmlformats-officedocument.spreadsheetml.queryTable+xml"/>
  <Override PartName="/xl/queryTables/queryTable2945.xml" ContentType="application/vnd.openxmlformats-officedocument.spreadsheetml.queryTable+xml"/>
  <Override PartName="/xl/queryTables/queryTable2946.xml" ContentType="application/vnd.openxmlformats-officedocument.spreadsheetml.queryTable+xml"/>
  <Override PartName="/xl/queryTables/queryTable2947.xml" ContentType="application/vnd.openxmlformats-officedocument.spreadsheetml.queryTable+xml"/>
  <Override PartName="/xl/queryTables/queryTable2948.xml" ContentType="application/vnd.openxmlformats-officedocument.spreadsheetml.queryTable+xml"/>
  <Override PartName="/xl/queryTables/queryTable2949.xml" ContentType="application/vnd.openxmlformats-officedocument.spreadsheetml.queryTable+xml"/>
  <Override PartName="/xl/queryTables/queryTable2950.xml" ContentType="application/vnd.openxmlformats-officedocument.spreadsheetml.queryTable+xml"/>
  <Override PartName="/xl/queryTables/queryTable2951.xml" ContentType="application/vnd.openxmlformats-officedocument.spreadsheetml.queryTable+xml"/>
  <Override PartName="/xl/queryTables/queryTable2952.xml" ContentType="application/vnd.openxmlformats-officedocument.spreadsheetml.queryTable+xml"/>
  <Override PartName="/xl/queryTables/queryTable2953.xml" ContentType="application/vnd.openxmlformats-officedocument.spreadsheetml.queryTable+xml"/>
  <Override PartName="/xl/queryTables/queryTable2954.xml" ContentType="application/vnd.openxmlformats-officedocument.spreadsheetml.queryTable+xml"/>
  <Override PartName="/xl/queryTables/queryTable2955.xml" ContentType="application/vnd.openxmlformats-officedocument.spreadsheetml.queryTable+xml"/>
  <Override PartName="/xl/queryTables/queryTable2956.xml" ContentType="application/vnd.openxmlformats-officedocument.spreadsheetml.queryTable+xml"/>
  <Override PartName="/xl/queryTables/queryTable2957.xml" ContentType="application/vnd.openxmlformats-officedocument.spreadsheetml.queryTable+xml"/>
  <Override PartName="/xl/queryTables/queryTable2958.xml" ContentType="application/vnd.openxmlformats-officedocument.spreadsheetml.queryTable+xml"/>
  <Override PartName="/xl/queryTables/queryTable2959.xml" ContentType="application/vnd.openxmlformats-officedocument.spreadsheetml.queryTable+xml"/>
  <Override PartName="/xl/queryTables/queryTable2960.xml" ContentType="application/vnd.openxmlformats-officedocument.spreadsheetml.queryTable+xml"/>
  <Override PartName="/xl/queryTables/queryTable2961.xml" ContentType="application/vnd.openxmlformats-officedocument.spreadsheetml.queryTable+xml"/>
  <Override PartName="/xl/queryTables/queryTable2962.xml" ContentType="application/vnd.openxmlformats-officedocument.spreadsheetml.queryTable+xml"/>
  <Override PartName="/xl/queryTables/queryTable2963.xml" ContentType="application/vnd.openxmlformats-officedocument.spreadsheetml.queryTable+xml"/>
  <Override PartName="/xl/queryTables/queryTable2964.xml" ContentType="application/vnd.openxmlformats-officedocument.spreadsheetml.queryTable+xml"/>
  <Override PartName="/xl/queryTables/queryTable2965.xml" ContentType="application/vnd.openxmlformats-officedocument.spreadsheetml.queryTable+xml"/>
  <Override PartName="/xl/queryTables/queryTable2966.xml" ContentType="application/vnd.openxmlformats-officedocument.spreadsheetml.queryTable+xml"/>
  <Override PartName="/xl/queryTables/queryTable2967.xml" ContentType="application/vnd.openxmlformats-officedocument.spreadsheetml.queryTable+xml"/>
  <Override PartName="/xl/queryTables/queryTable2968.xml" ContentType="application/vnd.openxmlformats-officedocument.spreadsheetml.queryTable+xml"/>
  <Override PartName="/xl/queryTables/queryTable2969.xml" ContentType="application/vnd.openxmlformats-officedocument.spreadsheetml.queryTable+xml"/>
  <Override PartName="/xl/queryTables/queryTable2970.xml" ContentType="application/vnd.openxmlformats-officedocument.spreadsheetml.queryTable+xml"/>
  <Override PartName="/xl/queryTables/queryTable2971.xml" ContentType="application/vnd.openxmlformats-officedocument.spreadsheetml.queryTable+xml"/>
  <Override PartName="/xl/queryTables/queryTable2972.xml" ContentType="application/vnd.openxmlformats-officedocument.spreadsheetml.queryTable+xml"/>
  <Override PartName="/xl/queryTables/queryTable2973.xml" ContentType="application/vnd.openxmlformats-officedocument.spreadsheetml.queryTable+xml"/>
  <Override PartName="/xl/queryTables/queryTable2974.xml" ContentType="application/vnd.openxmlformats-officedocument.spreadsheetml.queryTable+xml"/>
  <Override PartName="/xl/queryTables/queryTable2975.xml" ContentType="application/vnd.openxmlformats-officedocument.spreadsheetml.queryTable+xml"/>
  <Override PartName="/xl/queryTables/queryTable2976.xml" ContentType="application/vnd.openxmlformats-officedocument.spreadsheetml.queryTable+xml"/>
  <Override PartName="/xl/queryTables/queryTable2977.xml" ContentType="application/vnd.openxmlformats-officedocument.spreadsheetml.queryTable+xml"/>
  <Override PartName="/xl/queryTables/queryTable2978.xml" ContentType="application/vnd.openxmlformats-officedocument.spreadsheetml.queryTable+xml"/>
  <Override PartName="/xl/queryTables/queryTable2979.xml" ContentType="application/vnd.openxmlformats-officedocument.spreadsheetml.queryTable+xml"/>
  <Override PartName="/xl/queryTables/queryTable2980.xml" ContentType="application/vnd.openxmlformats-officedocument.spreadsheetml.queryTable+xml"/>
  <Override PartName="/xl/queryTables/queryTable2981.xml" ContentType="application/vnd.openxmlformats-officedocument.spreadsheetml.queryTable+xml"/>
  <Override PartName="/xl/queryTables/queryTable2982.xml" ContentType="application/vnd.openxmlformats-officedocument.spreadsheetml.queryTable+xml"/>
  <Override PartName="/xl/queryTables/queryTable2983.xml" ContentType="application/vnd.openxmlformats-officedocument.spreadsheetml.queryTable+xml"/>
  <Override PartName="/xl/queryTables/queryTable2984.xml" ContentType="application/vnd.openxmlformats-officedocument.spreadsheetml.queryTable+xml"/>
  <Override PartName="/xl/queryTables/queryTable2985.xml" ContentType="application/vnd.openxmlformats-officedocument.spreadsheetml.queryTable+xml"/>
  <Override PartName="/xl/queryTables/queryTable2986.xml" ContentType="application/vnd.openxmlformats-officedocument.spreadsheetml.queryTable+xml"/>
  <Override PartName="/xl/queryTables/queryTable2987.xml" ContentType="application/vnd.openxmlformats-officedocument.spreadsheetml.queryTable+xml"/>
  <Override PartName="/xl/queryTables/queryTable2988.xml" ContentType="application/vnd.openxmlformats-officedocument.spreadsheetml.queryTable+xml"/>
  <Override PartName="/xl/queryTables/queryTable2989.xml" ContentType="application/vnd.openxmlformats-officedocument.spreadsheetml.queryTable+xml"/>
  <Override PartName="/xl/queryTables/queryTable2990.xml" ContentType="application/vnd.openxmlformats-officedocument.spreadsheetml.queryTable+xml"/>
  <Override PartName="/xl/queryTables/queryTable2991.xml" ContentType="application/vnd.openxmlformats-officedocument.spreadsheetml.queryTable+xml"/>
  <Override PartName="/xl/queryTables/queryTable2992.xml" ContentType="application/vnd.openxmlformats-officedocument.spreadsheetml.queryTable+xml"/>
  <Override PartName="/xl/queryTables/queryTable2993.xml" ContentType="application/vnd.openxmlformats-officedocument.spreadsheetml.queryTable+xml"/>
  <Override PartName="/xl/queryTables/queryTable2994.xml" ContentType="application/vnd.openxmlformats-officedocument.spreadsheetml.queryTable+xml"/>
  <Override PartName="/xl/queryTables/queryTable2995.xml" ContentType="application/vnd.openxmlformats-officedocument.spreadsheetml.queryTable+xml"/>
  <Override PartName="/xl/queryTables/queryTable2996.xml" ContentType="application/vnd.openxmlformats-officedocument.spreadsheetml.queryTable+xml"/>
  <Override PartName="/xl/queryTables/queryTable2997.xml" ContentType="application/vnd.openxmlformats-officedocument.spreadsheetml.queryTable+xml"/>
  <Override PartName="/xl/queryTables/queryTable2998.xml" ContentType="application/vnd.openxmlformats-officedocument.spreadsheetml.queryTable+xml"/>
  <Override PartName="/xl/queryTables/queryTable2999.xml" ContentType="application/vnd.openxmlformats-officedocument.spreadsheetml.queryTable+xml"/>
  <Override PartName="/xl/queryTables/queryTable3000.xml" ContentType="application/vnd.openxmlformats-officedocument.spreadsheetml.queryTable+xml"/>
  <Override PartName="/xl/queryTables/queryTable3001.xml" ContentType="application/vnd.openxmlformats-officedocument.spreadsheetml.queryTable+xml"/>
  <Override PartName="/xl/queryTables/queryTable3002.xml" ContentType="application/vnd.openxmlformats-officedocument.spreadsheetml.queryTable+xml"/>
  <Override PartName="/xl/queryTables/queryTable3003.xml" ContentType="application/vnd.openxmlformats-officedocument.spreadsheetml.queryTable+xml"/>
  <Override PartName="/xl/queryTables/queryTable3004.xml" ContentType="application/vnd.openxmlformats-officedocument.spreadsheetml.queryTable+xml"/>
  <Override PartName="/xl/queryTables/queryTable3005.xml" ContentType="application/vnd.openxmlformats-officedocument.spreadsheetml.queryTable+xml"/>
  <Override PartName="/xl/queryTables/queryTable3006.xml" ContentType="application/vnd.openxmlformats-officedocument.spreadsheetml.queryTable+xml"/>
  <Override PartName="/xl/queryTables/queryTable3007.xml" ContentType="application/vnd.openxmlformats-officedocument.spreadsheetml.queryTable+xml"/>
  <Override PartName="/xl/queryTables/queryTable3008.xml" ContentType="application/vnd.openxmlformats-officedocument.spreadsheetml.queryTable+xml"/>
  <Override PartName="/xl/queryTables/queryTable3009.xml" ContentType="application/vnd.openxmlformats-officedocument.spreadsheetml.queryTable+xml"/>
  <Override PartName="/xl/queryTables/queryTable3010.xml" ContentType="application/vnd.openxmlformats-officedocument.spreadsheetml.queryTable+xml"/>
  <Override PartName="/xl/queryTables/queryTable3011.xml" ContentType="application/vnd.openxmlformats-officedocument.spreadsheetml.queryTable+xml"/>
  <Override PartName="/xl/queryTables/queryTable3012.xml" ContentType="application/vnd.openxmlformats-officedocument.spreadsheetml.queryTable+xml"/>
  <Override PartName="/xl/queryTables/queryTable3013.xml" ContentType="application/vnd.openxmlformats-officedocument.spreadsheetml.queryTable+xml"/>
  <Override PartName="/xl/queryTables/queryTable3014.xml" ContentType="application/vnd.openxmlformats-officedocument.spreadsheetml.queryTable+xml"/>
  <Override PartName="/xl/queryTables/queryTable3015.xml" ContentType="application/vnd.openxmlformats-officedocument.spreadsheetml.queryTable+xml"/>
  <Override PartName="/xl/queryTables/queryTable3016.xml" ContentType="application/vnd.openxmlformats-officedocument.spreadsheetml.queryTable+xml"/>
  <Override PartName="/xl/queryTables/queryTable3017.xml" ContentType="application/vnd.openxmlformats-officedocument.spreadsheetml.queryTable+xml"/>
  <Override PartName="/xl/queryTables/queryTable3018.xml" ContentType="application/vnd.openxmlformats-officedocument.spreadsheetml.queryTable+xml"/>
  <Override PartName="/xl/queryTables/queryTable3019.xml" ContentType="application/vnd.openxmlformats-officedocument.spreadsheetml.queryTable+xml"/>
  <Override PartName="/xl/queryTables/queryTable3020.xml" ContentType="application/vnd.openxmlformats-officedocument.spreadsheetml.queryTable+xml"/>
  <Override PartName="/xl/queryTables/queryTable3021.xml" ContentType="application/vnd.openxmlformats-officedocument.spreadsheetml.queryTable+xml"/>
  <Override PartName="/xl/queryTables/queryTable3022.xml" ContentType="application/vnd.openxmlformats-officedocument.spreadsheetml.queryTable+xml"/>
  <Override PartName="/xl/queryTables/queryTable3023.xml" ContentType="application/vnd.openxmlformats-officedocument.spreadsheetml.queryTable+xml"/>
  <Override PartName="/xl/queryTables/queryTable3024.xml" ContentType="application/vnd.openxmlformats-officedocument.spreadsheetml.queryTable+xml"/>
  <Override PartName="/xl/queryTables/queryTable3025.xml" ContentType="application/vnd.openxmlformats-officedocument.spreadsheetml.queryTable+xml"/>
  <Override PartName="/xl/queryTables/queryTable3026.xml" ContentType="application/vnd.openxmlformats-officedocument.spreadsheetml.queryTable+xml"/>
  <Override PartName="/xl/queryTables/queryTable3027.xml" ContentType="application/vnd.openxmlformats-officedocument.spreadsheetml.queryTable+xml"/>
  <Override PartName="/xl/queryTables/queryTable3028.xml" ContentType="application/vnd.openxmlformats-officedocument.spreadsheetml.queryTable+xml"/>
  <Override PartName="/xl/queryTables/queryTable3029.xml" ContentType="application/vnd.openxmlformats-officedocument.spreadsheetml.queryTable+xml"/>
  <Override PartName="/xl/queryTables/queryTable3030.xml" ContentType="application/vnd.openxmlformats-officedocument.spreadsheetml.queryTable+xml"/>
  <Override PartName="/xl/queryTables/queryTable3031.xml" ContentType="application/vnd.openxmlformats-officedocument.spreadsheetml.queryTable+xml"/>
  <Override PartName="/xl/queryTables/queryTable3032.xml" ContentType="application/vnd.openxmlformats-officedocument.spreadsheetml.queryTable+xml"/>
  <Override PartName="/xl/queryTables/queryTable3033.xml" ContentType="application/vnd.openxmlformats-officedocument.spreadsheetml.queryTable+xml"/>
  <Override PartName="/xl/queryTables/queryTable3034.xml" ContentType="application/vnd.openxmlformats-officedocument.spreadsheetml.queryTable+xml"/>
  <Override PartName="/xl/queryTables/queryTable3035.xml" ContentType="application/vnd.openxmlformats-officedocument.spreadsheetml.queryTable+xml"/>
  <Override PartName="/xl/queryTables/queryTable3036.xml" ContentType="application/vnd.openxmlformats-officedocument.spreadsheetml.queryTable+xml"/>
  <Override PartName="/xl/queryTables/queryTable3037.xml" ContentType="application/vnd.openxmlformats-officedocument.spreadsheetml.queryTable+xml"/>
  <Override PartName="/xl/queryTables/queryTable3038.xml" ContentType="application/vnd.openxmlformats-officedocument.spreadsheetml.queryTable+xml"/>
  <Override PartName="/xl/queryTables/queryTable3039.xml" ContentType="application/vnd.openxmlformats-officedocument.spreadsheetml.queryTable+xml"/>
  <Override PartName="/xl/queryTables/queryTable3040.xml" ContentType="application/vnd.openxmlformats-officedocument.spreadsheetml.queryTable+xml"/>
  <Override PartName="/xl/queryTables/queryTable3041.xml" ContentType="application/vnd.openxmlformats-officedocument.spreadsheetml.queryTable+xml"/>
  <Override PartName="/xl/queryTables/queryTable3042.xml" ContentType="application/vnd.openxmlformats-officedocument.spreadsheetml.queryTable+xml"/>
  <Override PartName="/xl/queryTables/queryTable3043.xml" ContentType="application/vnd.openxmlformats-officedocument.spreadsheetml.queryTable+xml"/>
  <Override PartName="/xl/queryTables/queryTable3044.xml" ContentType="application/vnd.openxmlformats-officedocument.spreadsheetml.queryTable+xml"/>
  <Override PartName="/xl/queryTables/queryTable3045.xml" ContentType="application/vnd.openxmlformats-officedocument.spreadsheetml.queryTable+xml"/>
  <Override PartName="/xl/queryTables/queryTable3046.xml" ContentType="application/vnd.openxmlformats-officedocument.spreadsheetml.queryTable+xml"/>
  <Override PartName="/xl/queryTables/queryTable3047.xml" ContentType="application/vnd.openxmlformats-officedocument.spreadsheetml.queryTable+xml"/>
  <Override PartName="/xl/queryTables/queryTable3048.xml" ContentType="application/vnd.openxmlformats-officedocument.spreadsheetml.queryTable+xml"/>
  <Override PartName="/xl/queryTables/queryTable3049.xml" ContentType="application/vnd.openxmlformats-officedocument.spreadsheetml.queryTable+xml"/>
  <Override PartName="/xl/queryTables/queryTable3050.xml" ContentType="application/vnd.openxmlformats-officedocument.spreadsheetml.queryTable+xml"/>
  <Override PartName="/xl/queryTables/queryTable3051.xml" ContentType="application/vnd.openxmlformats-officedocument.spreadsheetml.queryTable+xml"/>
  <Override PartName="/xl/queryTables/queryTable3052.xml" ContentType="application/vnd.openxmlformats-officedocument.spreadsheetml.queryTable+xml"/>
  <Override PartName="/xl/queryTables/queryTable3053.xml" ContentType="application/vnd.openxmlformats-officedocument.spreadsheetml.queryTable+xml"/>
  <Override PartName="/xl/queryTables/queryTable3054.xml" ContentType="application/vnd.openxmlformats-officedocument.spreadsheetml.queryTable+xml"/>
  <Override PartName="/xl/queryTables/queryTable3055.xml" ContentType="application/vnd.openxmlformats-officedocument.spreadsheetml.queryTable+xml"/>
  <Override PartName="/xl/queryTables/queryTable3056.xml" ContentType="application/vnd.openxmlformats-officedocument.spreadsheetml.queryTable+xml"/>
  <Override PartName="/xl/queryTables/queryTable3057.xml" ContentType="application/vnd.openxmlformats-officedocument.spreadsheetml.queryTable+xml"/>
  <Override PartName="/xl/queryTables/queryTable3058.xml" ContentType="application/vnd.openxmlformats-officedocument.spreadsheetml.queryTable+xml"/>
  <Override PartName="/xl/queryTables/queryTable3059.xml" ContentType="application/vnd.openxmlformats-officedocument.spreadsheetml.queryTable+xml"/>
  <Override PartName="/xl/queryTables/queryTable3060.xml" ContentType="application/vnd.openxmlformats-officedocument.spreadsheetml.queryTable+xml"/>
  <Override PartName="/xl/queryTables/queryTable3061.xml" ContentType="application/vnd.openxmlformats-officedocument.spreadsheetml.queryTable+xml"/>
  <Override PartName="/xl/queryTables/queryTable3062.xml" ContentType="application/vnd.openxmlformats-officedocument.spreadsheetml.queryTable+xml"/>
  <Override PartName="/xl/queryTables/queryTable3063.xml" ContentType="application/vnd.openxmlformats-officedocument.spreadsheetml.queryTable+xml"/>
  <Override PartName="/xl/queryTables/queryTable3064.xml" ContentType="application/vnd.openxmlformats-officedocument.spreadsheetml.queryTable+xml"/>
  <Override PartName="/xl/queryTables/queryTable3065.xml" ContentType="application/vnd.openxmlformats-officedocument.spreadsheetml.queryTable+xml"/>
  <Override PartName="/xl/queryTables/queryTable3066.xml" ContentType="application/vnd.openxmlformats-officedocument.spreadsheetml.queryTable+xml"/>
  <Override PartName="/xl/queryTables/queryTable3067.xml" ContentType="application/vnd.openxmlformats-officedocument.spreadsheetml.queryTable+xml"/>
  <Override PartName="/xl/queryTables/queryTable3068.xml" ContentType="application/vnd.openxmlformats-officedocument.spreadsheetml.queryTable+xml"/>
  <Override PartName="/xl/queryTables/queryTable3069.xml" ContentType="application/vnd.openxmlformats-officedocument.spreadsheetml.queryTable+xml"/>
  <Override PartName="/xl/queryTables/queryTable3070.xml" ContentType="application/vnd.openxmlformats-officedocument.spreadsheetml.queryTable+xml"/>
  <Override PartName="/xl/queryTables/queryTable3071.xml" ContentType="application/vnd.openxmlformats-officedocument.spreadsheetml.queryTable+xml"/>
  <Override PartName="/xl/queryTables/queryTable3072.xml" ContentType="application/vnd.openxmlformats-officedocument.spreadsheetml.queryTable+xml"/>
  <Override PartName="/xl/queryTables/queryTable3073.xml" ContentType="application/vnd.openxmlformats-officedocument.spreadsheetml.queryTable+xml"/>
  <Override PartName="/xl/queryTables/queryTable3074.xml" ContentType="application/vnd.openxmlformats-officedocument.spreadsheetml.queryTable+xml"/>
  <Override PartName="/xl/queryTables/queryTable3075.xml" ContentType="application/vnd.openxmlformats-officedocument.spreadsheetml.queryTable+xml"/>
  <Override PartName="/xl/queryTables/queryTable3076.xml" ContentType="application/vnd.openxmlformats-officedocument.spreadsheetml.queryTable+xml"/>
  <Override PartName="/xl/queryTables/queryTable3077.xml" ContentType="application/vnd.openxmlformats-officedocument.spreadsheetml.queryTable+xml"/>
  <Override PartName="/xl/queryTables/queryTable3078.xml" ContentType="application/vnd.openxmlformats-officedocument.spreadsheetml.queryTable+xml"/>
  <Override PartName="/xl/queryTables/queryTable3079.xml" ContentType="application/vnd.openxmlformats-officedocument.spreadsheetml.queryTable+xml"/>
  <Override PartName="/xl/queryTables/queryTable3080.xml" ContentType="application/vnd.openxmlformats-officedocument.spreadsheetml.queryTable+xml"/>
  <Override PartName="/xl/queryTables/queryTable3081.xml" ContentType="application/vnd.openxmlformats-officedocument.spreadsheetml.queryTable+xml"/>
  <Override PartName="/xl/queryTables/queryTable3082.xml" ContentType="application/vnd.openxmlformats-officedocument.spreadsheetml.queryTable+xml"/>
  <Override PartName="/xl/queryTables/queryTable3083.xml" ContentType="application/vnd.openxmlformats-officedocument.spreadsheetml.queryTable+xml"/>
  <Override PartName="/xl/queryTables/queryTable3084.xml" ContentType="application/vnd.openxmlformats-officedocument.spreadsheetml.queryTable+xml"/>
  <Override PartName="/xl/queryTables/queryTable3085.xml" ContentType="application/vnd.openxmlformats-officedocument.spreadsheetml.queryTable+xml"/>
  <Override PartName="/xl/queryTables/queryTable3086.xml" ContentType="application/vnd.openxmlformats-officedocument.spreadsheetml.queryTable+xml"/>
  <Override PartName="/xl/queryTables/queryTable3087.xml" ContentType="application/vnd.openxmlformats-officedocument.spreadsheetml.queryTable+xml"/>
  <Override PartName="/xl/queryTables/queryTable3088.xml" ContentType="application/vnd.openxmlformats-officedocument.spreadsheetml.queryTable+xml"/>
  <Override PartName="/xl/queryTables/queryTable3089.xml" ContentType="application/vnd.openxmlformats-officedocument.spreadsheetml.queryTable+xml"/>
  <Override PartName="/xl/queryTables/queryTable3090.xml" ContentType="application/vnd.openxmlformats-officedocument.spreadsheetml.queryTable+xml"/>
  <Override PartName="/xl/queryTables/queryTable3091.xml" ContentType="application/vnd.openxmlformats-officedocument.spreadsheetml.queryTable+xml"/>
  <Override PartName="/xl/queryTables/queryTable3092.xml" ContentType="application/vnd.openxmlformats-officedocument.spreadsheetml.queryTable+xml"/>
  <Override PartName="/xl/queryTables/queryTable3093.xml" ContentType="application/vnd.openxmlformats-officedocument.spreadsheetml.queryTable+xml"/>
  <Override PartName="/xl/queryTables/queryTable3094.xml" ContentType="application/vnd.openxmlformats-officedocument.spreadsheetml.queryTable+xml"/>
  <Override PartName="/xl/queryTables/queryTable3095.xml" ContentType="application/vnd.openxmlformats-officedocument.spreadsheetml.queryTable+xml"/>
  <Override PartName="/xl/queryTables/queryTable3096.xml" ContentType="application/vnd.openxmlformats-officedocument.spreadsheetml.queryTable+xml"/>
  <Override PartName="/xl/queryTables/queryTable3097.xml" ContentType="application/vnd.openxmlformats-officedocument.spreadsheetml.queryTable+xml"/>
  <Override PartName="/xl/queryTables/queryTable3098.xml" ContentType="application/vnd.openxmlformats-officedocument.spreadsheetml.queryTable+xml"/>
  <Override PartName="/xl/queryTables/queryTable3099.xml" ContentType="application/vnd.openxmlformats-officedocument.spreadsheetml.queryTable+xml"/>
  <Override PartName="/xl/queryTables/queryTable3100.xml" ContentType="application/vnd.openxmlformats-officedocument.spreadsheetml.queryTable+xml"/>
  <Override PartName="/xl/queryTables/queryTable3101.xml" ContentType="application/vnd.openxmlformats-officedocument.spreadsheetml.queryTable+xml"/>
  <Override PartName="/xl/queryTables/queryTable3102.xml" ContentType="application/vnd.openxmlformats-officedocument.spreadsheetml.queryTable+xml"/>
  <Override PartName="/xl/queryTables/queryTable3103.xml" ContentType="application/vnd.openxmlformats-officedocument.spreadsheetml.queryTable+xml"/>
  <Override PartName="/xl/queryTables/queryTable3104.xml" ContentType="application/vnd.openxmlformats-officedocument.spreadsheetml.queryTable+xml"/>
  <Override PartName="/xl/queryTables/queryTable3105.xml" ContentType="application/vnd.openxmlformats-officedocument.spreadsheetml.queryTable+xml"/>
  <Override PartName="/xl/queryTables/queryTable3106.xml" ContentType="application/vnd.openxmlformats-officedocument.spreadsheetml.queryTable+xml"/>
  <Override PartName="/xl/queryTables/queryTable3107.xml" ContentType="application/vnd.openxmlformats-officedocument.spreadsheetml.queryTable+xml"/>
  <Override PartName="/xl/queryTables/queryTable3108.xml" ContentType="application/vnd.openxmlformats-officedocument.spreadsheetml.queryTable+xml"/>
  <Override PartName="/xl/queryTables/queryTable3109.xml" ContentType="application/vnd.openxmlformats-officedocument.spreadsheetml.queryTable+xml"/>
  <Override PartName="/xl/queryTables/queryTable3110.xml" ContentType="application/vnd.openxmlformats-officedocument.spreadsheetml.queryTable+xml"/>
  <Override PartName="/xl/queryTables/queryTable3111.xml" ContentType="application/vnd.openxmlformats-officedocument.spreadsheetml.queryTable+xml"/>
  <Override PartName="/xl/queryTables/queryTable3112.xml" ContentType="application/vnd.openxmlformats-officedocument.spreadsheetml.queryTable+xml"/>
  <Override PartName="/xl/queryTables/queryTable3113.xml" ContentType="application/vnd.openxmlformats-officedocument.spreadsheetml.queryTable+xml"/>
  <Override PartName="/xl/queryTables/queryTable3114.xml" ContentType="application/vnd.openxmlformats-officedocument.spreadsheetml.queryTable+xml"/>
  <Override PartName="/xl/queryTables/queryTable3115.xml" ContentType="application/vnd.openxmlformats-officedocument.spreadsheetml.queryTable+xml"/>
  <Override PartName="/xl/queryTables/queryTable3116.xml" ContentType="application/vnd.openxmlformats-officedocument.spreadsheetml.queryTable+xml"/>
  <Override PartName="/xl/queryTables/queryTable3117.xml" ContentType="application/vnd.openxmlformats-officedocument.spreadsheetml.queryTable+xml"/>
  <Override PartName="/xl/queryTables/queryTable3118.xml" ContentType="application/vnd.openxmlformats-officedocument.spreadsheetml.queryTable+xml"/>
  <Override PartName="/xl/queryTables/queryTable3119.xml" ContentType="application/vnd.openxmlformats-officedocument.spreadsheetml.queryTable+xml"/>
  <Override PartName="/xl/queryTables/queryTable3120.xml" ContentType="application/vnd.openxmlformats-officedocument.spreadsheetml.queryTable+xml"/>
  <Override PartName="/xl/queryTables/queryTable3121.xml" ContentType="application/vnd.openxmlformats-officedocument.spreadsheetml.queryTable+xml"/>
  <Override PartName="/xl/queryTables/queryTable3122.xml" ContentType="application/vnd.openxmlformats-officedocument.spreadsheetml.queryTable+xml"/>
  <Override PartName="/xl/queryTables/queryTable3123.xml" ContentType="application/vnd.openxmlformats-officedocument.spreadsheetml.queryTable+xml"/>
  <Override PartName="/xl/queryTables/queryTable3124.xml" ContentType="application/vnd.openxmlformats-officedocument.spreadsheetml.queryTable+xml"/>
  <Override PartName="/xl/queryTables/queryTable3125.xml" ContentType="application/vnd.openxmlformats-officedocument.spreadsheetml.queryTable+xml"/>
  <Override PartName="/xl/queryTables/queryTable3126.xml" ContentType="application/vnd.openxmlformats-officedocument.spreadsheetml.queryTable+xml"/>
  <Override PartName="/xl/queryTables/queryTable3127.xml" ContentType="application/vnd.openxmlformats-officedocument.spreadsheetml.queryTable+xml"/>
  <Override PartName="/xl/queryTables/queryTable3128.xml" ContentType="application/vnd.openxmlformats-officedocument.spreadsheetml.queryTable+xml"/>
  <Override PartName="/xl/queryTables/queryTable3129.xml" ContentType="application/vnd.openxmlformats-officedocument.spreadsheetml.queryTable+xml"/>
  <Override PartName="/xl/queryTables/queryTable3130.xml" ContentType="application/vnd.openxmlformats-officedocument.spreadsheetml.queryTable+xml"/>
  <Override PartName="/xl/queryTables/queryTable3131.xml" ContentType="application/vnd.openxmlformats-officedocument.spreadsheetml.queryTable+xml"/>
  <Override PartName="/xl/queryTables/queryTable3132.xml" ContentType="application/vnd.openxmlformats-officedocument.spreadsheetml.queryTable+xml"/>
  <Override PartName="/xl/queryTables/queryTable3133.xml" ContentType="application/vnd.openxmlformats-officedocument.spreadsheetml.queryTable+xml"/>
  <Override PartName="/xl/queryTables/queryTable3134.xml" ContentType="application/vnd.openxmlformats-officedocument.spreadsheetml.queryTable+xml"/>
  <Override PartName="/xl/queryTables/queryTable3135.xml" ContentType="application/vnd.openxmlformats-officedocument.spreadsheetml.queryTable+xml"/>
  <Override PartName="/xl/queryTables/queryTable3136.xml" ContentType="application/vnd.openxmlformats-officedocument.spreadsheetml.queryTable+xml"/>
  <Override PartName="/xl/queryTables/queryTable3137.xml" ContentType="application/vnd.openxmlformats-officedocument.spreadsheetml.queryTable+xml"/>
  <Override PartName="/xl/queryTables/queryTable3138.xml" ContentType="application/vnd.openxmlformats-officedocument.spreadsheetml.queryTable+xml"/>
  <Override PartName="/xl/queryTables/queryTable3139.xml" ContentType="application/vnd.openxmlformats-officedocument.spreadsheetml.queryTable+xml"/>
  <Override PartName="/xl/queryTables/queryTable3140.xml" ContentType="application/vnd.openxmlformats-officedocument.spreadsheetml.queryTable+xml"/>
  <Override PartName="/xl/queryTables/queryTable3141.xml" ContentType="application/vnd.openxmlformats-officedocument.spreadsheetml.queryTable+xml"/>
  <Override PartName="/xl/queryTables/queryTable3142.xml" ContentType="application/vnd.openxmlformats-officedocument.spreadsheetml.queryTable+xml"/>
  <Override PartName="/xl/queryTables/queryTable3143.xml" ContentType="application/vnd.openxmlformats-officedocument.spreadsheetml.queryTable+xml"/>
  <Override PartName="/xl/queryTables/queryTable3144.xml" ContentType="application/vnd.openxmlformats-officedocument.spreadsheetml.queryTable+xml"/>
  <Override PartName="/xl/queryTables/queryTable3145.xml" ContentType="application/vnd.openxmlformats-officedocument.spreadsheetml.queryTable+xml"/>
  <Override PartName="/xl/queryTables/queryTable3146.xml" ContentType="application/vnd.openxmlformats-officedocument.spreadsheetml.queryTable+xml"/>
  <Override PartName="/xl/queryTables/queryTable3147.xml" ContentType="application/vnd.openxmlformats-officedocument.spreadsheetml.queryTable+xml"/>
  <Override PartName="/xl/queryTables/queryTable3148.xml" ContentType="application/vnd.openxmlformats-officedocument.spreadsheetml.queryTable+xml"/>
  <Override PartName="/xl/queryTables/queryTable3149.xml" ContentType="application/vnd.openxmlformats-officedocument.spreadsheetml.queryTable+xml"/>
  <Override PartName="/xl/queryTables/queryTable3150.xml" ContentType="application/vnd.openxmlformats-officedocument.spreadsheetml.queryTable+xml"/>
  <Override PartName="/xl/queryTables/queryTable3151.xml" ContentType="application/vnd.openxmlformats-officedocument.spreadsheetml.queryTable+xml"/>
  <Override PartName="/xl/queryTables/queryTable3152.xml" ContentType="application/vnd.openxmlformats-officedocument.spreadsheetml.queryTable+xml"/>
  <Override PartName="/xl/queryTables/queryTable3153.xml" ContentType="application/vnd.openxmlformats-officedocument.spreadsheetml.queryTable+xml"/>
  <Override PartName="/xl/queryTables/queryTable3154.xml" ContentType="application/vnd.openxmlformats-officedocument.spreadsheetml.queryTable+xml"/>
  <Override PartName="/xl/queryTables/queryTable3155.xml" ContentType="application/vnd.openxmlformats-officedocument.spreadsheetml.queryTable+xml"/>
  <Override PartName="/xl/queryTables/queryTable3156.xml" ContentType="application/vnd.openxmlformats-officedocument.spreadsheetml.queryTable+xml"/>
  <Override PartName="/xl/queryTables/queryTable3157.xml" ContentType="application/vnd.openxmlformats-officedocument.spreadsheetml.queryTable+xml"/>
  <Override PartName="/xl/queryTables/queryTable3158.xml" ContentType="application/vnd.openxmlformats-officedocument.spreadsheetml.queryTable+xml"/>
  <Override PartName="/xl/queryTables/queryTable3159.xml" ContentType="application/vnd.openxmlformats-officedocument.spreadsheetml.queryTable+xml"/>
  <Override PartName="/xl/queryTables/queryTable3160.xml" ContentType="application/vnd.openxmlformats-officedocument.spreadsheetml.queryTable+xml"/>
  <Override PartName="/xl/queryTables/queryTable3161.xml" ContentType="application/vnd.openxmlformats-officedocument.spreadsheetml.queryTable+xml"/>
  <Override PartName="/xl/queryTables/queryTable3162.xml" ContentType="application/vnd.openxmlformats-officedocument.spreadsheetml.queryTable+xml"/>
  <Override PartName="/xl/queryTables/queryTable3163.xml" ContentType="application/vnd.openxmlformats-officedocument.spreadsheetml.queryTable+xml"/>
  <Override PartName="/xl/queryTables/queryTable3164.xml" ContentType="application/vnd.openxmlformats-officedocument.spreadsheetml.queryTable+xml"/>
  <Override PartName="/xl/queryTables/queryTable3165.xml" ContentType="application/vnd.openxmlformats-officedocument.spreadsheetml.queryTable+xml"/>
  <Override PartName="/xl/queryTables/queryTable3166.xml" ContentType="application/vnd.openxmlformats-officedocument.spreadsheetml.queryTable+xml"/>
  <Override PartName="/xl/queryTables/queryTable3167.xml" ContentType="application/vnd.openxmlformats-officedocument.spreadsheetml.queryTable+xml"/>
  <Override PartName="/xl/queryTables/queryTable3168.xml" ContentType="application/vnd.openxmlformats-officedocument.spreadsheetml.queryTable+xml"/>
  <Override PartName="/xl/queryTables/queryTable3169.xml" ContentType="application/vnd.openxmlformats-officedocument.spreadsheetml.queryTable+xml"/>
  <Override PartName="/xl/queryTables/queryTable3170.xml" ContentType="application/vnd.openxmlformats-officedocument.spreadsheetml.queryTable+xml"/>
  <Override PartName="/xl/queryTables/queryTable3171.xml" ContentType="application/vnd.openxmlformats-officedocument.spreadsheetml.queryTable+xml"/>
  <Override PartName="/xl/queryTables/queryTable3172.xml" ContentType="application/vnd.openxmlformats-officedocument.spreadsheetml.queryTable+xml"/>
  <Override PartName="/xl/queryTables/queryTable3173.xml" ContentType="application/vnd.openxmlformats-officedocument.spreadsheetml.queryTable+xml"/>
  <Override PartName="/xl/queryTables/queryTable3174.xml" ContentType="application/vnd.openxmlformats-officedocument.spreadsheetml.queryTable+xml"/>
  <Override PartName="/xl/queryTables/queryTable3175.xml" ContentType="application/vnd.openxmlformats-officedocument.spreadsheetml.queryTable+xml"/>
  <Override PartName="/xl/queryTables/queryTable3176.xml" ContentType="application/vnd.openxmlformats-officedocument.spreadsheetml.queryTable+xml"/>
  <Override PartName="/xl/queryTables/queryTable3177.xml" ContentType="application/vnd.openxmlformats-officedocument.spreadsheetml.queryTable+xml"/>
  <Override PartName="/xl/queryTables/queryTable3178.xml" ContentType="application/vnd.openxmlformats-officedocument.spreadsheetml.queryTable+xml"/>
  <Override PartName="/xl/queryTables/queryTable3179.xml" ContentType="application/vnd.openxmlformats-officedocument.spreadsheetml.queryTable+xml"/>
  <Override PartName="/xl/queryTables/queryTable3180.xml" ContentType="application/vnd.openxmlformats-officedocument.spreadsheetml.queryTable+xml"/>
  <Override PartName="/xl/queryTables/queryTable3181.xml" ContentType="application/vnd.openxmlformats-officedocument.spreadsheetml.queryTable+xml"/>
  <Override PartName="/xl/queryTables/queryTable3182.xml" ContentType="application/vnd.openxmlformats-officedocument.spreadsheetml.queryTable+xml"/>
  <Override PartName="/xl/queryTables/queryTable3183.xml" ContentType="application/vnd.openxmlformats-officedocument.spreadsheetml.queryTable+xml"/>
  <Override PartName="/xl/queryTables/queryTable3184.xml" ContentType="application/vnd.openxmlformats-officedocument.spreadsheetml.queryTable+xml"/>
  <Override PartName="/xl/queryTables/queryTable3185.xml" ContentType="application/vnd.openxmlformats-officedocument.spreadsheetml.queryTable+xml"/>
  <Override PartName="/xl/queryTables/queryTable3186.xml" ContentType="application/vnd.openxmlformats-officedocument.spreadsheetml.queryTable+xml"/>
  <Override PartName="/xl/queryTables/queryTable3187.xml" ContentType="application/vnd.openxmlformats-officedocument.spreadsheetml.queryTable+xml"/>
  <Override PartName="/xl/queryTables/queryTable3188.xml" ContentType="application/vnd.openxmlformats-officedocument.spreadsheetml.queryTable+xml"/>
  <Override PartName="/xl/queryTables/queryTable3189.xml" ContentType="application/vnd.openxmlformats-officedocument.spreadsheetml.queryTable+xml"/>
  <Override PartName="/xl/queryTables/queryTable3190.xml" ContentType="application/vnd.openxmlformats-officedocument.spreadsheetml.queryTable+xml"/>
  <Override PartName="/xl/queryTables/queryTable3191.xml" ContentType="application/vnd.openxmlformats-officedocument.spreadsheetml.queryTable+xml"/>
  <Override PartName="/xl/queryTables/queryTable3192.xml" ContentType="application/vnd.openxmlformats-officedocument.spreadsheetml.queryTable+xml"/>
  <Override PartName="/xl/queryTables/queryTable3193.xml" ContentType="application/vnd.openxmlformats-officedocument.spreadsheetml.queryTable+xml"/>
  <Override PartName="/xl/queryTables/queryTable3194.xml" ContentType="application/vnd.openxmlformats-officedocument.spreadsheetml.queryTable+xml"/>
  <Override PartName="/xl/queryTables/queryTable3195.xml" ContentType="application/vnd.openxmlformats-officedocument.spreadsheetml.queryTable+xml"/>
  <Override PartName="/xl/queryTables/queryTable3196.xml" ContentType="application/vnd.openxmlformats-officedocument.spreadsheetml.queryTable+xml"/>
  <Override PartName="/xl/queryTables/queryTable3197.xml" ContentType="application/vnd.openxmlformats-officedocument.spreadsheetml.queryTable+xml"/>
  <Override PartName="/xl/queryTables/queryTable3198.xml" ContentType="application/vnd.openxmlformats-officedocument.spreadsheetml.queryTable+xml"/>
  <Override PartName="/xl/queryTables/queryTable3199.xml" ContentType="application/vnd.openxmlformats-officedocument.spreadsheetml.queryTable+xml"/>
  <Override PartName="/xl/queryTables/queryTable3200.xml" ContentType="application/vnd.openxmlformats-officedocument.spreadsheetml.queryTable+xml"/>
  <Override PartName="/xl/queryTables/queryTable3201.xml" ContentType="application/vnd.openxmlformats-officedocument.spreadsheetml.queryTable+xml"/>
  <Override PartName="/xl/queryTables/queryTable3202.xml" ContentType="application/vnd.openxmlformats-officedocument.spreadsheetml.queryTable+xml"/>
  <Override PartName="/xl/queryTables/queryTable3203.xml" ContentType="application/vnd.openxmlformats-officedocument.spreadsheetml.queryTable+xml"/>
  <Override PartName="/xl/queryTables/queryTable3204.xml" ContentType="application/vnd.openxmlformats-officedocument.spreadsheetml.queryTable+xml"/>
  <Override PartName="/xl/queryTables/queryTable3205.xml" ContentType="application/vnd.openxmlformats-officedocument.spreadsheetml.queryTable+xml"/>
  <Override PartName="/xl/queryTables/queryTable3206.xml" ContentType="application/vnd.openxmlformats-officedocument.spreadsheetml.queryTable+xml"/>
  <Override PartName="/xl/queryTables/queryTable3207.xml" ContentType="application/vnd.openxmlformats-officedocument.spreadsheetml.queryTable+xml"/>
  <Override PartName="/xl/queryTables/queryTable3208.xml" ContentType="application/vnd.openxmlformats-officedocument.spreadsheetml.queryTable+xml"/>
  <Override PartName="/xl/queryTables/queryTable3209.xml" ContentType="application/vnd.openxmlformats-officedocument.spreadsheetml.queryTable+xml"/>
  <Override PartName="/xl/queryTables/queryTable3210.xml" ContentType="application/vnd.openxmlformats-officedocument.spreadsheetml.queryTable+xml"/>
  <Override PartName="/xl/queryTables/queryTable3211.xml" ContentType="application/vnd.openxmlformats-officedocument.spreadsheetml.queryTable+xml"/>
  <Override PartName="/xl/queryTables/queryTable3212.xml" ContentType="application/vnd.openxmlformats-officedocument.spreadsheetml.queryTable+xml"/>
  <Override PartName="/xl/queryTables/queryTable3213.xml" ContentType="application/vnd.openxmlformats-officedocument.spreadsheetml.queryTable+xml"/>
  <Override PartName="/xl/queryTables/queryTable3214.xml" ContentType="application/vnd.openxmlformats-officedocument.spreadsheetml.queryTable+xml"/>
  <Override PartName="/xl/queryTables/queryTable3215.xml" ContentType="application/vnd.openxmlformats-officedocument.spreadsheetml.queryTable+xml"/>
  <Override PartName="/xl/queryTables/queryTable3216.xml" ContentType="application/vnd.openxmlformats-officedocument.spreadsheetml.queryTable+xml"/>
  <Override PartName="/xl/queryTables/queryTable3217.xml" ContentType="application/vnd.openxmlformats-officedocument.spreadsheetml.queryTable+xml"/>
  <Override PartName="/xl/queryTables/queryTable3218.xml" ContentType="application/vnd.openxmlformats-officedocument.spreadsheetml.queryTable+xml"/>
  <Override PartName="/xl/queryTables/queryTable3219.xml" ContentType="application/vnd.openxmlformats-officedocument.spreadsheetml.queryTable+xml"/>
  <Override PartName="/xl/queryTables/queryTable3220.xml" ContentType="application/vnd.openxmlformats-officedocument.spreadsheetml.queryTable+xml"/>
  <Override PartName="/xl/queryTables/queryTable3221.xml" ContentType="application/vnd.openxmlformats-officedocument.spreadsheetml.queryTable+xml"/>
  <Override PartName="/xl/queryTables/queryTable3222.xml" ContentType="application/vnd.openxmlformats-officedocument.spreadsheetml.queryTable+xml"/>
  <Override PartName="/xl/queryTables/queryTable3223.xml" ContentType="application/vnd.openxmlformats-officedocument.spreadsheetml.queryTable+xml"/>
  <Override PartName="/xl/queryTables/queryTable3224.xml" ContentType="application/vnd.openxmlformats-officedocument.spreadsheetml.queryTable+xml"/>
  <Override PartName="/xl/queryTables/queryTable3225.xml" ContentType="application/vnd.openxmlformats-officedocument.spreadsheetml.queryTable+xml"/>
  <Override PartName="/xl/queryTables/queryTable3226.xml" ContentType="application/vnd.openxmlformats-officedocument.spreadsheetml.queryTable+xml"/>
  <Override PartName="/xl/queryTables/queryTable3227.xml" ContentType="application/vnd.openxmlformats-officedocument.spreadsheetml.queryTable+xml"/>
  <Override PartName="/xl/queryTables/queryTable3228.xml" ContentType="application/vnd.openxmlformats-officedocument.spreadsheetml.queryTable+xml"/>
  <Override PartName="/xl/queryTables/queryTable3229.xml" ContentType="application/vnd.openxmlformats-officedocument.spreadsheetml.queryTable+xml"/>
  <Override PartName="/xl/queryTables/queryTable3230.xml" ContentType="application/vnd.openxmlformats-officedocument.spreadsheetml.queryTable+xml"/>
  <Override PartName="/xl/queryTables/queryTable3231.xml" ContentType="application/vnd.openxmlformats-officedocument.spreadsheetml.queryTable+xml"/>
  <Override PartName="/xl/queryTables/queryTable3232.xml" ContentType="application/vnd.openxmlformats-officedocument.spreadsheetml.queryTable+xml"/>
  <Override PartName="/xl/queryTables/queryTable3233.xml" ContentType="application/vnd.openxmlformats-officedocument.spreadsheetml.queryTable+xml"/>
  <Override PartName="/xl/queryTables/queryTable3234.xml" ContentType="application/vnd.openxmlformats-officedocument.spreadsheetml.queryTable+xml"/>
  <Override PartName="/xl/queryTables/queryTable3235.xml" ContentType="application/vnd.openxmlformats-officedocument.spreadsheetml.queryTable+xml"/>
  <Override PartName="/xl/queryTables/queryTable3236.xml" ContentType="application/vnd.openxmlformats-officedocument.spreadsheetml.queryTable+xml"/>
  <Override PartName="/xl/queryTables/queryTable3237.xml" ContentType="application/vnd.openxmlformats-officedocument.spreadsheetml.queryTable+xml"/>
  <Override PartName="/xl/queryTables/queryTable3238.xml" ContentType="application/vnd.openxmlformats-officedocument.spreadsheetml.queryTable+xml"/>
  <Override PartName="/xl/queryTables/queryTable3239.xml" ContentType="application/vnd.openxmlformats-officedocument.spreadsheetml.queryTable+xml"/>
  <Override PartName="/xl/queryTables/queryTable3240.xml" ContentType="application/vnd.openxmlformats-officedocument.spreadsheetml.queryTable+xml"/>
  <Override PartName="/xl/queryTables/queryTable3241.xml" ContentType="application/vnd.openxmlformats-officedocument.spreadsheetml.queryTable+xml"/>
  <Override PartName="/xl/queryTables/queryTable3242.xml" ContentType="application/vnd.openxmlformats-officedocument.spreadsheetml.queryTable+xml"/>
  <Override PartName="/xl/queryTables/queryTable3243.xml" ContentType="application/vnd.openxmlformats-officedocument.spreadsheetml.queryTable+xml"/>
  <Override PartName="/xl/queryTables/queryTable3244.xml" ContentType="application/vnd.openxmlformats-officedocument.spreadsheetml.queryTable+xml"/>
  <Override PartName="/xl/queryTables/queryTable3245.xml" ContentType="application/vnd.openxmlformats-officedocument.spreadsheetml.queryTable+xml"/>
  <Override PartName="/xl/queryTables/queryTable3246.xml" ContentType="application/vnd.openxmlformats-officedocument.spreadsheetml.queryTable+xml"/>
  <Override PartName="/xl/queryTables/queryTable3247.xml" ContentType="application/vnd.openxmlformats-officedocument.spreadsheetml.queryTable+xml"/>
  <Override PartName="/xl/queryTables/queryTable3248.xml" ContentType="application/vnd.openxmlformats-officedocument.spreadsheetml.queryTable+xml"/>
  <Override PartName="/xl/queryTables/queryTable3249.xml" ContentType="application/vnd.openxmlformats-officedocument.spreadsheetml.queryTable+xml"/>
  <Override PartName="/xl/queryTables/queryTable3250.xml" ContentType="application/vnd.openxmlformats-officedocument.spreadsheetml.queryTable+xml"/>
  <Override PartName="/xl/queryTables/queryTable3251.xml" ContentType="application/vnd.openxmlformats-officedocument.spreadsheetml.queryTable+xml"/>
  <Override PartName="/xl/queryTables/queryTable3252.xml" ContentType="application/vnd.openxmlformats-officedocument.spreadsheetml.queryTable+xml"/>
  <Override PartName="/xl/queryTables/queryTable3253.xml" ContentType="application/vnd.openxmlformats-officedocument.spreadsheetml.queryTable+xml"/>
  <Override PartName="/xl/queryTables/queryTable3254.xml" ContentType="application/vnd.openxmlformats-officedocument.spreadsheetml.queryTable+xml"/>
  <Override PartName="/xl/queryTables/queryTable3255.xml" ContentType="application/vnd.openxmlformats-officedocument.spreadsheetml.queryTable+xml"/>
  <Override PartName="/xl/queryTables/queryTable3256.xml" ContentType="application/vnd.openxmlformats-officedocument.spreadsheetml.queryTable+xml"/>
  <Override PartName="/xl/queryTables/queryTable3257.xml" ContentType="application/vnd.openxmlformats-officedocument.spreadsheetml.queryTable+xml"/>
  <Override PartName="/xl/queryTables/queryTable3258.xml" ContentType="application/vnd.openxmlformats-officedocument.spreadsheetml.queryTable+xml"/>
  <Override PartName="/xl/queryTables/queryTable3259.xml" ContentType="application/vnd.openxmlformats-officedocument.spreadsheetml.queryTable+xml"/>
  <Override PartName="/xl/queryTables/queryTable3260.xml" ContentType="application/vnd.openxmlformats-officedocument.spreadsheetml.queryTable+xml"/>
  <Override PartName="/xl/queryTables/queryTable3261.xml" ContentType="application/vnd.openxmlformats-officedocument.spreadsheetml.queryTable+xml"/>
  <Override PartName="/xl/queryTables/queryTable3262.xml" ContentType="application/vnd.openxmlformats-officedocument.spreadsheetml.queryTable+xml"/>
  <Override PartName="/xl/queryTables/queryTable3263.xml" ContentType="application/vnd.openxmlformats-officedocument.spreadsheetml.queryTable+xml"/>
  <Override PartName="/xl/queryTables/queryTable3264.xml" ContentType="application/vnd.openxmlformats-officedocument.spreadsheetml.queryTable+xml"/>
  <Override PartName="/xl/queryTables/queryTable3265.xml" ContentType="application/vnd.openxmlformats-officedocument.spreadsheetml.queryTable+xml"/>
  <Override PartName="/xl/queryTables/queryTable3266.xml" ContentType="application/vnd.openxmlformats-officedocument.spreadsheetml.queryTable+xml"/>
  <Override PartName="/xl/queryTables/queryTable3267.xml" ContentType="application/vnd.openxmlformats-officedocument.spreadsheetml.queryTable+xml"/>
  <Override PartName="/xl/queryTables/queryTable3268.xml" ContentType="application/vnd.openxmlformats-officedocument.spreadsheetml.queryTable+xml"/>
  <Override PartName="/xl/queryTables/queryTable3269.xml" ContentType="application/vnd.openxmlformats-officedocument.spreadsheetml.queryTable+xml"/>
  <Override PartName="/xl/queryTables/queryTable3270.xml" ContentType="application/vnd.openxmlformats-officedocument.spreadsheetml.queryTable+xml"/>
  <Override PartName="/xl/queryTables/queryTable3271.xml" ContentType="application/vnd.openxmlformats-officedocument.spreadsheetml.queryTable+xml"/>
  <Override PartName="/xl/queryTables/queryTable3272.xml" ContentType="application/vnd.openxmlformats-officedocument.spreadsheetml.queryTable+xml"/>
  <Override PartName="/xl/queryTables/queryTable3273.xml" ContentType="application/vnd.openxmlformats-officedocument.spreadsheetml.queryTable+xml"/>
  <Override PartName="/xl/queryTables/queryTable3274.xml" ContentType="application/vnd.openxmlformats-officedocument.spreadsheetml.queryTable+xml"/>
  <Override PartName="/xl/queryTables/queryTable3275.xml" ContentType="application/vnd.openxmlformats-officedocument.spreadsheetml.queryTable+xml"/>
  <Override PartName="/xl/queryTables/queryTable3276.xml" ContentType="application/vnd.openxmlformats-officedocument.spreadsheetml.queryTable+xml"/>
  <Override PartName="/xl/queryTables/queryTable3277.xml" ContentType="application/vnd.openxmlformats-officedocument.spreadsheetml.queryTable+xml"/>
  <Override PartName="/xl/queryTables/queryTable3278.xml" ContentType="application/vnd.openxmlformats-officedocument.spreadsheetml.queryTable+xml"/>
  <Override PartName="/xl/queryTables/queryTable3279.xml" ContentType="application/vnd.openxmlformats-officedocument.spreadsheetml.queryTable+xml"/>
  <Override PartName="/xl/queryTables/queryTable3280.xml" ContentType="application/vnd.openxmlformats-officedocument.spreadsheetml.queryTable+xml"/>
  <Override PartName="/xl/queryTables/queryTable3281.xml" ContentType="application/vnd.openxmlformats-officedocument.spreadsheetml.queryTable+xml"/>
  <Override PartName="/xl/queryTables/queryTable3282.xml" ContentType="application/vnd.openxmlformats-officedocument.spreadsheetml.queryTable+xml"/>
  <Override PartName="/xl/queryTables/queryTable3283.xml" ContentType="application/vnd.openxmlformats-officedocument.spreadsheetml.queryTable+xml"/>
  <Override PartName="/xl/queryTables/queryTable3284.xml" ContentType="application/vnd.openxmlformats-officedocument.spreadsheetml.queryTable+xml"/>
  <Override PartName="/xl/queryTables/queryTable3285.xml" ContentType="application/vnd.openxmlformats-officedocument.spreadsheetml.queryTable+xml"/>
  <Override PartName="/xl/queryTables/queryTable3286.xml" ContentType="application/vnd.openxmlformats-officedocument.spreadsheetml.queryTable+xml"/>
  <Override PartName="/xl/queryTables/queryTable3287.xml" ContentType="application/vnd.openxmlformats-officedocument.spreadsheetml.queryTable+xml"/>
  <Override PartName="/xl/queryTables/queryTable3288.xml" ContentType="application/vnd.openxmlformats-officedocument.spreadsheetml.queryTable+xml"/>
  <Override PartName="/xl/queryTables/queryTable3289.xml" ContentType="application/vnd.openxmlformats-officedocument.spreadsheetml.queryTable+xml"/>
  <Override PartName="/xl/queryTables/queryTable3290.xml" ContentType="application/vnd.openxmlformats-officedocument.spreadsheetml.queryTable+xml"/>
  <Override PartName="/xl/queryTables/queryTable3291.xml" ContentType="application/vnd.openxmlformats-officedocument.spreadsheetml.queryTable+xml"/>
  <Override PartName="/xl/queryTables/queryTable3292.xml" ContentType="application/vnd.openxmlformats-officedocument.spreadsheetml.queryTable+xml"/>
  <Override PartName="/xl/queryTables/queryTable3293.xml" ContentType="application/vnd.openxmlformats-officedocument.spreadsheetml.queryTable+xml"/>
  <Override PartName="/xl/queryTables/queryTable3294.xml" ContentType="application/vnd.openxmlformats-officedocument.spreadsheetml.queryTable+xml"/>
  <Override PartName="/xl/queryTables/queryTable3295.xml" ContentType="application/vnd.openxmlformats-officedocument.spreadsheetml.queryTable+xml"/>
  <Override PartName="/xl/queryTables/queryTable3296.xml" ContentType="application/vnd.openxmlformats-officedocument.spreadsheetml.queryTable+xml"/>
  <Override PartName="/xl/queryTables/queryTable3297.xml" ContentType="application/vnd.openxmlformats-officedocument.spreadsheetml.queryTable+xml"/>
  <Override PartName="/xl/queryTables/queryTable3298.xml" ContentType="application/vnd.openxmlformats-officedocument.spreadsheetml.queryTable+xml"/>
  <Override PartName="/xl/queryTables/queryTable3299.xml" ContentType="application/vnd.openxmlformats-officedocument.spreadsheetml.queryTable+xml"/>
  <Override PartName="/xl/queryTables/queryTable3300.xml" ContentType="application/vnd.openxmlformats-officedocument.spreadsheetml.queryTable+xml"/>
  <Override PartName="/xl/queryTables/queryTable3301.xml" ContentType="application/vnd.openxmlformats-officedocument.spreadsheetml.queryTable+xml"/>
  <Override PartName="/xl/queryTables/queryTable3302.xml" ContentType="application/vnd.openxmlformats-officedocument.spreadsheetml.queryTable+xml"/>
  <Override PartName="/xl/queryTables/queryTable3303.xml" ContentType="application/vnd.openxmlformats-officedocument.spreadsheetml.queryTable+xml"/>
  <Override PartName="/xl/queryTables/queryTable3304.xml" ContentType="application/vnd.openxmlformats-officedocument.spreadsheetml.queryTable+xml"/>
  <Override PartName="/xl/queryTables/queryTable3305.xml" ContentType="application/vnd.openxmlformats-officedocument.spreadsheetml.queryTable+xml"/>
  <Override PartName="/xl/queryTables/queryTable3306.xml" ContentType="application/vnd.openxmlformats-officedocument.spreadsheetml.queryTable+xml"/>
  <Override PartName="/xl/queryTables/queryTable3307.xml" ContentType="application/vnd.openxmlformats-officedocument.spreadsheetml.queryTable+xml"/>
  <Override PartName="/xl/queryTables/queryTable3308.xml" ContentType="application/vnd.openxmlformats-officedocument.spreadsheetml.queryTable+xml"/>
  <Override PartName="/xl/queryTables/queryTable3309.xml" ContentType="application/vnd.openxmlformats-officedocument.spreadsheetml.queryTable+xml"/>
  <Override PartName="/xl/queryTables/queryTable3310.xml" ContentType="application/vnd.openxmlformats-officedocument.spreadsheetml.queryTable+xml"/>
  <Override PartName="/xl/queryTables/queryTable3311.xml" ContentType="application/vnd.openxmlformats-officedocument.spreadsheetml.queryTable+xml"/>
  <Override PartName="/xl/queryTables/queryTable3312.xml" ContentType="application/vnd.openxmlformats-officedocument.spreadsheetml.queryTable+xml"/>
  <Override PartName="/xl/queryTables/queryTable3313.xml" ContentType="application/vnd.openxmlformats-officedocument.spreadsheetml.queryTable+xml"/>
  <Override PartName="/xl/queryTables/queryTable3314.xml" ContentType="application/vnd.openxmlformats-officedocument.spreadsheetml.queryTable+xml"/>
  <Override PartName="/xl/queryTables/queryTable3315.xml" ContentType="application/vnd.openxmlformats-officedocument.spreadsheetml.queryTable+xml"/>
  <Override PartName="/xl/queryTables/queryTable3316.xml" ContentType="application/vnd.openxmlformats-officedocument.spreadsheetml.queryTable+xml"/>
  <Override PartName="/xl/queryTables/queryTable3317.xml" ContentType="application/vnd.openxmlformats-officedocument.spreadsheetml.queryTable+xml"/>
  <Override PartName="/xl/queryTables/queryTable3318.xml" ContentType="application/vnd.openxmlformats-officedocument.spreadsheetml.queryTable+xml"/>
  <Override PartName="/xl/queryTables/queryTable3319.xml" ContentType="application/vnd.openxmlformats-officedocument.spreadsheetml.queryTable+xml"/>
  <Override PartName="/xl/queryTables/queryTable3320.xml" ContentType="application/vnd.openxmlformats-officedocument.spreadsheetml.queryTable+xml"/>
  <Override PartName="/xl/queryTables/queryTable3321.xml" ContentType="application/vnd.openxmlformats-officedocument.spreadsheetml.queryTable+xml"/>
  <Override PartName="/xl/queryTables/queryTable3322.xml" ContentType="application/vnd.openxmlformats-officedocument.spreadsheetml.queryTable+xml"/>
  <Override PartName="/xl/queryTables/queryTable3323.xml" ContentType="application/vnd.openxmlformats-officedocument.spreadsheetml.queryTable+xml"/>
  <Override PartName="/xl/queryTables/queryTable3324.xml" ContentType="application/vnd.openxmlformats-officedocument.spreadsheetml.queryTable+xml"/>
  <Override PartName="/xl/queryTables/queryTable3325.xml" ContentType="application/vnd.openxmlformats-officedocument.spreadsheetml.queryTable+xml"/>
  <Override PartName="/xl/queryTables/queryTable3326.xml" ContentType="application/vnd.openxmlformats-officedocument.spreadsheetml.queryTable+xml"/>
  <Override PartName="/xl/queryTables/queryTable3327.xml" ContentType="application/vnd.openxmlformats-officedocument.spreadsheetml.queryTable+xml"/>
  <Override PartName="/xl/queryTables/queryTable3328.xml" ContentType="application/vnd.openxmlformats-officedocument.spreadsheetml.queryTable+xml"/>
  <Override PartName="/xl/queryTables/queryTable3329.xml" ContentType="application/vnd.openxmlformats-officedocument.spreadsheetml.queryTable+xml"/>
  <Override PartName="/xl/queryTables/queryTable3330.xml" ContentType="application/vnd.openxmlformats-officedocument.spreadsheetml.queryTable+xml"/>
  <Override PartName="/xl/queryTables/queryTable3331.xml" ContentType="application/vnd.openxmlformats-officedocument.spreadsheetml.queryTable+xml"/>
  <Override PartName="/xl/queryTables/queryTable3332.xml" ContentType="application/vnd.openxmlformats-officedocument.spreadsheetml.queryTable+xml"/>
  <Override PartName="/xl/queryTables/queryTable3333.xml" ContentType="application/vnd.openxmlformats-officedocument.spreadsheetml.queryTable+xml"/>
  <Override PartName="/xl/queryTables/queryTable3334.xml" ContentType="application/vnd.openxmlformats-officedocument.spreadsheetml.queryTable+xml"/>
  <Override PartName="/xl/queryTables/queryTable3335.xml" ContentType="application/vnd.openxmlformats-officedocument.spreadsheetml.queryTable+xml"/>
  <Override PartName="/xl/queryTables/queryTable3336.xml" ContentType="application/vnd.openxmlformats-officedocument.spreadsheetml.queryTable+xml"/>
  <Override PartName="/xl/queryTables/queryTable3337.xml" ContentType="application/vnd.openxmlformats-officedocument.spreadsheetml.queryTable+xml"/>
  <Override PartName="/xl/queryTables/queryTable3338.xml" ContentType="application/vnd.openxmlformats-officedocument.spreadsheetml.queryTable+xml"/>
  <Override PartName="/xl/queryTables/queryTable3339.xml" ContentType="application/vnd.openxmlformats-officedocument.spreadsheetml.queryTable+xml"/>
  <Override PartName="/xl/queryTables/queryTable3340.xml" ContentType="application/vnd.openxmlformats-officedocument.spreadsheetml.queryTable+xml"/>
  <Override PartName="/xl/queryTables/queryTable3341.xml" ContentType="application/vnd.openxmlformats-officedocument.spreadsheetml.queryTable+xml"/>
  <Override PartName="/xl/queryTables/queryTable3342.xml" ContentType="application/vnd.openxmlformats-officedocument.spreadsheetml.queryTable+xml"/>
  <Override PartName="/xl/queryTables/queryTable3343.xml" ContentType="application/vnd.openxmlformats-officedocument.spreadsheetml.queryTable+xml"/>
  <Override PartName="/xl/queryTables/queryTable3344.xml" ContentType="application/vnd.openxmlformats-officedocument.spreadsheetml.queryTable+xml"/>
  <Override PartName="/xl/queryTables/queryTable3345.xml" ContentType="application/vnd.openxmlformats-officedocument.spreadsheetml.queryTable+xml"/>
  <Override PartName="/xl/queryTables/queryTable3346.xml" ContentType="application/vnd.openxmlformats-officedocument.spreadsheetml.queryTable+xml"/>
  <Override PartName="/xl/queryTables/queryTable3347.xml" ContentType="application/vnd.openxmlformats-officedocument.spreadsheetml.queryTable+xml"/>
  <Override PartName="/xl/queryTables/queryTable3348.xml" ContentType="application/vnd.openxmlformats-officedocument.spreadsheetml.queryTable+xml"/>
  <Override PartName="/xl/queryTables/queryTable3349.xml" ContentType="application/vnd.openxmlformats-officedocument.spreadsheetml.queryTable+xml"/>
  <Override PartName="/xl/queryTables/queryTable3350.xml" ContentType="application/vnd.openxmlformats-officedocument.spreadsheetml.queryTable+xml"/>
  <Override PartName="/xl/queryTables/queryTable3351.xml" ContentType="application/vnd.openxmlformats-officedocument.spreadsheetml.queryTable+xml"/>
  <Override PartName="/xl/queryTables/queryTable3352.xml" ContentType="application/vnd.openxmlformats-officedocument.spreadsheetml.queryTable+xml"/>
  <Override PartName="/xl/queryTables/queryTable3353.xml" ContentType="application/vnd.openxmlformats-officedocument.spreadsheetml.queryTable+xml"/>
  <Override PartName="/xl/queryTables/queryTable3354.xml" ContentType="application/vnd.openxmlformats-officedocument.spreadsheetml.queryTable+xml"/>
  <Override PartName="/xl/queryTables/queryTable3355.xml" ContentType="application/vnd.openxmlformats-officedocument.spreadsheetml.queryTable+xml"/>
  <Override PartName="/xl/queryTables/queryTable3356.xml" ContentType="application/vnd.openxmlformats-officedocument.spreadsheetml.queryTable+xml"/>
  <Override PartName="/xl/queryTables/queryTable3357.xml" ContentType="application/vnd.openxmlformats-officedocument.spreadsheetml.queryTable+xml"/>
  <Override PartName="/xl/queryTables/queryTable3358.xml" ContentType="application/vnd.openxmlformats-officedocument.spreadsheetml.queryTable+xml"/>
  <Override PartName="/xl/queryTables/queryTable3359.xml" ContentType="application/vnd.openxmlformats-officedocument.spreadsheetml.queryTable+xml"/>
  <Override PartName="/xl/queryTables/queryTable3360.xml" ContentType="application/vnd.openxmlformats-officedocument.spreadsheetml.queryTable+xml"/>
  <Override PartName="/xl/queryTables/queryTable3361.xml" ContentType="application/vnd.openxmlformats-officedocument.spreadsheetml.queryTable+xml"/>
  <Override PartName="/xl/queryTables/queryTable3362.xml" ContentType="application/vnd.openxmlformats-officedocument.spreadsheetml.queryTable+xml"/>
  <Override PartName="/xl/queryTables/queryTable3363.xml" ContentType="application/vnd.openxmlformats-officedocument.spreadsheetml.queryTable+xml"/>
  <Override PartName="/xl/queryTables/queryTable3364.xml" ContentType="application/vnd.openxmlformats-officedocument.spreadsheetml.queryTable+xml"/>
  <Override PartName="/xl/queryTables/queryTable3365.xml" ContentType="application/vnd.openxmlformats-officedocument.spreadsheetml.queryTable+xml"/>
  <Override PartName="/xl/queryTables/queryTable3366.xml" ContentType="application/vnd.openxmlformats-officedocument.spreadsheetml.queryTable+xml"/>
  <Override PartName="/xl/queryTables/queryTable3367.xml" ContentType="application/vnd.openxmlformats-officedocument.spreadsheetml.queryTable+xml"/>
  <Override PartName="/xl/queryTables/queryTable3368.xml" ContentType="application/vnd.openxmlformats-officedocument.spreadsheetml.queryTable+xml"/>
  <Override PartName="/xl/queryTables/queryTable3369.xml" ContentType="application/vnd.openxmlformats-officedocument.spreadsheetml.queryTable+xml"/>
  <Override PartName="/xl/queryTables/queryTable3370.xml" ContentType="application/vnd.openxmlformats-officedocument.spreadsheetml.queryTable+xml"/>
  <Override PartName="/xl/queryTables/queryTable3371.xml" ContentType="application/vnd.openxmlformats-officedocument.spreadsheetml.queryTable+xml"/>
  <Override PartName="/xl/queryTables/queryTable3372.xml" ContentType="application/vnd.openxmlformats-officedocument.spreadsheetml.queryTable+xml"/>
  <Override PartName="/xl/queryTables/queryTable3373.xml" ContentType="application/vnd.openxmlformats-officedocument.spreadsheetml.queryTable+xml"/>
  <Override PartName="/xl/queryTables/queryTable3374.xml" ContentType="application/vnd.openxmlformats-officedocument.spreadsheetml.queryTable+xml"/>
  <Override PartName="/xl/queryTables/queryTable3375.xml" ContentType="application/vnd.openxmlformats-officedocument.spreadsheetml.queryTable+xml"/>
  <Override PartName="/xl/queryTables/queryTable3376.xml" ContentType="application/vnd.openxmlformats-officedocument.spreadsheetml.queryTable+xml"/>
  <Override PartName="/xl/queryTables/queryTable3377.xml" ContentType="application/vnd.openxmlformats-officedocument.spreadsheetml.queryTable+xml"/>
  <Override PartName="/xl/queryTables/queryTable3378.xml" ContentType="application/vnd.openxmlformats-officedocument.spreadsheetml.queryTable+xml"/>
  <Override PartName="/xl/queryTables/queryTable3379.xml" ContentType="application/vnd.openxmlformats-officedocument.spreadsheetml.queryTable+xml"/>
  <Override PartName="/xl/queryTables/queryTable3380.xml" ContentType="application/vnd.openxmlformats-officedocument.spreadsheetml.queryTable+xml"/>
  <Override PartName="/xl/queryTables/queryTable3381.xml" ContentType="application/vnd.openxmlformats-officedocument.spreadsheetml.queryTable+xml"/>
  <Override PartName="/xl/queryTables/queryTable3382.xml" ContentType="application/vnd.openxmlformats-officedocument.spreadsheetml.queryTable+xml"/>
  <Override PartName="/xl/queryTables/queryTable3383.xml" ContentType="application/vnd.openxmlformats-officedocument.spreadsheetml.queryTable+xml"/>
  <Override PartName="/xl/queryTables/queryTable3384.xml" ContentType="application/vnd.openxmlformats-officedocument.spreadsheetml.queryTable+xml"/>
  <Override PartName="/xl/queryTables/queryTable3385.xml" ContentType="application/vnd.openxmlformats-officedocument.spreadsheetml.queryTable+xml"/>
  <Override PartName="/xl/queryTables/queryTable3386.xml" ContentType="application/vnd.openxmlformats-officedocument.spreadsheetml.queryTable+xml"/>
  <Override PartName="/xl/queryTables/queryTable3387.xml" ContentType="application/vnd.openxmlformats-officedocument.spreadsheetml.queryTable+xml"/>
  <Override PartName="/xl/queryTables/queryTable3388.xml" ContentType="application/vnd.openxmlformats-officedocument.spreadsheetml.queryTable+xml"/>
  <Override PartName="/xl/queryTables/queryTable3389.xml" ContentType="application/vnd.openxmlformats-officedocument.spreadsheetml.queryTable+xml"/>
  <Override PartName="/xl/queryTables/queryTable3390.xml" ContentType="application/vnd.openxmlformats-officedocument.spreadsheetml.queryTable+xml"/>
  <Override PartName="/xl/queryTables/queryTable3391.xml" ContentType="application/vnd.openxmlformats-officedocument.spreadsheetml.queryTable+xml"/>
  <Override PartName="/xl/queryTables/queryTable3392.xml" ContentType="application/vnd.openxmlformats-officedocument.spreadsheetml.queryTable+xml"/>
  <Override PartName="/xl/queryTables/queryTable3393.xml" ContentType="application/vnd.openxmlformats-officedocument.spreadsheetml.queryTable+xml"/>
  <Override PartName="/xl/queryTables/queryTable3394.xml" ContentType="application/vnd.openxmlformats-officedocument.spreadsheetml.queryTable+xml"/>
  <Override PartName="/xl/queryTables/queryTable3395.xml" ContentType="application/vnd.openxmlformats-officedocument.spreadsheetml.queryTable+xml"/>
  <Override PartName="/xl/queryTables/queryTable3396.xml" ContentType="application/vnd.openxmlformats-officedocument.spreadsheetml.queryTable+xml"/>
  <Override PartName="/xl/queryTables/queryTable3397.xml" ContentType="application/vnd.openxmlformats-officedocument.spreadsheetml.queryTable+xml"/>
  <Override PartName="/xl/queryTables/queryTable3398.xml" ContentType="application/vnd.openxmlformats-officedocument.spreadsheetml.queryTable+xml"/>
  <Override PartName="/xl/queryTables/queryTable3399.xml" ContentType="application/vnd.openxmlformats-officedocument.spreadsheetml.queryTable+xml"/>
  <Override PartName="/xl/queryTables/queryTable3400.xml" ContentType="application/vnd.openxmlformats-officedocument.spreadsheetml.queryTable+xml"/>
  <Override PartName="/xl/queryTables/queryTable3401.xml" ContentType="application/vnd.openxmlformats-officedocument.spreadsheetml.queryTable+xml"/>
  <Override PartName="/xl/queryTables/queryTable3402.xml" ContentType="application/vnd.openxmlformats-officedocument.spreadsheetml.queryTable+xml"/>
  <Override PartName="/xl/queryTables/queryTable3403.xml" ContentType="application/vnd.openxmlformats-officedocument.spreadsheetml.queryTable+xml"/>
  <Override PartName="/xl/queryTables/queryTable3404.xml" ContentType="application/vnd.openxmlformats-officedocument.spreadsheetml.queryTable+xml"/>
  <Override PartName="/xl/queryTables/queryTable3405.xml" ContentType="application/vnd.openxmlformats-officedocument.spreadsheetml.queryTable+xml"/>
  <Override PartName="/xl/queryTables/queryTable3406.xml" ContentType="application/vnd.openxmlformats-officedocument.spreadsheetml.queryTable+xml"/>
  <Override PartName="/xl/queryTables/queryTable3407.xml" ContentType="application/vnd.openxmlformats-officedocument.spreadsheetml.queryTable+xml"/>
  <Override PartName="/xl/queryTables/queryTable3408.xml" ContentType="application/vnd.openxmlformats-officedocument.spreadsheetml.queryTable+xml"/>
  <Override PartName="/xl/queryTables/queryTable3409.xml" ContentType="application/vnd.openxmlformats-officedocument.spreadsheetml.queryTable+xml"/>
  <Override PartName="/xl/queryTables/queryTable3410.xml" ContentType="application/vnd.openxmlformats-officedocument.spreadsheetml.queryTable+xml"/>
  <Override PartName="/xl/queryTables/queryTable3411.xml" ContentType="application/vnd.openxmlformats-officedocument.spreadsheetml.queryTable+xml"/>
  <Override PartName="/xl/queryTables/queryTable3412.xml" ContentType="application/vnd.openxmlformats-officedocument.spreadsheetml.queryTable+xml"/>
  <Override PartName="/xl/queryTables/queryTable3413.xml" ContentType="application/vnd.openxmlformats-officedocument.spreadsheetml.queryTable+xml"/>
  <Override PartName="/xl/queryTables/queryTable3414.xml" ContentType="application/vnd.openxmlformats-officedocument.spreadsheetml.queryTable+xml"/>
  <Override PartName="/xl/queryTables/queryTable3415.xml" ContentType="application/vnd.openxmlformats-officedocument.spreadsheetml.queryTable+xml"/>
  <Override PartName="/xl/queryTables/queryTable3416.xml" ContentType="application/vnd.openxmlformats-officedocument.spreadsheetml.queryTable+xml"/>
  <Override PartName="/xl/queryTables/queryTable3417.xml" ContentType="application/vnd.openxmlformats-officedocument.spreadsheetml.queryTable+xml"/>
  <Override PartName="/xl/queryTables/queryTable3418.xml" ContentType="application/vnd.openxmlformats-officedocument.spreadsheetml.queryTable+xml"/>
  <Override PartName="/xl/queryTables/queryTable3419.xml" ContentType="application/vnd.openxmlformats-officedocument.spreadsheetml.queryTable+xml"/>
  <Override PartName="/xl/queryTables/queryTable3420.xml" ContentType="application/vnd.openxmlformats-officedocument.spreadsheetml.queryTable+xml"/>
  <Override PartName="/xl/queryTables/queryTable3421.xml" ContentType="application/vnd.openxmlformats-officedocument.spreadsheetml.queryTable+xml"/>
  <Override PartName="/xl/queryTables/queryTable3422.xml" ContentType="application/vnd.openxmlformats-officedocument.spreadsheetml.queryTable+xml"/>
  <Override PartName="/xl/queryTables/queryTable3423.xml" ContentType="application/vnd.openxmlformats-officedocument.spreadsheetml.queryTable+xml"/>
  <Override PartName="/xl/queryTables/queryTable3424.xml" ContentType="application/vnd.openxmlformats-officedocument.spreadsheetml.queryTable+xml"/>
  <Override PartName="/xl/queryTables/queryTable3425.xml" ContentType="application/vnd.openxmlformats-officedocument.spreadsheetml.queryTable+xml"/>
  <Override PartName="/xl/queryTables/queryTable3426.xml" ContentType="application/vnd.openxmlformats-officedocument.spreadsheetml.queryTable+xml"/>
  <Override PartName="/xl/queryTables/queryTable3427.xml" ContentType="application/vnd.openxmlformats-officedocument.spreadsheetml.queryTable+xml"/>
  <Override PartName="/xl/queryTables/queryTable3428.xml" ContentType="application/vnd.openxmlformats-officedocument.spreadsheetml.queryTable+xml"/>
  <Override PartName="/xl/queryTables/queryTable3429.xml" ContentType="application/vnd.openxmlformats-officedocument.spreadsheetml.queryTable+xml"/>
  <Override PartName="/xl/queryTables/queryTable3430.xml" ContentType="application/vnd.openxmlformats-officedocument.spreadsheetml.queryTable+xml"/>
  <Override PartName="/xl/queryTables/queryTable3431.xml" ContentType="application/vnd.openxmlformats-officedocument.spreadsheetml.queryTable+xml"/>
  <Override PartName="/xl/queryTables/queryTable3432.xml" ContentType="application/vnd.openxmlformats-officedocument.spreadsheetml.queryTable+xml"/>
  <Override PartName="/xl/queryTables/queryTable3433.xml" ContentType="application/vnd.openxmlformats-officedocument.spreadsheetml.queryTable+xml"/>
  <Override PartName="/xl/queryTables/queryTable3434.xml" ContentType="application/vnd.openxmlformats-officedocument.spreadsheetml.queryTable+xml"/>
  <Override PartName="/xl/queryTables/queryTable3435.xml" ContentType="application/vnd.openxmlformats-officedocument.spreadsheetml.queryTable+xml"/>
  <Override PartName="/xl/queryTables/queryTable3436.xml" ContentType="application/vnd.openxmlformats-officedocument.spreadsheetml.queryTable+xml"/>
  <Override PartName="/xl/queryTables/queryTable3437.xml" ContentType="application/vnd.openxmlformats-officedocument.spreadsheetml.queryTable+xml"/>
  <Override PartName="/xl/queryTables/queryTable3438.xml" ContentType="application/vnd.openxmlformats-officedocument.spreadsheetml.queryTable+xml"/>
  <Override PartName="/xl/queryTables/queryTable3439.xml" ContentType="application/vnd.openxmlformats-officedocument.spreadsheetml.queryTable+xml"/>
  <Override PartName="/xl/queryTables/queryTable3440.xml" ContentType="application/vnd.openxmlformats-officedocument.spreadsheetml.queryTable+xml"/>
  <Override PartName="/xl/queryTables/queryTable3441.xml" ContentType="application/vnd.openxmlformats-officedocument.spreadsheetml.queryTable+xml"/>
  <Override PartName="/xl/queryTables/queryTable3442.xml" ContentType="application/vnd.openxmlformats-officedocument.spreadsheetml.queryTable+xml"/>
  <Override PartName="/xl/queryTables/queryTable3443.xml" ContentType="application/vnd.openxmlformats-officedocument.spreadsheetml.queryTable+xml"/>
  <Override PartName="/xl/queryTables/queryTable3444.xml" ContentType="application/vnd.openxmlformats-officedocument.spreadsheetml.queryTable+xml"/>
  <Override PartName="/xl/queryTables/queryTable3445.xml" ContentType="application/vnd.openxmlformats-officedocument.spreadsheetml.queryTable+xml"/>
  <Override PartName="/xl/queryTables/queryTable3446.xml" ContentType="application/vnd.openxmlformats-officedocument.spreadsheetml.queryTable+xml"/>
  <Override PartName="/xl/queryTables/queryTable3447.xml" ContentType="application/vnd.openxmlformats-officedocument.spreadsheetml.queryTable+xml"/>
  <Override PartName="/xl/queryTables/queryTable3448.xml" ContentType="application/vnd.openxmlformats-officedocument.spreadsheetml.queryTable+xml"/>
  <Override PartName="/xl/queryTables/queryTable3449.xml" ContentType="application/vnd.openxmlformats-officedocument.spreadsheetml.queryTable+xml"/>
  <Override PartName="/xl/queryTables/queryTable3450.xml" ContentType="application/vnd.openxmlformats-officedocument.spreadsheetml.queryTable+xml"/>
  <Override PartName="/xl/queryTables/queryTable3451.xml" ContentType="application/vnd.openxmlformats-officedocument.spreadsheetml.queryTable+xml"/>
  <Override PartName="/xl/queryTables/queryTable3452.xml" ContentType="application/vnd.openxmlformats-officedocument.spreadsheetml.queryTable+xml"/>
  <Override PartName="/xl/queryTables/queryTable3453.xml" ContentType="application/vnd.openxmlformats-officedocument.spreadsheetml.queryTable+xml"/>
  <Override PartName="/xl/queryTables/queryTable3454.xml" ContentType="application/vnd.openxmlformats-officedocument.spreadsheetml.queryTable+xml"/>
  <Override PartName="/xl/queryTables/queryTable3455.xml" ContentType="application/vnd.openxmlformats-officedocument.spreadsheetml.queryTable+xml"/>
  <Override PartName="/xl/queryTables/queryTable3456.xml" ContentType="application/vnd.openxmlformats-officedocument.spreadsheetml.queryTable+xml"/>
  <Override PartName="/xl/queryTables/queryTable3457.xml" ContentType="application/vnd.openxmlformats-officedocument.spreadsheetml.queryTable+xml"/>
  <Override PartName="/xl/queryTables/queryTable3458.xml" ContentType="application/vnd.openxmlformats-officedocument.spreadsheetml.queryTable+xml"/>
  <Override PartName="/xl/queryTables/queryTable3459.xml" ContentType="application/vnd.openxmlformats-officedocument.spreadsheetml.queryTable+xml"/>
  <Override PartName="/xl/queryTables/queryTable3460.xml" ContentType="application/vnd.openxmlformats-officedocument.spreadsheetml.queryTable+xml"/>
  <Override PartName="/xl/queryTables/queryTable3461.xml" ContentType="application/vnd.openxmlformats-officedocument.spreadsheetml.queryTable+xml"/>
  <Override PartName="/xl/queryTables/queryTable3462.xml" ContentType="application/vnd.openxmlformats-officedocument.spreadsheetml.queryTable+xml"/>
  <Override PartName="/xl/queryTables/queryTable3463.xml" ContentType="application/vnd.openxmlformats-officedocument.spreadsheetml.queryTable+xml"/>
  <Override PartName="/xl/queryTables/queryTable3464.xml" ContentType="application/vnd.openxmlformats-officedocument.spreadsheetml.queryTable+xml"/>
  <Override PartName="/xl/queryTables/queryTable3465.xml" ContentType="application/vnd.openxmlformats-officedocument.spreadsheetml.queryTable+xml"/>
  <Override PartName="/xl/queryTables/queryTable3466.xml" ContentType="application/vnd.openxmlformats-officedocument.spreadsheetml.queryTable+xml"/>
  <Override PartName="/xl/queryTables/queryTable3467.xml" ContentType="application/vnd.openxmlformats-officedocument.spreadsheetml.queryTable+xml"/>
  <Override PartName="/xl/queryTables/queryTable3468.xml" ContentType="application/vnd.openxmlformats-officedocument.spreadsheetml.queryTable+xml"/>
  <Override PartName="/xl/queryTables/queryTable3469.xml" ContentType="application/vnd.openxmlformats-officedocument.spreadsheetml.queryTable+xml"/>
  <Override PartName="/xl/queryTables/queryTable3470.xml" ContentType="application/vnd.openxmlformats-officedocument.spreadsheetml.queryTable+xml"/>
  <Override PartName="/xl/queryTables/queryTable3471.xml" ContentType="application/vnd.openxmlformats-officedocument.spreadsheetml.queryTable+xml"/>
  <Override PartName="/xl/queryTables/queryTable3472.xml" ContentType="application/vnd.openxmlformats-officedocument.spreadsheetml.queryTable+xml"/>
  <Override PartName="/xl/queryTables/queryTable3473.xml" ContentType="application/vnd.openxmlformats-officedocument.spreadsheetml.queryTable+xml"/>
  <Override PartName="/xl/queryTables/queryTable3474.xml" ContentType="application/vnd.openxmlformats-officedocument.spreadsheetml.queryTable+xml"/>
  <Override PartName="/xl/queryTables/queryTable3475.xml" ContentType="application/vnd.openxmlformats-officedocument.spreadsheetml.queryTable+xml"/>
  <Override PartName="/xl/queryTables/queryTable3476.xml" ContentType="application/vnd.openxmlformats-officedocument.spreadsheetml.queryTable+xml"/>
  <Override PartName="/xl/queryTables/queryTable3477.xml" ContentType="application/vnd.openxmlformats-officedocument.spreadsheetml.queryTable+xml"/>
  <Override PartName="/xl/queryTables/queryTable3478.xml" ContentType="application/vnd.openxmlformats-officedocument.spreadsheetml.queryTable+xml"/>
  <Override PartName="/xl/queryTables/queryTable3479.xml" ContentType="application/vnd.openxmlformats-officedocument.spreadsheetml.queryTable+xml"/>
  <Override PartName="/xl/queryTables/queryTable3480.xml" ContentType="application/vnd.openxmlformats-officedocument.spreadsheetml.queryTable+xml"/>
  <Override PartName="/xl/queryTables/queryTable3481.xml" ContentType="application/vnd.openxmlformats-officedocument.spreadsheetml.queryTable+xml"/>
  <Override PartName="/xl/queryTables/queryTable3482.xml" ContentType="application/vnd.openxmlformats-officedocument.spreadsheetml.queryTable+xml"/>
  <Override PartName="/xl/queryTables/queryTable3483.xml" ContentType="application/vnd.openxmlformats-officedocument.spreadsheetml.queryTable+xml"/>
  <Override PartName="/xl/queryTables/queryTable3484.xml" ContentType="application/vnd.openxmlformats-officedocument.spreadsheetml.queryTable+xml"/>
  <Override PartName="/xl/queryTables/queryTable3485.xml" ContentType="application/vnd.openxmlformats-officedocument.spreadsheetml.queryTable+xml"/>
  <Override PartName="/xl/queryTables/queryTable3486.xml" ContentType="application/vnd.openxmlformats-officedocument.spreadsheetml.queryTable+xml"/>
  <Override PartName="/xl/queryTables/queryTable3487.xml" ContentType="application/vnd.openxmlformats-officedocument.spreadsheetml.queryTable+xml"/>
  <Override PartName="/xl/queryTables/queryTable3488.xml" ContentType="application/vnd.openxmlformats-officedocument.spreadsheetml.queryTable+xml"/>
  <Override PartName="/xl/queryTables/queryTable3489.xml" ContentType="application/vnd.openxmlformats-officedocument.spreadsheetml.queryTable+xml"/>
  <Override PartName="/xl/queryTables/queryTable3490.xml" ContentType="application/vnd.openxmlformats-officedocument.spreadsheetml.queryTable+xml"/>
  <Override PartName="/xl/queryTables/queryTable3491.xml" ContentType="application/vnd.openxmlformats-officedocument.spreadsheetml.queryTable+xml"/>
  <Override PartName="/xl/queryTables/queryTable3492.xml" ContentType="application/vnd.openxmlformats-officedocument.spreadsheetml.queryTable+xml"/>
  <Override PartName="/xl/queryTables/queryTable3493.xml" ContentType="application/vnd.openxmlformats-officedocument.spreadsheetml.queryTable+xml"/>
  <Override PartName="/xl/queryTables/queryTable3494.xml" ContentType="application/vnd.openxmlformats-officedocument.spreadsheetml.queryTable+xml"/>
  <Override PartName="/xl/queryTables/queryTable3495.xml" ContentType="application/vnd.openxmlformats-officedocument.spreadsheetml.queryTable+xml"/>
  <Override PartName="/xl/queryTables/queryTable3496.xml" ContentType="application/vnd.openxmlformats-officedocument.spreadsheetml.queryTable+xml"/>
  <Override PartName="/xl/queryTables/queryTable3497.xml" ContentType="application/vnd.openxmlformats-officedocument.spreadsheetml.queryTable+xml"/>
  <Override PartName="/xl/queryTables/queryTable3498.xml" ContentType="application/vnd.openxmlformats-officedocument.spreadsheetml.queryTable+xml"/>
  <Override PartName="/xl/queryTables/queryTable3499.xml" ContentType="application/vnd.openxmlformats-officedocument.spreadsheetml.queryTable+xml"/>
  <Override PartName="/xl/queryTables/queryTable3500.xml" ContentType="application/vnd.openxmlformats-officedocument.spreadsheetml.queryTable+xml"/>
  <Override PartName="/xl/queryTables/queryTable3501.xml" ContentType="application/vnd.openxmlformats-officedocument.spreadsheetml.queryTable+xml"/>
  <Override PartName="/xl/queryTables/queryTable3502.xml" ContentType="application/vnd.openxmlformats-officedocument.spreadsheetml.queryTable+xml"/>
  <Override PartName="/xl/queryTables/queryTable3503.xml" ContentType="application/vnd.openxmlformats-officedocument.spreadsheetml.queryTable+xml"/>
  <Override PartName="/xl/queryTables/queryTable3504.xml" ContentType="application/vnd.openxmlformats-officedocument.spreadsheetml.queryTable+xml"/>
  <Override PartName="/xl/queryTables/queryTable3505.xml" ContentType="application/vnd.openxmlformats-officedocument.spreadsheetml.queryTable+xml"/>
  <Override PartName="/xl/queryTables/queryTable3506.xml" ContentType="application/vnd.openxmlformats-officedocument.spreadsheetml.queryTable+xml"/>
  <Override PartName="/xl/queryTables/queryTable3507.xml" ContentType="application/vnd.openxmlformats-officedocument.spreadsheetml.queryTable+xml"/>
  <Override PartName="/xl/queryTables/queryTable3508.xml" ContentType="application/vnd.openxmlformats-officedocument.spreadsheetml.queryTable+xml"/>
  <Override PartName="/xl/queryTables/queryTable3509.xml" ContentType="application/vnd.openxmlformats-officedocument.spreadsheetml.queryTable+xml"/>
  <Override PartName="/xl/queryTables/queryTable3510.xml" ContentType="application/vnd.openxmlformats-officedocument.spreadsheetml.queryTable+xml"/>
  <Override PartName="/xl/queryTables/queryTable3511.xml" ContentType="application/vnd.openxmlformats-officedocument.spreadsheetml.queryTable+xml"/>
  <Override PartName="/xl/queryTables/queryTable3512.xml" ContentType="application/vnd.openxmlformats-officedocument.spreadsheetml.queryTable+xml"/>
  <Override PartName="/xl/queryTables/queryTable3513.xml" ContentType="application/vnd.openxmlformats-officedocument.spreadsheetml.queryTable+xml"/>
  <Override PartName="/xl/queryTables/queryTable3514.xml" ContentType="application/vnd.openxmlformats-officedocument.spreadsheetml.queryTable+xml"/>
  <Override PartName="/xl/queryTables/queryTable3515.xml" ContentType="application/vnd.openxmlformats-officedocument.spreadsheetml.queryTable+xml"/>
  <Override PartName="/xl/queryTables/queryTable3516.xml" ContentType="application/vnd.openxmlformats-officedocument.spreadsheetml.queryTable+xml"/>
  <Override PartName="/xl/queryTables/queryTable3517.xml" ContentType="application/vnd.openxmlformats-officedocument.spreadsheetml.queryTable+xml"/>
  <Override PartName="/xl/queryTables/queryTable3518.xml" ContentType="application/vnd.openxmlformats-officedocument.spreadsheetml.queryTable+xml"/>
  <Override PartName="/xl/queryTables/queryTable3519.xml" ContentType="application/vnd.openxmlformats-officedocument.spreadsheetml.queryTable+xml"/>
  <Override PartName="/xl/queryTables/queryTable3520.xml" ContentType="application/vnd.openxmlformats-officedocument.spreadsheetml.queryTable+xml"/>
  <Override PartName="/xl/queryTables/queryTable3521.xml" ContentType="application/vnd.openxmlformats-officedocument.spreadsheetml.queryTable+xml"/>
  <Override PartName="/xl/queryTables/queryTable3522.xml" ContentType="application/vnd.openxmlformats-officedocument.spreadsheetml.queryTable+xml"/>
  <Override PartName="/xl/queryTables/queryTable3523.xml" ContentType="application/vnd.openxmlformats-officedocument.spreadsheetml.queryTable+xml"/>
  <Override PartName="/xl/queryTables/queryTable3524.xml" ContentType="application/vnd.openxmlformats-officedocument.spreadsheetml.queryTable+xml"/>
  <Override PartName="/xl/queryTables/queryTable3525.xml" ContentType="application/vnd.openxmlformats-officedocument.spreadsheetml.queryTable+xml"/>
  <Override PartName="/xl/queryTables/queryTable3526.xml" ContentType="application/vnd.openxmlformats-officedocument.spreadsheetml.queryTable+xml"/>
  <Override PartName="/xl/queryTables/queryTable3527.xml" ContentType="application/vnd.openxmlformats-officedocument.spreadsheetml.queryTable+xml"/>
  <Override PartName="/xl/queryTables/queryTable3528.xml" ContentType="application/vnd.openxmlformats-officedocument.spreadsheetml.queryTable+xml"/>
  <Override PartName="/xl/queryTables/queryTable3529.xml" ContentType="application/vnd.openxmlformats-officedocument.spreadsheetml.queryTable+xml"/>
  <Override PartName="/xl/queryTables/queryTable3530.xml" ContentType="application/vnd.openxmlformats-officedocument.spreadsheetml.queryTable+xml"/>
  <Override PartName="/xl/queryTables/queryTable3531.xml" ContentType="application/vnd.openxmlformats-officedocument.spreadsheetml.queryTable+xml"/>
  <Override PartName="/xl/queryTables/queryTable3532.xml" ContentType="application/vnd.openxmlformats-officedocument.spreadsheetml.queryTable+xml"/>
  <Override PartName="/xl/queryTables/queryTable3533.xml" ContentType="application/vnd.openxmlformats-officedocument.spreadsheetml.queryTable+xml"/>
  <Override PartName="/xl/queryTables/queryTable3534.xml" ContentType="application/vnd.openxmlformats-officedocument.spreadsheetml.queryTable+xml"/>
  <Override PartName="/xl/queryTables/queryTable3535.xml" ContentType="application/vnd.openxmlformats-officedocument.spreadsheetml.queryTable+xml"/>
  <Override PartName="/xl/queryTables/queryTable3536.xml" ContentType="application/vnd.openxmlformats-officedocument.spreadsheetml.queryTable+xml"/>
  <Override PartName="/xl/queryTables/queryTable3537.xml" ContentType="application/vnd.openxmlformats-officedocument.spreadsheetml.queryTable+xml"/>
  <Override PartName="/xl/queryTables/queryTable3538.xml" ContentType="application/vnd.openxmlformats-officedocument.spreadsheetml.queryTable+xml"/>
  <Override PartName="/xl/queryTables/queryTable3539.xml" ContentType="application/vnd.openxmlformats-officedocument.spreadsheetml.queryTable+xml"/>
  <Override PartName="/xl/queryTables/queryTable3540.xml" ContentType="application/vnd.openxmlformats-officedocument.spreadsheetml.queryTable+xml"/>
  <Override PartName="/xl/queryTables/queryTable3541.xml" ContentType="application/vnd.openxmlformats-officedocument.spreadsheetml.queryTable+xml"/>
  <Override PartName="/xl/queryTables/queryTable3542.xml" ContentType="application/vnd.openxmlformats-officedocument.spreadsheetml.queryTable+xml"/>
  <Override PartName="/xl/queryTables/queryTable3543.xml" ContentType="application/vnd.openxmlformats-officedocument.spreadsheetml.queryTable+xml"/>
  <Override PartName="/xl/queryTables/queryTable3544.xml" ContentType="application/vnd.openxmlformats-officedocument.spreadsheetml.queryTable+xml"/>
  <Override PartName="/xl/queryTables/queryTable3545.xml" ContentType="application/vnd.openxmlformats-officedocument.spreadsheetml.queryTable+xml"/>
  <Override PartName="/xl/queryTables/queryTable3546.xml" ContentType="application/vnd.openxmlformats-officedocument.spreadsheetml.queryTable+xml"/>
  <Override PartName="/xl/queryTables/queryTable3547.xml" ContentType="application/vnd.openxmlformats-officedocument.spreadsheetml.queryTable+xml"/>
  <Override PartName="/xl/queryTables/queryTable3548.xml" ContentType="application/vnd.openxmlformats-officedocument.spreadsheetml.queryTable+xml"/>
  <Override PartName="/xl/queryTables/queryTable3549.xml" ContentType="application/vnd.openxmlformats-officedocument.spreadsheetml.queryTable+xml"/>
  <Override PartName="/xl/queryTables/queryTable3550.xml" ContentType="application/vnd.openxmlformats-officedocument.spreadsheetml.queryTable+xml"/>
  <Override PartName="/xl/queryTables/queryTable3551.xml" ContentType="application/vnd.openxmlformats-officedocument.spreadsheetml.queryTable+xml"/>
  <Override PartName="/xl/queryTables/queryTable3552.xml" ContentType="application/vnd.openxmlformats-officedocument.spreadsheetml.queryTable+xml"/>
  <Override PartName="/xl/queryTables/queryTable3553.xml" ContentType="application/vnd.openxmlformats-officedocument.spreadsheetml.queryTable+xml"/>
  <Override PartName="/xl/queryTables/queryTable3554.xml" ContentType="application/vnd.openxmlformats-officedocument.spreadsheetml.queryTable+xml"/>
  <Override PartName="/xl/queryTables/queryTable3555.xml" ContentType="application/vnd.openxmlformats-officedocument.spreadsheetml.queryTable+xml"/>
  <Override PartName="/xl/queryTables/queryTable3556.xml" ContentType="application/vnd.openxmlformats-officedocument.spreadsheetml.queryTable+xml"/>
  <Override PartName="/xl/queryTables/queryTable3557.xml" ContentType="application/vnd.openxmlformats-officedocument.spreadsheetml.queryTable+xml"/>
  <Override PartName="/xl/queryTables/queryTable3558.xml" ContentType="application/vnd.openxmlformats-officedocument.spreadsheetml.queryTable+xml"/>
  <Override PartName="/xl/queryTables/queryTable3559.xml" ContentType="application/vnd.openxmlformats-officedocument.spreadsheetml.queryTable+xml"/>
  <Override PartName="/xl/queryTables/queryTable3560.xml" ContentType="application/vnd.openxmlformats-officedocument.spreadsheetml.queryTable+xml"/>
  <Override PartName="/xl/queryTables/queryTable3561.xml" ContentType="application/vnd.openxmlformats-officedocument.spreadsheetml.queryTable+xml"/>
  <Override PartName="/xl/queryTables/queryTable3562.xml" ContentType="application/vnd.openxmlformats-officedocument.spreadsheetml.queryTable+xml"/>
  <Override PartName="/xl/queryTables/queryTable3563.xml" ContentType="application/vnd.openxmlformats-officedocument.spreadsheetml.queryTable+xml"/>
  <Override PartName="/xl/queryTables/queryTable3564.xml" ContentType="application/vnd.openxmlformats-officedocument.spreadsheetml.queryTable+xml"/>
  <Override PartName="/xl/queryTables/queryTable3565.xml" ContentType="application/vnd.openxmlformats-officedocument.spreadsheetml.queryTable+xml"/>
  <Override PartName="/xl/queryTables/queryTable3566.xml" ContentType="application/vnd.openxmlformats-officedocument.spreadsheetml.queryTable+xml"/>
  <Override PartName="/xl/queryTables/queryTable3567.xml" ContentType="application/vnd.openxmlformats-officedocument.spreadsheetml.queryTable+xml"/>
  <Override PartName="/xl/queryTables/queryTable3568.xml" ContentType="application/vnd.openxmlformats-officedocument.spreadsheetml.queryTable+xml"/>
  <Override PartName="/xl/queryTables/queryTable3569.xml" ContentType="application/vnd.openxmlformats-officedocument.spreadsheetml.queryTable+xml"/>
  <Override PartName="/xl/queryTables/queryTable3570.xml" ContentType="application/vnd.openxmlformats-officedocument.spreadsheetml.queryTable+xml"/>
  <Override PartName="/xl/queryTables/queryTable3571.xml" ContentType="application/vnd.openxmlformats-officedocument.spreadsheetml.queryTable+xml"/>
  <Override PartName="/xl/queryTables/queryTable3572.xml" ContentType="application/vnd.openxmlformats-officedocument.spreadsheetml.queryTable+xml"/>
  <Override PartName="/xl/queryTables/queryTable3573.xml" ContentType="application/vnd.openxmlformats-officedocument.spreadsheetml.queryTable+xml"/>
  <Override PartName="/xl/queryTables/queryTable3574.xml" ContentType="application/vnd.openxmlformats-officedocument.spreadsheetml.queryTable+xml"/>
  <Override PartName="/xl/queryTables/queryTable3575.xml" ContentType="application/vnd.openxmlformats-officedocument.spreadsheetml.queryTable+xml"/>
  <Override PartName="/xl/queryTables/queryTable3576.xml" ContentType="application/vnd.openxmlformats-officedocument.spreadsheetml.queryTable+xml"/>
  <Override PartName="/xl/queryTables/queryTable3577.xml" ContentType="application/vnd.openxmlformats-officedocument.spreadsheetml.queryTable+xml"/>
  <Override PartName="/xl/queryTables/queryTable3578.xml" ContentType="application/vnd.openxmlformats-officedocument.spreadsheetml.queryTable+xml"/>
  <Override PartName="/xl/queryTables/queryTable3579.xml" ContentType="application/vnd.openxmlformats-officedocument.spreadsheetml.queryTable+xml"/>
  <Override PartName="/xl/queryTables/queryTable3580.xml" ContentType="application/vnd.openxmlformats-officedocument.spreadsheetml.queryTable+xml"/>
  <Override PartName="/xl/queryTables/queryTable3581.xml" ContentType="application/vnd.openxmlformats-officedocument.spreadsheetml.queryTable+xml"/>
  <Override PartName="/xl/queryTables/queryTable3582.xml" ContentType="application/vnd.openxmlformats-officedocument.spreadsheetml.queryTable+xml"/>
  <Override PartName="/xl/queryTables/queryTable3583.xml" ContentType="application/vnd.openxmlformats-officedocument.spreadsheetml.queryTable+xml"/>
  <Override PartName="/xl/queryTables/queryTable3584.xml" ContentType="application/vnd.openxmlformats-officedocument.spreadsheetml.queryTable+xml"/>
  <Override PartName="/xl/queryTables/queryTable3585.xml" ContentType="application/vnd.openxmlformats-officedocument.spreadsheetml.queryTable+xml"/>
  <Override PartName="/xl/queryTables/queryTable3586.xml" ContentType="application/vnd.openxmlformats-officedocument.spreadsheetml.queryTable+xml"/>
  <Override PartName="/xl/queryTables/queryTable3587.xml" ContentType="application/vnd.openxmlformats-officedocument.spreadsheetml.queryTable+xml"/>
  <Override PartName="/xl/queryTables/queryTable3588.xml" ContentType="application/vnd.openxmlformats-officedocument.spreadsheetml.queryTable+xml"/>
  <Override PartName="/xl/queryTables/queryTable3589.xml" ContentType="application/vnd.openxmlformats-officedocument.spreadsheetml.queryTable+xml"/>
  <Override PartName="/xl/queryTables/queryTable3590.xml" ContentType="application/vnd.openxmlformats-officedocument.spreadsheetml.queryTable+xml"/>
  <Override PartName="/xl/queryTables/queryTable3591.xml" ContentType="application/vnd.openxmlformats-officedocument.spreadsheetml.queryTable+xml"/>
  <Override PartName="/xl/queryTables/queryTable3592.xml" ContentType="application/vnd.openxmlformats-officedocument.spreadsheetml.queryTable+xml"/>
  <Override PartName="/xl/queryTables/queryTable3593.xml" ContentType="application/vnd.openxmlformats-officedocument.spreadsheetml.queryTable+xml"/>
  <Override PartName="/xl/queryTables/queryTable3594.xml" ContentType="application/vnd.openxmlformats-officedocument.spreadsheetml.queryTable+xml"/>
  <Override PartName="/xl/queryTables/queryTable3595.xml" ContentType="application/vnd.openxmlformats-officedocument.spreadsheetml.queryTable+xml"/>
  <Override PartName="/xl/queryTables/queryTable3596.xml" ContentType="application/vnd.openxmlformats-officedocument.spreadsheetml.queryTable+xml"/>
  <Override PartName="/xl/queryTables/queryTable3597.xml" ContentType="application/vnd.openxmlformats-officedocument.spreadsheetml.queryTable+xml"/>
  <Override PartName="/xl/queryTables/queryTable3598.xml" ContentType="application/vnd.openxmlformats-officedocument.spreadsheetml.queryTable+xml"/>
  <Override PartName="/xl/queryTables/queryTable3599.xml" ContentType="application/vnd.openxmlformats-officedocument.spreadsheetml.queryTable+xml"/>
  <Override PartName="/xl/queryTables/queryTable3600.xml" ContentType="application/vnd.openxmlformats-officedocument.spreadsheetml.queryTable+xml"/>
  <Override PartName="/xl/queryTables/queryTable3601.xml" ContentType="application/vnd.openxmlformats-officedocument.spreadsheetml.queryTable+xml"/>
  <Override PartName="/xl/queryTables/queryTable3602.xml" ContentType="application/vnd.openxmlformats-officedocument.spreadsheetml.queryTable+xml"/>
  <Override PartName="/xl/queryTables/queryTable3603.xml" ContentType="application/vnd.openxmlformats-officedocument.spreadsheetml.queryTable+xml"/>
  <Override PartName="/xl/queryTables/queryTable3604.xml" ContentType="application/vnd.openxmlformats-officedocument.spreadsheetml.queryTable+xml"/>
  <Override PartName="/xl/queryTables/queryTable3605.xml" ContentType="application/vnd.openxmlformats-officedocument.spreadsheetml.queryTable+xml"/>
  <Override PartName="/xl/queryTables/queryTable3606.xml" ContentType="application/vnd.openxmlformats-officedocument.spreadsheetml.queryTable+xml"/>
  <Override PartName="/xl/queryTables/queryTable3607.xml" ContentType="application/vnd.openxmlformats-officedocument.spreadsheetml.queryTable+xml"/>
  <Override PartName="/xl/queryTables/queryTable3608.xml" ContentType="application/vnd.openxmlformats-officedocument.spreadsheetml.queryTable+xml"/>
  <Override PartName="/xl/queryTables/queryTable3609.xml" ContentType="application/vnd.openxmlformats-officedocument.spreadsheetml.queryTable+xml"/>
  <Override PartName="/xl/queryTables/queryTable3610.xml" ContentType="application/vnd.openxmlformats-officedocument.spreadsheetml.queryTable+xml"/>
  <Override PartName="/xl/queryTables/queryTable3611.xml" ContentType="application/vnd.openxmlformats-officedocument.spreadsheetml.queryTable+xml"/>
  <Override PartName="/xl/queryTables/queryTable3612.xml" ContentType="application/vnd.openxmlformats-officedocument.spreadsheetml.queryTable+xml"/>
  <Override PartName="/xl/queryTables/queryTable3613.xml" ContentType="application/vnd.openxmlformats-officedocument.spreadsheetml.queryTable+xml"/>
  <Override PartName="/xl/queryTables/queryTable3614.xml" ContentType="application/vnd.openxmlformats-officedocument.spreadsheetml.queryTable+xml"/>
  <Override PartName="/xl/queryTables/queryTable3615.xml" ContentType="application/vnd.openxmlformats-officedocument.spreadsheetml.queryTable+xml"/>
  <Override PartName="/xl/queryTables/queryTable3616.xml" ContentType="application/vnd.openxmlformats-officedocument.spreadsheetml.queryTable+xml"/>
  <Override PartName="/xl/queryTables/queryTable3617.xml" ContentType="application/vnd.openxmlformats-officedocument.spreadsheetml.queryTable+xml"/>
  <Override PartName="/xl/queryTables/queryTable3618.xml" ContentType="application/vnd.openxmlformats-officedocument.spreadsheetml.queryTable+xml"/>
  <Override PartName="/xl/queryTables/queryTable3619.xml" ContentType="application/vnd.openxmlformats-officedocument.spreadsheetml.queryTable+xml"/>
  <Override PartName="/xl/queryTables/queryTable3620.xml" ContentType="application/vnd.openxmlformats-officedocument.spreadsheetml.queryTable+xml"/>
  <Override PartName="/xl/queryTables/queryTable3621.xml" ContentType="application/vnd.openxmlformats-officedocument.spreadsheetml.queryTable+xml"/>
  <Override PartName="/xl/queryTables/queryTable3622.xml" ContentType="application/vnd.openxmlformats-officedocument.spreadsheetml.queryTable+xml"/>
  <Override PartName="/xl/queryTables/queryTable3623.xml" ContentType="application/vnd.openxmlformats-officedocument.spreadsheetml.queryTable+xml"/>
  <Override PartName="/xl/queryTables/queryTable3624.xml" ContentType="application/vnd.openxmlformats-officedocument.spreadsheetml.queryTable+xml"/>
  <Override PartName="/xl/queryTables/queryTable3625.xml" ContentType="application/vnd.openxmlformats-officedocument.spreadsheetml.queryTable+xml"/>
  <Override PartName="/xl/queryTables/queryTable3626.xml" ContentType="application/vnd.openxmlformats-officedocument.spreadsheetml.queryTable+xml"/>
  <Override PartName="/xl/queryTables/queryTable3627.xml" ContentType="application/vnd.openxmlformats-officedocument.spreadsheetml.queryTable+xml"/>
  <Override PartName="/xl/queryTables/queryTable3628.xml" ContentType="application/vnd.openxmlformats-officedocument.spreadsheetml.queryTable+xml"/>
  <Override PartName="/xl/queryTables/queryTable3629.xml" ContentType="application/vnd.openxmlformats-officedocument.spreadsheetml.queryTable+xml"/>
  <Override PartName="/xl/queryTables/queryTable3630.xml" ContentType="application/vnd.openxmlformats-officedocument.spreadsheetml.queryTable+xml"/>
  <Override PartName="/xl/queryTables/queryTable3631.xml" ContentType="application/vnd.openxmlformats-officedocument.spreadsheetml.queryTable+xml"/>
  <Override PartName="/xl/queryTables/queryTable3632.xml" ContentType="application/vnd.openxmlformats-officedocument.spreadsheetml.queryTable+xml"/>
  <Override PartName="/xl/queryTables/queryTable3633.xml" ContentType="application/vnd.openxmlformats-officedocument.spreadsheetml.queryTable+xml"/>
  <Override PartName="/xl/queryTables/queryTable3634.xml" ContentType="application/vnd.openxmlformats-officedocument.spreadsheetml.queryTable+xml"/>
  <Override PartName="/xl/queryTables/queryTable3635.xml" ContentType="application/vnd.openxmlformats-officedocument.spreadsheetml.queryTable+xml"/>
  <Override PartName="/xl/queryTables/queryTable3636.xml" ContentType="application/vnd.openxmlformats-officedocument.spreadsheetml.queryTable+xml"/>
  <Override PartName="/xl/queryTables/queryTable3637.xml" ContentType="application/vnd.openxmlformats-officedocument.spreadsheetml.queryTable+xml"/>
  <Override PartName="/xl/queryTables/queryTable3638.xml" ContentType="application/vnd.openxmlformats-officedocument.spreadsheetml.queryTable+xml"/>
  <Override PartName="/xl/queryTables/queryTable3639.xml" ContentType="application/vnd.openxmlformats-officedocument.spreadsheetml.queryTable+xml"/>
  <Override PartName="/xl/queryTables/queryTable3640.xml" ContentType="application/vnd.openxmlformats-officedocument.spreadsheetml.queryTable+xml"/>
  <Override PartName="/xl/queryTables/queryTable3641.xml" ContentType="application/vnd.openxmlformats-officedocument.spreadsheetml.queryTable+xml"/>
  <Override PartName="/xl/queryTables/queryTable3642.xml" ContentType="application/vnd.openxmlformats-officedocument.spreadsheetml.queryTable+xml"/>
  <Override PartName="/xl/queryTables/queryTable3643.xml" ContentType="application/vnd.openxmlformats-officedocument.spreadsheetml.queryTable+xml"/>
  <Override PartName="/xl/queryTables/queryTable3644.xml" ContentType="application/vnd.openxmlformats-officedocument.spreadsheetml.queryTable+xml"/>
  <Override PartName="/xl/queryTables/queryTable3645.xml" ContentType="application/vnd.openxmlformats-officedocument.spreadsheetml.queryTable+xml"/>
  <Override PartName="/xl/queryTables/queryTable3646.xml" ContentType="application/vnd.openxmlformats-officedocument.spreadsheetml.queryTable+xml"/>
  <Override PartName="/xl/queryTables/queryTable3647.xml" ContentType="application/vnd.openxmlformats-officedocument.spreadsheetml.queryTable+xml"/>
  <Override PartName="/xl/queryTables/queryTable3648.xml" ContentType="application/vnd.openxmlformats-officedocument.spreadsheetml.queryTable+xml"/>
  <Override PartName="/xl/queryTables/queryTable3649.xml" ContentType="application/vnd.openxmlformats-officedocument.spreadsheetml.queryTable+xml"/>
  <Override PartName="/xl/queryTables/queryTable3650.xml" ContentType="application/vnd.openxmlformats-officedocument.spreadsheetml.queryTable+xml"/>
  <Override PartName="/xl/queryTables/queryTable3651.xml" ContentType="application/vnd.openxmlformats-officedocument.spreadsheetml.queryTable+xml"/>
  <Override PartName="/xl/queryTables/queryTable3652.xml" ContentType="application/vnd.openxmlformats-officedocument.spreadsheetml.queryTable+xml"/>
  <Override PartName="/xl/queryTables/queryTable3653.xml" ContentType="application/vnd.openxmlformats-officedocument.spreadsheetml.queryTable+xml"/>
  <Override PartName="/xl/queryTables/queryTable3654.xml" ContentType="application/vnd.openxmlformats-officedocument.spreadsheetml.queryTable+xml"/>
  <Override PartName="/xl/queryTables/queryTable3655.xml" ContentType="application/vnd.openxmlformats-officedocument.spreadsheetml.queryTable+xml"/>
  <Override PartName="/xl/queryTables/queryTable3656.xml" ContentType="application/vnd.openxmlformats-officedocument.spreadsheetml.queryTable+xml"/>
  <Override PartName="/xl/queryTables/queryTable3657.xml" ContentType="application/vnd.openxmlformats-officedocument.spreadsheetml.queryTable+xml"/>
  <Override PartName="/xl/queryTables/queryTable3658.xml" ContentType="application/vnd.openxmlformats-officedocument.spreadsheetml.queryTable+xml"/>
  <Override PartName="/xl/queryTables/queryTable3659.xml" ContentType="application/vnd.openxmlformats-officedocument.spreadsheetml.queryTable+xml"/>
  <Override PartName="/xl/queryTables/queryTable3660.xml" ContentType="application/vnd.openxmlformats-officedocument.spreadsheetml.queryTable+xml"/>
  <Override PartName="/xl/queryTables/queryTable3661.xml" ContentType="application/vnd.openxmlformats-officedocument.spreadsheetml.queryTable+xml"/>
  <Override PartName="/xl/queryTables/queryTable3662.xml" ContentType="application/vnd.openxmlformats-officedocument.spreadsheetml.queryTable+xml"/>
  <Override PartName="/xl/queryTables/queryTable3663.xml" ContentType="application/vnd.openxmlformats-officedocument.spreadsheetml.queryTable+xml"/>
  <Override PartName="/xl/queryTables/queryTable3664.xml" ContentType="application/vnd.openxmlformats-officedocument.spreadsheetml.queryTable+xml"/>
  <Override PartName="/xl/queryTables/queryTable3665.xml" ContentType="application/vnd.openxmlformats-officedocument.spreadsheetml.queryTable+xml"/>
  <Override PartName="/xl/queryTables/queryTable3666.xml" ContentType="application/vnd.openxmlformats-officedocument.spreadsheetml.queryTable+xml"/>
  <Override PartName="/xl/queryTables/queryTable3667.xml" ContentType="application/vnd.openxmlformats-officedocument.spreadsheetml.queryTable+xml"/>
  <Override PartName="/xl/queryTables/queryTable3668.xml" ContentType="application/vnd.openxmlformats-officedocument.spreadsheetml.queryTable+xml"/>
  <Override PartName="/xl/queryTables/queryTable3669.xml" ContentType="application/vnd.openxmlformats-officedocument.spreadsheetml.queryTable+xml"/>
  <Override PartName="/xl/queryTables/queryTable3670.xml" ContentType="application/vnd.openxmlformats-officedocument.spreadsheetml.queryTable+xml"/>
  <Override PartName="/xl/queryTables/queryTable3671.xml" ContentType="application/vnd.openxmlformats-officedocument.spreadsheetml.queryTable+xml"/>
  <Override PartName="/xl/queryTables/queryTable3672.xml" ContentType="application/vnd.openxmlformats-officedocument.spreadsheetml.queryTable+xml"/>
  <Override PartName="/xl/queryTables/queryTable3673.xml" ContentType="application/vnd.openxmlformats-officedocument.spreadsheetml.queryTable+xml"/>
  <Override PartName="/xl/queryTables/queryTable3674.xml" ContentType="application/vnd.openxmlformats-officedocument.spreadsheetml.queryTable+xml"/>
  <Override PartName="/xl/queryTables/queryTable3675.xml" ContentType="application/vnd.openxmlformats-officedocument.spreadsheetml.queryTable+xml"/>
  <Override PartName="/xl/queryTables/queryTable3676.xml" ContentType="application/vnd.openxmlformats-officedocument.spreadsheetml.queryTable+xml"/>
  <Override PartName="/xl/queryTables/queryTable3677.xml" ContentType="application/vnd.openxmlformats-officedocument.spreadsheetml.queryTable+xml"/>
  <Override PartName="/xl/queryTables/queryTable3678.xml" ContentType="application/vnd.openxmlformats-officedocument.spreadsheetml.queryTable+xml"/>
  <Override PartName="/xl/queryTables/queryTable3679.xml" ContentType="application/vnd.openxmlformats-officedocument.spreadsheetml.queryTable+xml"/>
  <Override PartName="/xl/queryTables/queryTable3680.xml" ContentType="application/vnd.openxmlformats-officedocument.spreadsheetml.queryTable+xml"/>
  <Override PartName="/xl/queryTables/queryTable3681.xml" ContentType="application/vnd.openxmlformats-officedocument.spreadsheetml.queryTable+xml"/>
  <Override PartName="/xl/queryTables/queryTable3682.xml" ContentType="application/vnd.openxmlformats-officedocument.spreadsheetml.queryTable+xml"/>
  <Override PartName="/xl/queryTables/queryTable3683.xml" ContentType="application/vnd.openxmlformats-officedocument.spreadsheetml.queryTable+xml"/>
  <Override PartName="/xl/queryTables/queryTable3684.xml" ContentType="application/vnd.openxmlformats-officedocument.spreadsheetml.queryTable+xml"/>
  <Override PartName="/xl/queryTables/queryTable3685.xml" ContentType="application/vnd.openxmlformats-officedocument.spreadsheetml.queryTable+xml"/>
  <Override PartName="/xl/queryTables/queryTable3686.xml" ContentType="application/vnd.openxmlformats-officedocument.spreadsheetml.queryTable+xml"/>
  <Override PartName="/xl/queryTables/queryTable3687.xml" ContentType="application/vnd.openxmlformats-officedocument.spreadsheetml.queryTable+xml"/>
  <Override PartName="/xl/queryTables/queryTable3688.xml" ContentType="application/vnd.openxmlformats-officedocument.spreadsheetml.queryTable+xml"/>
  <Override PartName="/xl/queryTables/queryTable3689.xml" ContentType="application/vnd.openxmlformats-officedocument.spreadsheetml.queryTable+xml"/>
  <Override PartName="/xl/queryTables/queryTable3690.xml" ContentType="application/vnd.openxmlformats-officedocument.spreadsheetml.queryTable+xml"/>
  <Override PartName="/xl/queryTables/queryTable3691.xml" ContentType="application/vnd.openxmlformats-officedocument.spreadsheetml.queryTable+xml"/>
  <Override PartName="/xl/queryTables/queryTable3692.xml" ContentType="application/vnd.openxmlformats-officedocument.spreadsheetml.queryTable+xml"/>
  <Override PartName="/xl/queryTables/queryTable3693.xml" ContentType="application/vnd.openxmlformats-officedocument.spreadsheetml.queryTable+xml"/>
  <Override PartName="/xl/queryTables/queryTable3694.xml" ContentType="application/vnd.openxmlformats-officedocument.spreadsheetml.queryTable+xml"/>
  <Override PartName="/xl/queryTables/queryTable3695.xml" ContentType="application/vnd.openxmlformats-officedocument.spreadsheetml.queryTable+xml"/>
  <Override PartName="/xl/queryTables/queryTable3696.xml" ContentType="application/vnd.openxmlformats-officedocument.spreadsheetml.queryTable+xml"/>
  <Override PartName="/xl/queryTables/queryTable3697.xml" ContentType="application/vnd.openxmlformats-officedocument.spreadsheetml.queryTable+xml"/>
  <Override PartName="/xl/queryTables/queryTable3698.xml" ContentType="application/vnd.openxmlformats-officedocument.spreadsheetml.queryTable+xml"/>
  <Override PartName="/xl/queryTables/queryTable3699.xml" ContentType="application/vnd.openxmlformats-officedocument.spreadsheetml.queryTable+xml"/>
  <Override PartName="/xl/queryTables/queryTable3700.xml" ContentType="application/vnd.openxmlformats-officedocument.spreadsheetml.queryTable+xml"/>
  <Override PartName="/xl/queryTables/queryTable3701.xml" ContentType="application/vnd.openxmlformats-officedocument.spreadsheetml.queryTable+xml"/>
  <Override PartName="/xl/queryTables/queryTable3702.xml" ContentType="application/vnd.openxmlformats-officedocument.spreadsheetml.queryTable+xml"/>
  <Override PartName="/xl/queryTables/queryTable3703.xml" ContentType="application/vnd.openxmlformats-officedocument.spreadsheetml.queryTable+xml"/>
  <Override PartName="/xl/queryTables/queryTable3704.xml" ContentType="application/vnd.openxmlformats-officedocument.spreadsheetml.queryTable+xml"/>
  <Override PartName="/xl/queryTables/queryTable3705.xml" ContentType="application/vnd.openxmlformats-officedocument.spreadsheetml.queryTable+xml"/>
  <Override PartName="/xl/queryTables/queryTable3706.xml" ContentType="application/vnd.openxmlformats-officedocument.spreadsheetml.queryTable+xml"/>
  <Override PartName="/xl/queryTables/queryTable3707.xml" ContentType="application/vnd.openxmlformats-officedocument.spreadsheetml.queryTable+xml"/>
  <Override PartName="/xl/queryTables/queryTable3708.xml" ContentType="application/vnd.openxmlformats-officedocument.spreadsheetml.queryTable+xml"/>
  <Override PartName="/xl/queryTables/queryTable3709.xml" ContentType="application/vnd.openxmlformats-officedocument.spreadsheetml.queryTable+xml"/>
  <Override PartName="/xl/queryTables/queryTable3710.xml" ContentType="application/vnd.openxmlformats-officedocument.spreadsheetml.queryTable+xml"/>
  <Override PartName="/xl/queryTables/queryTable3711.xml" ContentType="application/vnd.openxmlformats-officedocument.spreadsheetml.queryTable+xml"/>
  <Override PartName="/xl/queryTables/queryTable3712.xml" ContentType="application/vnd.openxmlformats-officedocument.spreadsheetml.queryTable+xml"/>
  <Override PartName="/xl/queryTables/queryTable3713.xml" ContentType="application/vnd.openxmlformats-officedocument.spreadsheetml.queryTable+xml"/>
  <Override PartName="/xl/queryTables/queryTable3714.xml" ContentType="application/vnd.openxmlformats-officedocument.spreadsheetml.queryTable+xml"/>
  <Override PartName="/xl/queryTables/queryTable3715.xml" ContentType="application/vnd.openxmlformats-officedocument.spreadsheetml.queryTable+xml"/>
  <Override PartName="/xl/queryTables/queryTable3716.xml" ContentType="application/vnd.openxmlformats-officedocument.spreadsheetml.queryTable+xml"/>
  <Override PartName="/xl/queryTables/queryTable3717.xml" ContentType="application/vnd.openxmlformats-officedocument.spreadsheetml.queryTable+xml"/>
  <Override PartName="/xl/queryTables/queryTable3718.xml" ContentType="application/vnd.openxmlformats-officedocument.spreadsheetml.queryTable+xml"/>
  <Override PartName="/xl/queryTables/queryTable3719.xml" ContentType="application/vnd.openxmlformats-officedocument.spreadsheetml.queryTable+xml"/>
  <Override PartName="/xl/queryTables/queryTable3720.xml" ContentType="application/vnd.openxmlformats-officedocument.spreadsheetml.queryTable+xml"/>
  <Override PartName="/xl/queryTables/queryTable3721.xml" ContentType="application/vnd.openxmlformats-officedocument.spreadsheetml.queryTable+xml"/>
  <Override PartName="/xl/queryTables/queryTable3722.xml" ContentType="application/vnd.openxmlformats-officedocument.spreadsheetml.queryTable+xml"/>
  <Override PartName="/xl/queryTables/queryTable3723.xml" ContentType="application/vnd.openxmlformats-officedocument.spreadsheetml.queryTable+xml"/>
  <Override PartName="/xl/queryTables/queryTable3724.xml" ContentType="application/vnd.openxmlformats-officedocument.spreadsheetml.queryTable+xml"/>
  <Override PartName="/xl/queryTables/queryTable3725.xml" ContentType="application/vnd.openxmlformats-officedocument.spreadsheetml.queryTable+xml"/>
  <Override PartName="/xl/queryTables/queryTable3726.xml" ContentType="application/vnd.openxmlformats-officedocument.spreadsheetml.queryTable+xml"/>
  <Override PartName="/xl/queryTables/queryTable3727.xml" ContentType="application/vnd.openxmlformats-officedocument.spreadsheetml.queryTable+xml"/>
  <Override PartName="/xl/queryTables/queryTable3728.xml" ContentType="application/vnd.openxmlformats-officedocument.spreadsheetml.queryTable+xml"/>
  <Override PartName="/xl/queryTables/queryTable3729.xml" ContentType="application/vnd.openxmlformats-officedocument.spreadsheetml.queryTable+xml"/>
  <Override PartName="/xl/queryTables/queryTable3730.xml" ContentType="application/vnd.openxmlformats-officedocument.spreadsheetml.queryTable+xml"/>
  <Override PartName="/xl/queryTables/queryTable3731.xml" ContentType="application/vnd.openxmlformats-officedocument.spreadsheetml.queryTable+xml"/>
  <Override PartName="/xl/queryTables/queryTable3732.xml" ContentType="application/vnd.openxmlformats-officedocument.spreadsheetml.queryTable+xml"/>
  <Override PartName="/xl/queryTables/queryTable3733.xml" ContentType="application/vnd.openxmlformats-officedocument.spreadsheetml.queryTable+xml"/>
  <Override PartName="/xl/queryTables/queryTable3734.xml" ContentType="application/vnd.openxmlformats-officedocument.spreadsheetml.queryTable+xml"/>
  <Override PartName="/xl/queryTables/queryTable3735.xml" ContentType="application/vnd.openxmlformats-officedocument.spreadsheetml.queryTable+xml"/>
  <Override PartName="/xl/queryTables/queryTable3736.xml" ContentType="application/vnd.openxmlformats-officedocument.spreadsheetml.queryTable+xml"/>
  <Override PartName="/xl/queryTables/queryTable3737.xml" ContentType="application/vnd.openxmlformats-officedocument.spreadsheetml.queryTable+xml"/>
  <Override PartName="/xl/queryTables/queryTable3738.xml" ContentType="application/vnd.openxmlformats-officedocument.spreadsheetml.queryTable+xml"/>
  <Override PartName="/xl/queryTables/queryTable3739.xml" ContentType="application/vnd.openxmlformats-officedocument.spreadsheetml.queryTable+xml"/>
  <Override PartName="/xl/queryTables/queryTable3740.xml" ContentType="application/vnd.openxmlformats-officedocument.spreadsheetml.queryTable+xml"/>
  <Override PartName="/xl/queryTables/queryTable3741.xml" ContentType="application/vnd.openxmlformats-officedocument.spreadsheetml.queryTable+xml"/>
  <Override PartName="/xl/queryTables/queryTable3742.xml" ContentType="application/vnd.openxmlformats-officedocument.spreadsheetml.queryTable+xml"/>
  <Override PartName="/xl/queryTables/queryTable3743.xml" ContentType="application/vnd.openxmlformats-officedocument.spreadsheetml.queryTable+xml"/>
  <Override PartName="/xl/queryTables/queryTable3744.xml" ContentType="application/vnd.openxmlformats-officedocument.spreadsheetml.queryTable+xml"/>
  <Override PartName="/xl/queryTables/queryTable3745.xml" ContentType="application/vnd.openxmlformats-officedocument.spreadsheetml.queryTable+xml"/>
  <Override PartName="/xl/queryTables/queryTable3746.xml" ContentType="application/vnd.openxmlformats-officedocument.spreadsheetml.queryTable+xml"/>
  <Override PartName="/xl/queryTables/queryTable3747.xml" ContentType="application/vnd.openxmlformats-officedocument.spreadsheetml.queryTable+xml"/>
  <Override PartName="/xl/queryTables/queryTable3748.xml" ContentType="application/vnd.openxmlformats-officedocument.spreadsheetml.queryTable+xml"/>
  <Override PartName="/xl/queryTables/queryTable3749.xml" ContentType="application/vnd.openxmlformats-officedocument.spreadsheetml.queryTable+xml"/>
  <Override PartName="/xl/queryTables/queryTable3750.xml" ContentType="application/vnd.openxmlformats-officedocument.spreadsheetml.queryTable+xml"/>
  <Override PartName="/xl/queryTables/queryTable3751.xml" ContentType="application/vnd.openxmlformats-officedocument.spreadsheetml.queryTable+xml"/>
  <Override PartName="/xl/queryTables/queryTable3752.xml" ContentType="application/vnd.openxmlformats-officedocument.spreadsheetml.queryTable+xml"/>
  <Override PartName="/xl/queryTables/queryTable3753.xml" ContentType="application/vnd.openxmlformats-officedocument.spreadsheetml.queryTable+xml"/>
  <Override PartName="/xl/queryTables/queryTable3754.xml" ContentType="application/vnd.openxmlformats-officedocument.spreadsheetml.queryTable+xml"/>
  <Override PartName="/xl/queryTables/queryTable3755.xml" ContentType="application/vnd.openxmlformats-officedocument.spreadsheetml.queryTable+xml"/>
  <Override PartName="/xl/queryTables/queryTable3756.xml" ContentType="application/vnd.openxmlformats-officedocument.spreadsheetml.queryTable+xml"/>
  <Override PartName="/xl/queryTables/queryTable3757.xml" ContentType="application/vnd.openxmlformats-officedocument.spreadsheetml.queryTable+xml"/>
  <Override PartName="/xl/queryTables/queryTable3758.xml" ContentType="application/vnd.openxmlformats-officedocument.spreadsheetml.queryTable+xml"/>
  <Override PartName="/xl/queryTables/queryTable3759.xml" ContentType="application/vnd.openxmlformats-officedocument.spreadsheetml.queryTable+xml"/>
  <Override PartName="/xl/queryTables/queryTable3760.xml" ContentType="application/vnd.openxmlformats-officedocument.spreadsheetml.queryTable+xml"/>
  <Override PartName="/xl/queryTables/queryTable3761.xml" ContentType="application/vnd.openxmlformats-officedocument.spreadsheetml.queryTable+xml"/>
  <Override PartName="/xl/queryTables/queryTable3762.xml" ContentType="application/vnd.openxmlformats-officedocument.spreadsheetml.queryTable+xml"/>
  <Override PartName="/xl/queryTables/queryTable3763.xml" ContentType="application/vnd.openxmlformats-officedocument.spreadsheetml.queryTable+xml"/>
  <Override PartName="/xl/queryTables/queryTable3764.xml" ContentType="application/vnd.openxmlformats-officedocument.spreadsheetml.queryTable+xml"/>
  <Override PartName="/xl/queryTables/queryTable3765.xml" ContentType="application/vnd.openxmlformats-officedocument.spreadsheetml.queryTable+xml"/>
  <Override PartName="/xl/queryTables/queryTable3766.xml" ContentType="application/vnd.openxmlformats-officedocument.spreadsheetml.queryTable+xml"/>
  <Override PartName="/xl/queryTables/queryTable3767.xml" ContentType="application/vnd.openxmlformats-officedocument.spreadsheetml.queryTable+xml"/>
  <Override PartName="/xl/queryTables/queryTable3768.xml" ContentType="application/vnd.openxmlformats-officedocument.spreadsheetml.queryTable+xml"/>
  <Override PartName="/xl/queryTables/queryTable3769.xml" ContentType="application/vnd.openxmlformats-officedocument.spreadsheetml.queryTable+xml"/>
  <Override PartName="/xl/queryTables/queryTable3770.xml" ContentType="application/vnd.openxmlformats-officedocument.spreadsheetml.queryTable+xml"/>
  <Override PartName="/xl/queryTables/queryTable3771.xml" ContentType="application/vnd.openxmlformats-officedocument.spreadsheetml.queryTable+xml"/>
  <Override PartName="/xl/queryTables/queryTable3772.xml" ContentType="application/vnd.openxmlformats-officedocument.spreadsheetml.queryTable+xml"/>
  <Override PartName="/xl/queryTables/queryTable3773.xml" ContentType="application/vnd.openxmlformats-officedocument.spreadsheetml.queryTable+xml"/>
  <Override PartName="/xl/queryTables/queryTable3774.xml" ContentType="application/vnd.openxmlformats-officedocument.spreadsheetml.queryTable+xml"/>
  <Override PartName="/xl/queryTables/queryTable3775.xml" ContentType="application/vnd.openxmlformats-officedocument.spreadsheetml.queryTable+xml"/>
  <Override PartName="/xl/queryTables/queryTable3776.xml" ContentType="application/vnd.openxmlformats-officedocument.spreadsheetml.queryTable+xml"/>
  <Override PartName="/xl/queryTables/queryTable3777.xml" ContentType="application/vnd.openxmlformats-officedocument.spreadsheetml.queryTable+xml"/>
  <Override PartName="/xl/queryTables/queryTable3778.xml" ContentType="application/vnd.openxmlformats-officedocument.spreadsheetml.queryTable+xml"/>
  <Override PartName="/xl/queryTables/queryTable3779.xml" ContentType="application/vnd.openxmlformats-officedocument.spreadsheetml.queryTable+xml"/>
  <Override PartName="/xl/queryTables/queryTable3780.xml" ContentType="application/vnd.openxmlformats-officedocument.spreadsheetml.queryTable+xml"/>
  <Override PartName="/xl/queryTables/queryTable3781.xml" ContentType="application/vnd.openxmlformats-officedocument.spreadsheetml.queryTable+xml"/>
  <Override PartName="/xl/queryTables/queryTable3782.xml" ContentType="application/vnd.openxmlformats-officedocument.spreadsheetml.queryTable+xml"/>
  <Override PartName="/xl/queryTables/queryTable3783.xml" ContentType="application/vnd.openxmlformats-officedocument.spreadsheetml.queryTable+xml"/>
  <Override PartName="/xl/queryTables/queryTable3784.xml" ContentType="application/vnd.openxmlformats-officedocument.spreadsheetml.queryTable+xml"/>
  <Override PartName="/xl/queryTables/queryTable3785.xml" ContentType="application/vnd.openxmlformats-officedocument.spreadsheetml.queryTable+xml"/>
  <Override PartName="/xl/queryTables/queryTable3786.xml" ContentType="application/vnd.openxmlformats-officedocument.spreadsheetml.queryTable+xml"/>
  <Override PartName="/xl/queryTables/queryTable3787.xml" ContentType="application/vnd.openxmlformats-officedocument.spreadsheetml.queryTable+xml"/>
  <Override PartName="/xl/queryTables/queryTable3788.xml" ContentType="application/vnd.openxmlformats-officedocument.spreadsheetml.queryTable+xml"/>
  <Override PartName="/xl/queryTables/queryTable3789.xml" ContentType="application/vnd.openxmlformats-officedocument.spreadsheetml.queryTable+xml"/>
  <Override PartName="/xl/queryTables/queryTable3790.xml" ContentType="application/vnd.openxmlformats-officedocument.spreadsheetml.queryTable+xml"/>
  <Override PartName="/xl/queryTables/queryTable3791.xml" ContentType="application/vnd.openxmlformats-officedocument.spreadsheetml.queryTable+xml"/>
  <Override PartName="/xl/queryTables/queryTable3792.xml" ContentType="application/vnd.openxmlformats-officedocument.spreadsheetml.queryTable+xml"/>
  <Override PartName="/xl/queryTables/queryTable3793.xml" ContentType="application/vnd.openxmlformats-officedocument.spreadsheetml.queryTable+xml"/>
  <Override PartName="/xl/queryTables/queryTable3794.xml" ContentType="application/vnd.openxmlformats-officedocument.spreadsheetml.queryTable+xml"/>
  <Override PartName="/xl/queryTables/queryTable3795.xml" ContentType="application/vnd.openxmlformats-officedocument.spreadsheetml.queryTable+xml"/>
  <Override PartName="/xl/queryTables/queryTable3796.xml" ContentType="application/vnd.openxmlformats-officedocument.spreadsheetml.queryTable+xml"/>
  <Override PartName="/xl/queryTables/queryTable3797.xml" ContentType="application/vnd.openxmlformats-officedocument.spreadsheetml.queryTable+xml"/>
  <Override PartName="/xl/queryTables/queryTable3798.xml" ContentType="application/vnd.openxmlformats-officedocument.spreadsheetml.queryTable+xml"/>
  <Override PartName="/xl/queryTables/queryTable3799.xml" ContentType="application/vnd.openxmlformats-officedocument.spreadsheetml.queryTable+xml"/>
  <Override PartName="/xl/queryTables/queryTable3800.xml" ContentType="application/vnd.openxmlformats-officedocument.spreadsheetml.queryTable+xml"/>
  <Override PartName="/xl/queryTables/queryTable3801.xml" ContentType="application/vnd.openxmlformats-officedocument.spreadsheetml.queryTable+xml"/>
  <Override PartName="/xl/queryTables/queryTable3802.xml" ContentType="application/vnd.openxmlformats-officedocument.spreadsheetml.queryTable+xml"/>
  <Override PartName="/xl/queryTables/queryTable3803.xml" ContentType="application/vnd.openxmlformats-officedocument.spreadsheetml.queryTable+xml"/>
  <Override PartName="/xl/queryTables/queryTable3804.xml" ContentType="application/vnd.openxmlformats-officedocument.spreadsheetml.queryTable+xml"/>
  <Override PartName="/xl/queryTables/queryTable3805.xml" ContentType="application/vnd.openxmlformats-officedocument.spreadsheetml.queryTable+xml"/>
  <Override PartName="/xl/queryTables/queryTable3806.xml" ContentType="application/vnd.openxmlformats-officedocument.spreadsheetml.queryTable+xml"/>
  <Override PartName="/xl/queryTables/queryTable3807.xml" ContentType="application/vnd.openxmlformats-officedocument.spreadsheetml.queryTable+xml"/>
  <Override PartName="/xl/queryTables/queryTable3808.xml" ContentType="application/vnd.openxmlformats-officedocument.spreadsheetml.queryTable+xml"/>
  <Override PartName="/xl/queryTables/queryTable3809.xml" ContentType="application/vnd.openxmlformats-officedocument.spreadsheetml.queryTable+xml"/>
  <Override PartName="/xl/queryTables/queryTable3810.xml" ContentType="application/vnd.openxmlformats-officedocument.spreadsheetml.queryTable+xml"/>
  <Override PartName="/xl/queryTables/queryTable3811.xml" ContentType="application/vnd.openxmlformats-officedocument.spreadsheetml.queryTable+xml"/>
  <Override PartName="/xl/queryTables/queryTable3812.xml" ContentType="application/vnd.openxmlformats-officedocument.spreadsheetml.queryTable+xml"/>
  <Override PartName="/xl/queryTables/queryTable3813.xml" ContentType="application/vnd.openxmlformats-officedocument.spreadsheetml.queryTable+xml"/>
  <Override PartName="/xl/queryTables/queryTable3814.xml" ContentType="application/vnd.openxmlformats-officedocument.spreadsheetml.queryTable+xml"/>
  <Override PartName="/xl/queryTables/queryTable3815.xml" ContentType="application/vnd.openxmlformats-officedocument.spreadsheetml.queryTable+xml"/>
  <Override PartName="/xl/queryTables/queryTable3816.xml" ContentType="application/vnd.openxmlformats-officedocument.spreadsheetml.queryTable+xml"/>
  <Override PartName="/xl/queryTables/queryTable3817.xml" ContentType="application/vnd.openxmlformats-officedocument.spreadsheetml.queryTable+xml"/>
  <Override PartName="/xl/queryTables/queryTable3818.xml" ContentType="application/vnd.openxmlformats-officedocument.spreadsheetml.queryTable+xml"/>
  <Override PartName="/xl/queryTables/queryTable3819.xml" ContentType="application/vnd.openxmlformats-officedocument.spreadsheetml.queryTable+xml"/>
  <Override PartName="/xl/queryTables/queryTable3820.xml" ContentType="application/vnd.openxmlformats-officedocument.spreadsheetml.queryTable+xml"/>
  <Override PartName="/xl/queryTables/queryTable3821.xml" ContentType="application/vnd.openxmlformats-officedocument.spreadsheetml.queryTable+xml"/>
  <Override PartName="/xl/queryTables/queryTable3822.xml" ContentType="application/vnd.openxmlformats-officedocument.spreadsheetml.queryTable+xml"/>
  <Override PartName="/xl/queryTables/queryTable3823.xml" ContentType="application/vnd.openxmlformats-officedocument.spreadsheetml.queryTable+xml"/>
  <Override PartName="/xl/queryTables/queryTable3824.xml" ContentType="application/vnd.openxmlformats-officedocument.spreadsheetml.queryTable+xml"/>
  <Override PartName="/xl/queryTables/queryTable3825.xml" ContentType="application/vnd.openxmlformats-officedocument.spreadsheetml.queryTable+xml"/>
  <Override PartName="/xl/queryTables/queryTable3826.xml" ContentType="application/vnd.openxmlformats-officedocument.spreadsheetml.queryTable+xml"/>
  <Override PartName="/xl/queryTables/queryTable3827.xml" ContentType="application/vnd.openxmlformats-officedocument.spreadsheetml.queryTable+xml"/>
  <Override PartName="/xl/queryTables/queryTable3828.xml" ContentType="application/vnd.openxmlformats-officedocument.spreadsheetml.queryTable+xml"/>
  <Override PartName="/xl/queryTables/queryTable3829.xml" ContentType="application/vnd.openxmlformats-officedocument.spreadsheetml.queryTable+xml"/>
  <Override PartName="/xl/queryTables/queryTable3830.xml" ContentType="application/vnd.openxmlformats-officedocument.spreadsheetml.queryTable+xml"/>
  <Override PartName="/xl/queryTables/queryTable3831.xml" ContentType="application/vnd.openxmlformats-officedocument.spreadsheetml.queryTable+xml"/>
  <Override PartName="/xl/queryTables/queryTable3832.xml" ContentType="application/vnd.openxmlformats-officedocument.spreadsheetml.queryTable+xml"/>
  <Override PartName="/xl/queryTables/queryTable3833.xml" ContentType="application/vnd.openxmlformats-officedocument.spreadsheetml.queryTable+xml"/>
  <Override PartName="/xl/queryTables/queryTable3834.xml" ContentType="application/vnd.openxmlformats-officedocument.spreadsheetml.queryTable+xml"/>
  <Override PartName="/xl/queryTables/queryTable3835.xml" ContentType="application/vnd.openxmlformats-officedocument.spreadsheetml.queryTable+xml"/>
  <Override PartName="/xl/queryTables/queryTable3836.xml" ContentType="application/vnd.openxmlformats-officedocument.spreadsheetml.queryTable+xml"/>
  <Override PartName="/xl/queryTables/queryTable3837.xml" ContentType="application/vnd.openxmlformats-officedocument.spreadsheetml.queryTable+xml"/>
  <Override PartName="/xl/queryTables/queryTable3838.xml" ContentType="application/vnd.openxmlformats-officedocument.spreadsheetml.queryTable+xml"/>
  <Override PartName="/xl/queryTables/queryTable3839.xml" ContentType="application/vnd.openxmlformats-officedocument.spreadsheetml.queryTable+xml"/>
  <Override PartName="/xl/queryTables/queryTable3840.xml" ContentType="application/vnd.openxmlformats-officedocument.spreadsheetml.queryTable+xml"/>
  <Override PartName="/xl/queryTables/queryTable3841.xml" ContentType="application/vnd.openxmlformats-officedocument.spreadsheetml.queryTable+xml"/>
  <Override PartName="/xl/queryTables/queryTable3842.xml" ContentType="application/vnd.openxmlformats-officedocument.spreadsheetml.queryTable+xml"/>
  <Override PartName="/xl/queryTables/queryTable3843.xml" ContentType="application/vnd.openxmlformats-officedocument.spreadsheetml.queryTable+xml"/>
  <Override PartName="/xl/queryTables/queryTable3844.xml" ContentType="application/vnd.openxmlformats-officedocument.spreadsheetml.queryTable+xml"/>
  <Override PartName="/xl/queryTables/queryTable3845.xml" ContentType="application/vnd.openxmlformats-officedocument.spreadsheetml.queryTable+xml"/>
  <Override PartName="/xl/queryTables/queryTable3846.xml" ContentType="application/vnd.openxmlformats-officedocument.spreadsheetml.queryTable+xml"/>
  <Override PartName="/xl/queryTables/queryTable3847.xml" ContentType="application/vnd.openxmlformats-officedocument.spreadsheetml.queryTable+xml"/>
  <Override PartName="/xl/queryTables/queryTable3848.xml" ContentType="application/vnd.openxmlformats-officedocument.spreadsheetml.queryTable+xml"/>
  <Override PartName="/xl/queryTables/queryTable3849.xml" ContentType="application/vnd.openxmlformats-officedocument.spreadsheetml.queryTable+xml"/>
  <Override PartName="/xl/queryTables/queryTable3850.xml" ContentType="application/vnd.openxmlformats-officedocument.spreadsheetml.queryTable+xml"/>
  <Override PartName="/xl/queryTables/queryTable3851.xml" ContentType="application/vnd.openxmlformats-officedocument.spreadsheetml.queryTable+xml"/>
  <Override PartName="/xl/queryTables/queryTable3852.xml" ContentType="application/vnd.openxmlformats-officedocument.spreadsheetml.queryTable+xml"/>
  <Override PartName="/xl/queryTables/queryTable3853.xml" ContentType="application/vnd.openxmlformats-officedocument.spreadsheetml.queryTable+xml"/>
  <Override PartName="/xl/queryTables/queryTable3854.xml" ContentType="application/vnd.openxmlformats-officedocument.spreadsheetml.queryTable+xml"/>
  <Override PartName="/xl/queryTables/queryTable3855.xml" ContentType="application/vnd.openxmlformats-officedocument.spreadsheetml.queryTable+xml"/>
  <Override PartName="/xl/queryTables/queryTable3856.xml" ContentType="application/vnd.openxmlformats-officedocument.spreadsheetml.queryTable+xml"/>
  <Override PartName="/xl/queryTables/queryTable3857.xml" ContentType="application/vnd.openxmlformats-officedocument.spreadsheetml.queryTable+xml"/>
  <Override PartName="/xl/queryTables/queryTable3858.xml" ContentType="application/vnd.openxmlformats-officedocument.spreadsheetml.queryTable+xml"/>
  <Override PartName="/xl/queryTables/queryTable3859.xml" ContentType="application/vnd.openxmlformats-officedocument.spreadsheetml.queryTable+xml"/>
  <Override PartName="/xl/queryTables/queryTable3860.xml" ContentType="application/vnd.openxmlformats-officedocument.spreadsheetml.queryTable+xml"/>
  <Override PartName="/xl/queryTables/queryTable3861.xml" ContentType="application/vnd.openxmlformats-officedocument.spreadsheetml.queryTable+xml"/>
  <Override PartName="/xl/queryTables/queryTable3862.xml" ContentType="application/vnd.openxmlformats-officedocument.spreadsheetml.queryTable+xml"/>
  <Override PartName="/xl/queryTables/queryTable3863.xml" ContentType="application/vnd.openxmlformats-officedocument.spreadsheetml.queryTable+xml"/>
  <Override PartName="/xl/queryTables/queryTable3864.xml" ContentType="application/vnd.openxmlformats-officedocument.spreadsheetml.queryTable+xml"/>
  <Override PartName="/xl/queryTables/queryTable3865.xml" ContentType="application/vnd.openxmlformats-officedocument.spreadsheetml.queryTable+xml"/>
  <Override PartName="/xl/queryTables/queryTable3866.xml" ContentType="application/vnd.openxmlformats-officedocument.spreadsheetml.queryTable+xml"/>
  <Override PartName="/xl/queryTables/queryTable3867.xml" ContentType="application/vnd.openxmlformats-officedocument.spreadsheetml.queryTable+xml"/>
  <Override PartName="/xl/queryTables/queryTable3868.xml" ContentType="application/vnd.openxmlformats-officedocument.spreadsheetml.queryTable+xml"/>
  <Override PartName="/xl/queryTables/queryTable3869.xml" ContentType="application/vnd.openxmlformats-officedocument.spreadsheetml.queryTable+xml"/>
  <Override PartName="/xl/queryTables/queryTable3870.xml" ContentType="application/vnd.openxmlformats-officedocument.spreadsheetml.queryTable+xml"/>
  <Override PartName="/xl/queryTables/queryTable3871.xml" ContentType="application/vnd.openxmlformats-officedocument.spreadsheetml.queryTable+xml"/>
  <Override PartName="/xl/queryTables/queryTable3872.xml" ContentType="application/vnd.openxmlformats-officedocument.spreadsheetml.queryTable+xml"/>
  <Override PartName="/xl/queryTables/queryTable3873.xml" ContentType="application/vnd.openxmlformats-officedocument.spreadsheetml.queryTable+xml"/>
  <Override PartName="/xl/queryTables/queryTable3874.xml" ContentType="application/vnd.openxmlformats-officedocument.spreadsheetml.queryTable+xml"/>
  <Override PartName="/xl/queryTables/queryTable3875.xml" ContentType="application/vnd.openxmlformats-officedocument.spreadsheetml.queryTable+xml"/>
  <Override PartName="/xl/queryTables/queryTable3876.xml" ContentType="application/vnd.openxmlformats-officedocument.spreadsheetml.queryTable+xml"/>
  <Override PartName="/xl/queryTables/queryTable3877.xml" ContentType="application/vnd.openxmlformats-officedocument.spreadsheetml.queryTable+xml"/>
  <Override PartName="/xl/queryTables/queryTable3878.xml" ContentType="application/vnd.openxmlformats-officedocument.spreadsheetml.queryTable+xml"/>
  <Override PartName="/xl/queryTables/queryTable3879.xml" ContentType="application/vnd.openxmlformats-officedocument.spreadsheetml.queryTable+xml"/>
  <Override PartName="/xl/queryTables/queryTable3880.xml" ContentType="application/vnd.openxmlformats-officedocument.spreadsheetml.queryTable+xml"/>
  <Override PartName="/xl/queryTables/queryTable3881.xml" ContentType="application/vnd.openxmlformats-officedocument.spreadsheetml.queryTable+xml"/>
  <Override PartName="/xl/queryTables/queryTable3882.xml" ContentType="application/vnd.openxmlformats-officedocument.spreadsheetml.queryTable+xml"/>
  <Override PartName="/xl/queryTables/queryTable3883.xml" ContentType="application/vnd.openxmlformats-officedocument.spreadsheetml.queryTable+xml"/>
  <Override PartName="/xl/queryTables/queryTable3884.xml" ContentType="application/vnd.openxmlformats-officedocument.spreadsheetml.queryTable+xml"/>
  <Override PartName="/xl/queryTables/queryTable3885.xml" ContentType="application/vnd.openxmlformats-officedocument.spreadsheetml.queryTable+xml"/>
  <Override PartName="/xl/queryTables/queryTable3886.xml" ContentType="application/vnd.openxmlformats-officedocument.spreadsheetml.queryTable+xml"/>
  <Override PartName="/xl/queryTables/queryTable3887.xml" ContentType="application/vnd.openxmlformats-officedocument.spreadsheetml.queryTable+xml"/>
  <Override PartName="/xl/queryTables/queryTable3888.xml" ContentType="application/vnd.openxmlformats-officedocument.spreadsheetml.queryTable+xml"/>
  <Override PartName="/xl/queryTables/queryTable3889.xml" ContentType="application/vnd.openxmlformats-officedocument.spreadsheetml.queryTable+xml"/>
  <Override PartName="/xl/queryTables/queryTable3890.xml" ContentType="application/vnd.openxmlformats-officedocument.spreadsheetml.queryTable+xml"/>
  <Override PartName="/xl/queryTables/queryTable3891.xml" ContentType="application/vnd.openxmlformats-officedocument.spreadsheetml.queryTable+xml"/>
  <Override PartName="/xl/queryTables/queryTable3892.xml" ContentType="application/vnd.openxmlformats-officedocument.spreadsheetml.queryTable+xml"/>
  <Override PartName="/xl/queryTables/queryTable3893.xml" ContentType="application/vnd.openxmlformats-officedocument.spreadsheetml.queryTable+xml"/>
  <Override PartName="/xl/queryTables/queryTable3894.xml" ContentType="application/vnd.openxmlformats-officedocument.spreadsheetml.queryTable+xml"/>
  <Override PartName="/xl/queryTables/queryTable3895.xml" ContentType="application/vnd.openxmlformats-officedocument.spreadsheetml.queryTable+xml"/>
  <Override PartName="/xl/queryTables/queryTable3896.xml" ContentType="application/vnd.openxmlformats-officedocument.spreadsheetml.queryTable+xml"/>
  <Override PartName="/xl/queryTables/queryTable3897.xml" ContentType="application/vnd.openxmlformats-officedocument.spreadsheetml.queryTable+xml"/>
  <Override PartName="/xl/queryTables/queryTable3898.xml" ContentType="application/vnd.openxmlformats-officedocument.spreadsheetml.queryTable+xml"/>
  <Override PartName="/xl/queryTables/queryTable3899.xml" ContentType="application/vnd.openxmlformats-officedocument.spreadsheetml.queryTable+xml"/>
  <Override PartName="/xl/queryTables/queryTable3900.xml" ContentType="application/vnd.openxmlformats-officedocument.spreadsheetml.queryTable+xml"/>
  <Override PartName="/xl/queryTables/queryTable3901.xml" ContentType="application/vnd.openxmlformats-officedocument.spreadsheetml.queryTable+xml"/>
  <Override PartName="/xl/queryTables/queryTable3902.xml" ContentType="application/vnd.openxmlformats-officedocument.spreadsheetml.queryTable+xml"/>
  <Override PartName="/xl/queryTables/queryTable3903.xml" ContentType="application/vnd.openxmlformats-officedocument.spreadsheetml.queryTable+xml"/>
  <Override PartName="/xl/queryTables/queryTable3904.xml" ContentType="application/vnd.openxmlformats-officedocument.spreadsheetml.queryTable+xml"/>
  <Override PartName="/xl/queryTables/queryTable3905.xml" ContentType="application/vnd.openxmlformats-officedocument.spreadsheetml.queryTable+xml"/>
  <Override PartName="/xl/queryTables/queryTable3906.xml" ContentType="application/vnd.openxmlformats-officedocument.spreadsheetml.queryTable+xml"/>
  <Override PartName="/xl/queryTables/queryTable3907.xml" ContentType="application/vnd.openxmlformats-officedocument.spreadsheetml.queryTable+xml"/>
  <Override PartName="/xl/queryTables/queryTable3908.xml" ContentType="application/vnd.openxmlformats-officedocument.spreadsheetml.queryTable+xml"/>
  <Override PartName="/xl/queryTables/queryTable3909.xml" ContentType="application/vnd.openxmlformats-officedocument.spreadsheetml.queryTable+xml"/>
  <Override PartName="/xl/queryTables/queryTable3910.xml" ContentType="application/vnd.openxmlformats-officedocument.spreadsheetml.queryTable+xml"/>
  <Override PartName="/xl/queryTables/queryTable3911.xml" ContentType="application/vnd.openxmlformats-officedocument.spreadsheetml.queryTable+xml"/>
  <Override PartName="/xl/queryTables/queryTable3912.xml" ContentType="application/vnd.openxmlformats-officedocument.spreadsheetml.queryTable+xml"/>
  <Override PartName="/xl/queryTables/queryTable3913.xml" ContentType="application/vnd.openxmlformats-officedocument.spreadsheetml.queryTable+xml"/>
  <Override PartName="/xl/queryTables/queryTable3914.xml" ContentType="application/vnd.openxmlformats-officedocument.spreadsheetml.queryTable+xml"/>
  <Override PartName="/xl/queryTables/queryTable3915.xml" ContentType="application/vnd.openxmlformats-officedocument.spreadsheetml.queryTable+xml"/>
  <Override PartName="/xl/queryTables/queryTable3916.xml" ContentType="application/vnd.openxmlformats-officedocument.spreadsheetml.queryTable+xml"/>
  <Override PartName="/xl/queryTables/queryTable3917.xml" ContentType="application/vnd.openxmlformats-officedocument.spreadsheetml.queryTable+xml"/>
  <Override PartName="/xl/queryTables/queryTable3918.xml" ContentType="application/vnd.openxmlformats-officedocument.spreadsheetml.queryTable+xml"/>
  <Override PartName="/xl/queryTables/queryTable3919.xml" ContentType="application/vnd.openxmlformats-officedocument.spreadsheetml.queryTable+xml"/>
  <Override PartName="/xl/queryTables/queryTable3920.xml" ContentType="application/vnd.openxmlformats-officedocument.spreadsheetml.queryTable+xml"/>
  <Override PartName="/xl/queryTables/queryTable3921.xml" ContentType="application/vnd.openxmlformats-officedocument.spreadsheetml.queryTable+xml"/>
  <Override PartName="/xl/queryTables/queryTable3922.xml" ContentType="application/vnd.openxmlformats-officedocument.spreadsheetml.queryTable+xml"/>
  <Override PartName="/xl/queryTables/queryTable3923.xml" ContentType="application/vnd.openxmlformats-officedocument.spreadsheetml.queryTable+xml"/>
  <Override PartName="/xl/queryTables/queryTable3924.xml" ContentType="application/vnd.openxmlformats-officedocument.spreadsheetml.queryTable+xml"/>
  <Override PartName="/xl/queryTables/queryTable3925.xml" ContentType="application/vnd.openxmlformats-officedocument.spreadsheetml.queryTable+xml"/>
  <Override PartName="/xl/queryTables/queryTable3926.xml" ContentType="application/vnd.openxmlformats-officedocument.spreadsheetml.queryTable+xml"/>
  <Override PartName="/xl/queryTables/queryTable3927.xml" ContentType="application/vnd.openxmlformats-officedocument.spreadsheetml.queryTable+xml"/>
  <Override PartName="/xl/queryTables/queryTable3928.xml" ContentType="application/vnd.openxmlformats-officedocument.spreadsheetml.queryTable+xml"/>
  <Override PartName="/xl/queryTables/queryTable3929.xml" ContentType="application/vnd.openxmlformats-officedocument.spreadsheetml.queryTable+xml"/>
  <Override PartName="/xl/queryTables/queryTable3930.xml" ContentType="application/vnd.openxmlformats-officedocument.spreadsheetml.queryTable+xml"/>
  <Override PartName="/xl/queryTables/queryTable3931.xml" ContentType="application/vnd.openxmlformats-officedocument.spreadsheetml.queryTable+xml"/>
  <Override PartName="/xl/queryTables/queryTable3932.xml" ContentType="application/vnd.openxmlformats-officedocument.spreadsheetml.queryTable+xml"/>
  <Override PartName="/xl/queryTables/queryTable3933.xml" ContentType="application/vnd.openxmlformats-officedocument.spreadsheetml.queryTable+xml"/>
  <Override PartName="/xl/queryTables/queryTable3934.xml" ContentType="application/vnd.openxmlformats-officedocument.spreadsheetml.queryTable+xml"/>
  <Override PartName="/xl/queryTables/queryTable3935.xml" ContentType="application/vnd.openxmlformats-officedocument.spreadsheetml.queryTable+xml"/>
  <Override PartName="/xl/queryTables/queryTable3936.xml" ContentType="application/vnd.openxmlformats-officedocument.spreadsheetml.queryTable+xml"/>
  <Override PartName="/xl/queryTables/queryTable3937.xml" ContentType="application/vnd.openxmlformats-officedocument.spreadsheetml.queryTable+xml"/>
  <Override PartName="/xl/queryTables/queryTable3938.xml" ContentType="application/vnd.openxmlformats-officedocument.spreadsheetml.queryTable+xml"/>
  <Override PartName="/xl/queryTables/queryTable3939.xml" ContentType="application/vnd.openxmlformats-officedocument.spreadsheetml.queryTable+xml"/>
  <Override PartName="/xl/queryTables/queryTable3940.xml" ContentType="application/vnd.openxmlformats-officedocument.spreadsheetml.queryTable+xml"/>
  <Override PartName="/xl/queryTables/queryTable3941.xml" ContentType="application/vnd.openxmlformats-officedocument.spreadsheetml.queryTable+xml"/>
  <Override PartName="/xl/queryTables/queryTable3942.xml" ContentType="application/vnd.openxmlformats-officedocument.spreadsheetml.queryTable+xml"/>
  <Override PartName="/xl/queryTables/queryTable3943.xml" ContentType="application/vnd.openxmlformats-officedocument.spreadsheetml.queryTable+xml"/>
  <Override PartName="/xl/queryTables/queryTable3944.xml" ContentType="application/vnd.openxmlformats-officedocument.spreadsheetml.queryTable+xml"/>
  <Override PartName="/xl/queryTables/queryTable3945.xml" ContentType="application/vnd.openxmlformats-officedocument.spreadsheetml.queryTable+xml"/>
  <Override PartName="/xl/queryTables/queryTable3946.xml" ContentType="application/vnd.openxmlformats-officedocument.spreadsheetml.queryTable+xml"/>
  <Override PartName="/xl/queryTables/queryTable3947.xml" ContentType="application/vnd.openxmlformats-officedocument.spreadsheetml.queryTable+xml"/>
  <Override PartName="/xl/queryTables/queryTable3948.xml" ContentType="application/vnd.openxmlformats-officedocument.spreadsheetml.queryTable+xml"/>
  <Override PartName="/xl/queryTables/queryTable3949.xml" ContentType="application/vnd.openxmlformats-officedocument.spreadsheetml.queryTable+xml"/>
  <Override PartName="/xl/queryTables/queryTable3950.xml" ContentType="application/vnd.openxmlformats-officedocument.spreadsheetml.queryTable+xml"/>
  <Override PartName="/xl/queryTables/queryTable3951.xml" ContentType="application/vnd.openxmlformats-officedocument.spreadsheetml.queryTable+xml"/>
  <Override PartName="/xl/queryTables/queryTable3952.xml" ContentType="application/vnd.openxmlformats-officedocument.spreadsheetml.queryTable+xml"/>
  <Override PartName="/xl/queryTables/queryTable3953.xml" ContentType="application/vnd.openxmlformats-officedocument.spreadsheetml.queryTable+xml"/>
  <Override PartName="/xl/queryTables/queryTable3954.xml" ContentType="application/vnd.openxmlformats-officedocument.spreadsheetml.queryTable+xml"/>
  <Override PartName="/xl/queryTables/queryTable3955.xml" ContentType="application/vnd.openxmlformats-officedocument.spreadsheetml.queryTable+xml"/>
  <Override PartName="/xl/queryTables/queryTable3956.xml" ContentType="application/vnd.openxmlformats-officedocument.spreadsheetml.queryTable+xml"/>
  <Override PartName="/xl/queryTables/queryTable3957.xml" ContentType="application/vnd.openxmlformats-officedocument.spreadsheetml.queryTable+xml"/>
  <Override PartName="/xl/queryTables/queryTable3958.xml" ContentType="application/vnd.openxmlformats-officedocument.spreadsheetml.queryTable+xml"/>
  <Override PartName="/xl/queryTables/queryTable3959.xml" ContentType="application/vnd.openxmlformats-officedocument.spreadsheetml.queryTable+xml"/>
  <Override PartName="/xl/queryTables/queryTable3960.xml" ContentType="application/vnd.openxmlformats-officedocument.spreadsheetml.queryTable+xml"/>
  <Override PartName="/xl/queryTables/queryTable3961.xml" ContentType="application/vnd.openxmlformats-officedocument.spreadsheetml.queryTable+xml"/>
  <Override PartName="/xl/queryTables/queryTable3962.xml" ContentType="application/vnd.openxmlformats-officedocument.spreadsheetml.queryTable+xml"/>
  <Override PartName="/xl/queryTables/queryTable3963.xml" ContentType="application/vnd.openxmlformats-officedocument.spreadsheetml.queryTable+xml"/>
  <Override PartName="/xl/queryTables/queryTable3964.xml" ContentType="application/vnd.openxmlformats-officedocument.spreadsheetml.queryTable+xml"/>
  <Override PartName="/xl/queryTables/queryTable3965.xml" ContentType="application/vnd.openxmlformats-officedocument.spreadsheetml.queryTable+xml"/>
  <Override PartName="/xl/queryTables/queryTable3966.xml" ContentType="application/vnd.openxmlformats-officedocument.spreadsheetml.queryTable+xml"/>
  <Override PartName="/xl/queryTables/queryTable3967.xml" ContentType="application/vnd.openxmlformats-officedocument.spreadsheetml.queryTable+xml"/>
  <Override PartName="/xl/queryTables/queryTable3968.xml" ContentType="application/vnd.openxmlformats-officedocument.spreadsheetml.queryTable+xml"/>
  <Override PartName="/xl/queryTables/queryTable3969.xml" ContentType="application/vnd.openxmlformats-officedocument.spreadsheetml.queryTable+xml"/>
  <Override PartName="/xl/queryTables/queryTable3970.xml" ContentType="application/vnd.openxmlformats-officedocument.spreadsheetml.queryTable+xml"/>
  <Override PartName="/xl/queryTables/queryTable3971.xml" ContentType="application/vnd.openxmlformats-officedocument.spreadsheetml.queryTable+xml"/>
  <Override PartName="/xl/queryTables/queryTable3972.xml" ContentType="application/vnd.openxmlformats-officedocument.spreadsheetml.queryTable+xml"/>
  <Override PartName="/xl/queryTables/queryTable3973.xml" ContentType="application/vnd.openxmlformats-officedocument.spreadsheetml.queryTable+xml"/>
  <Override PartName="/xl/queryTables/queryTable3974.xml" ContentType="application/vnd.openxmlformats-officedocument.spreadsheetml.queryTable+xml"/>
  <Override PartName="/xl/queryTables/queryTable3975.xml" ContentType="application/vnd.openxmlformats-officedocument.spreadsheetml.queryTable+xml"/>
  <Override PartName="/xl/queryTables/queryTable3976.xml" ContentType="application/vnd.openxmlformats-officedocument.spreadsheetml.queryTable+xml"/>
  <Override PartName="/xl/queryTables/queryTable3977.xml" ContentType="application/vnd.openxmlformats-officedocument.spreadsheetml.queryTable+xml"/>
  <Override PartName="/xl/queryTables/queryTable3978.xml" ContentType="application/vnd.openxmlformats-officedocument.spreadsheetml.queryTable+xml"/>
  <Override PartName="/xl/queryTables/queryTable3979.xml" ContentType="application/vnd.openxmlformats-officedocument.spreadsheetml.queryTable+xml"/>
  <Override PartName="/xl/queryTables/queryTable3980.xml" ContentType="application/vnd.openxmlformats-officedocument.spreadsheetml.queryTable+xml"/>
  <Override PartName="/xl/queryTables/queryTable3981.xml" ContentType="application/vnd.openxmlformats-officedocument.spreadsheetml.queryTable+xml"/>
  <Override PartName="/xl/queryTables/queryTable3982.xml" ContentType="application/vnd.openxmlformats-officedocument.spreadsheetml.queryTable+xml"/>
  <Override PartName="/xl/queryTables/queryTable3983.xml" ContentType="application/vnd.openxmlformats-officedocument.spreadsheetml.queryTable+xml"/>
  <Override PartName="/xl/queryTables/queryTable3984.xml" ContentType="application/vnd.openxmlformats-officedocument.spreadsheetml.queryTable+xml"/>
  <Override PartName="/xl/queryTables/queryTable3985.xml" ContentType="application/vnd.openxmlformats-officedocument.spreadsheetml.queryTable+xml"/>
  <Override PartName="/xl/queryTables/queryTable3986.xml" ContentType="application/vnd.openxmlformats-officedocument.spreadsheetml.queryTable+xml"/>
  <Override PartName="/xl/queryTables/queryTable3987.xml" ContentType="application/vnd.openxmlformats-officedocument.spreadsheetml.queryTable+xml"/>
  <Override PartName="/xl/queryTables/queryTable3988.xml" ContentType="application/vnd.openxmlformats-officedocument.spreadsheetml.queryTable+xml"/>
  <Override PartName="/xl/queryTables/queryTable3989.xml" ContentType="application/vnd.openxmlformats-officedocument.spreadsheetml.queryTable+xml"/>
  <Override PartName="/xl/queryTables/queryTable3990.xml" ContentType="application/vnd.openxmlformats-officedocument.spreadsheetml.queryTable+xml"/>
  <Override PartName="/xl/queryTables/queryTable3991.xml" ContentType="application/vnd.openxmlformats-officedocument.spreadsheetml.queryTable+xml"/>
  <Override PartName="/xl/queryTables/queryTable3992.xml" ContentType="application/vnd.openxmlformats-officedocument.spreadsheetml.queryTable+xml"/>
  <Override PartName="/xl/queryTables/queryTable3993.xml" ContentType="application/vnd.openxmlformats-officedocument.spreadsheetml.queryTable+xml"/>
  <Override PartName="/xl/queryTables/queryTable3994.xml" ContentType="application/vnd.openxmlformats-officedocument.spreadsheetml.queryTable+xml"/>
  <Override PartName="/xl/queryTables/queryTable3995.xml" ContentType="application/vnd.openxmlformats-officedocument.spreadsheetml.queryTable+xml"/>
  <Override PartName="/xl/queryTables/queryTable3996.xml" ContentType="application/vnd.openxmlformats-officedocument.spreadsheetml.queryTable+xml"/>
  <Override PartName="/xl/queryTables/queryTable3997.xml" ContentType="application/vnd.openxmlformats-officedocument.spreadsheetml.queryTable+xml"/>
  <Override PartName="/xl/queryTables/queryTable3998.xml" ContentType="application/vnd.openxmlformats-officedocument.spreadsheetml.queryTable+xml"/>
  <Override PartName="/xl/queryTables/queryTable3999.xml" ContentType="application/vnd.openxmlformats-officedocument.spreadsheetml.queryTable+xml"/>
  <Override PartName="/xl/queryTables/queryTable4000.xml" ContentType="application/vnd.openxmlformats-officedocument.spreadsheetml.queryTable+xml"/>
  <Override PartName="/xl/queryTables/queryTable4001.xml" ContentType="application/vnd.openxmlformats-officedocument.spreadsheetml.queryTable+xml"/>
  <Override PartName="/xl/queryTables/queryTable4002.xml" ContentType="application/vnd.openxmlformats-officedocument.spreadsheetml.queryTable+xml"/>
  <Override PartName="/xl/queryTables/queryTable4003.xml" ContentType="application/vnd.openxmlformats-officedocument.spreadsheetml.queryTable+xml"/>
  <Override PartName="/xl/queryTables/queryTable4004.xml" ContentType="application/vnd.openxmlformats-officedocument.spreadsheetml.queryTable+xml"/>
  <Override PartName="/xl/queryTables/queryTable4005.xml" ContentType="application/vnd.openxmlformats-officedocument.spreadsheetml.queryTable+xml"/>
  <Override PartName="/xl/queryTables/queryTable4006.xml" ContentType="application/vnd.openxmlformats-officedocument.spreadsheetml.queryTable+xml"/>
  <Override PartName="/xl/queryTables/queryTable4007.xml" ContentType="application/vnd.openxmlformats-officedocument.spreadsheetml.queryTable+xml"/>
  <Override PartName="/xl/queryTables/queryTable4008.xml" ContentType="application/vnd.openxmlformats-officedocument.spreadsheetml.queryTable+xml"/>
  <Override PartName="/xl/queryTables/queryTable4009.xml" ContentType="application/vnd.openxmlformats-officedocument.spreadsheetml.queryTable+xml"/>
  <Override PartName="/xl/queryTables/queryTable4010.xml" ContentType="application/vnd.openxmlformats-officedocument.spreadsheetml.queryTable+xml"/>
  <Override PartName="/xl/queryTables/queryTable4011.xml" ContentType="application/vnd.openxmlformats-officedocument.spreadsheetml.queryTable+xml"/>
  <Override PartName="/xl/queryTables/queryTable4012.xml" ContentType="application/vnd.openxmlformats-officedocument.spreadsheetml.queryTable+xml"/>
  <Override PartName="/xl/queryTables/queryTable4013.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2"/>
  </bookViews>
  <sheets>
    <sheet name="Intake" sheetId="1" r:id="rId1"/>
    <sheet name="Summary_Stocks" sheetId="2" r:id="rId2"/>
    <sheet name="Values_Stocks" sheetId="3" r:id="rId3"/>
    <sheet name="Portfolio_Analysis" sheetId="4" r:id="rId4"/>
    <sheet name="PnL_Analysis" sheetId="5" r:id="rId5"/>
  </sheets>
  <functionGroups builtInGroupCount="17"/>
  <definedNames>
    <definedName name="q?s_AIG" localSheetId="0">Intake!$A$1:$C$283</definedName>
    <definedName name="q?s_AIG_1" localSheetId="0">Intake!$A$1:$C$283</definedName>
    <definedName name="q?s_AIG_10" localSheetId="0">Intake!$A$1:$C$283</definedName>
    <definedName name="q?s_AIG_100" localSheetId="0">Intake!$A$1:$C$282</definedName>
    <definedName name="q?s_AIG_101" localSheetId="0">Intake!$A$1:$C$283</definedName>
    <definedName name="q?s_AIG_102" localSheetId="0">Intake!$A$1:$C$284</definedName>
    <definedName name="q?s_AIG_103" localSheetId="0">Intake!$A$1:$C$283</definedName>
    <definedName name="q?s_AIG_104" localSheetId="0">Intake!$A$1:$C$283</definedName>
    <definedName name="q?s_AIG_105" localSheetId="0">Intake!$A$1:$C$283</definedName>
    <definedName name="q?s_AIG_106" localSheetId="0">Intake!$A$1:$C$283</definedName>
    <definedName name="q?s_AIG_107" localSheetId="0">Intake!$A$1:$C$283</definedName>
    <definedName name="q?s_AIG_108" localSheetId="0">Intake!$A$1:$C$282</definedName>
    <definedName name="q?s_AIG_109" localSheetId="0">Intake!$A$1:$C$282</definedName>
    <definedName name="q?s_AIG_11" localSheetId="0">Intake!$A$1:$C$284</definedName>
    <definedName name="q?s_AIG_110" localSheetId="0">Intake!$A$1:$C$283</definedName>
    <definedName name="q?s_AIG_111" localSheetId="0">Intake!$A$1:$C$284</definedName>
    <definedName name="q?s_AIG_112" localSheetId="0">Intake!$A$1:$C$284</definedName>
    <definedName name="q?s_AIG_113" localSheetId="0">Intake!$A$1:$C$283</definedName>
    <definedName name="q?s_AIG_114" localSheetId="0">Intake!$A$1:$C$282</definedName>
    <definedName name="q?s_AIG_115" localSheetId="0">Intake!$A$1:$C$283</definedName>
    <definedName name="q?s_AIG_116" localSheetId="0">Intake!$A$1:$C$282</definedName>
    <definedName name="q?s_AIG_117" localSheetId="0">Intake!$A$1:$C$284</definedName>
    <definedName name="q?s_AIG_118" localSheetId="0">Intake!$A$1:$C$284</definedName>
    <definedName name="q?s_AIG_119" localSheetId="0">Intake!$A$1:$C$284</definedName>
    <definedName name="q?s_AIG_12" localSheetId="0">Intake!$A$1:$C$222</definedName>
    <definedName name="q?s_AIG_120" localSheetId="0">Intake!$A$1:$C$283</definedName>
    <definedName name="q?s_AIG_121" localSheetId="0">Intake!$A$1:$C$283</definedName>
    <definedName name="q?s_AIG_122" localSheetId="0">Intake!$A$1:$C$283</definedName>
    <definedName name="q?s_AIG_123" localSheetId="0">Intake!$A$1:$C$283</definedName>
    <definedName name="q?s_AIG_124" localSheetId="0">Intake!$A$1:$C$283</definedName>
    <definedName name="q?s_AIG_125" localSheetId="0">Intake!$A$1:$C$284</definedName>
    <definedName name="q?s_AIG_126" localSheetId="0">Intake!$A$1:$C$283</definedName>
    <definedName name="q?s_AIG_127" localSheetId="0">Intake!$A$1:$C$283</definedName>
    <definedName name="q?s_AIG_128" localSheetId="0">Intake!$A$1:$C$283</definedName>
    <definedName name="q?s_AIG_129" localSheetId="0">Intake!$A$1:$C$282</definedName>
    <definedName name="q?s_AIG_13" localSheetId="0">Intake!$A$1:$C$283</definedName>
    <definedName name="q?s_AIG_130" localSheetId="0">Intake!$A$1:$C$283</definedName>
    <definedName name="q?s_AIG_131" localSheetId="0">Intake!$A$1:$C$282</definedName>
    <definedName name="q?s_AIG_132" localSheetId="0">Intake!$A$1:$C$284</definedName>
    <definedName name="q?s_AIG_133" localSheetId="0">Intake!$A$1:$C$282</definedName>
    <definedName name="q?s_AIG_134" localSheetId="0">Intake!$A$1:$C$284</definedName>
    <definedName name="q?s_AIG_135" localSheetId="0">Intake!$A$1:$C$283</definedName>
    <definedName name="q?s_AIG_136" localSheetId="0">Intake!$A$1:$C$284</definedName>
    <definedName name="q?s_AIG_137" localSheetId="0">Intake!$A$1:$C$283</definedName>
    <definedName name="q?s_AIG_138" localSheetId="0">Intake!$A$1:$C$283</definedName>
    <definedName name="q?s_AIG_139" localSheetId="0">Intake!$A$1:$C$282</definedName>
    <definedName name="q?s_AIG_14" localSheetId="0">Intake!$A$1:$C$283</definedName>
    <definedName name="q?s_AIG_140" localSheetId="0">Intake!$A$1:$C$284</definedName>
    <definedName name="q?s_AIG_141" localSheetId="0">Intake!$A$1:$C$284</definedName>
    <definedName name="q?s_AIG_142" localSheetId="0">Intake!$A$1:$C$284</definedName>
    <definedName name="q?s_AIG_143" localSheetId="0">Intake!$A$1:$C$283</definedName>
    <definedName name="q?s_AIG_144" localSheetId="0">Intake!$A$1:$C$284</definedName>
    <definedName name="q?s_AIG_145" localSheetId="0">Intake!$A$1:$C$283</definedName>
    <definedName name="q?s_AIG_146" localSheetId="0">Intake!$A$1:$C$283</definedName>
    <definedName name="q?s_AIG_147" localSheetId="0">Intake!$A$1:$C$283</definedName>
    <definedName name="q?s_AIG_148" localSheetId="0">Intake!$A$1:$C$283</definedName>
    <definedName name="q?s_AIG_149" localSheetId="0">Intake!$A$1:$C$283</definedName>
    <definedName name="q?s_AIG_15" localSheetId="0">Intake!$A$1:$C$283</definedName>
    <definedName name="q?s_AIG_150" localSheetId="0">Intake!$A$1:$C$282</definedName>
    <definedName name="q?s_AIG_151" localSheetId="0">Intake!$A$1:$C$283</definedName>
    <definedName name="q?s_AIG_152" localSheetId="0">Intake!$A$1:$C$284</definedName>
    <definedName name="q?s_AIG_153" localSheetId="0">Intake!$A$1:$C$283</definedName>
    <definedName name="q?s_AIG_154" localSheetId="0">Intake!$A$1:$C$281</definedName>
    <definedName name="q?s_AIG_155" localSheetId="0">Intake!$A$1:$C$283</definedName>
    <definedName name="q?s_AIG_156" localSheetId="0">Intake!$A$1:$C$283</definedName>
    <definedName name="q?s_AIG_157" localSheetId="0">Intake!$A$1:$C$283</definedName>
    <definedName name="q?s_AIG_158" localSheetId="0">Intake!$A$1:$C$283</definedName>
    <definedName name="q?s_AIG_159" localSheetId="0">Intake!$A$1:$C$282</definedName>
    <definedName name="q?s_AIG_16" localSheetId="0">Intake!$A$1:$C$282</definedName>
    <definedName name="q?s_AIG_160" localSheetId="0">Intake!$A$1:$C$284</definedName>
    <definedName name="q?s_AIG_161" localSheetId="0">Intake!$A$1:$C$283</definedName>
    <definedName name="q?s_AIG_162" localSheetId="0">Intake!$A$1:$C$283</definedName>
    <definedName name="q?s_AIG_163" localSheetId="0">Intake!$A$1:$C$283</definedName>
    <definedName name="q?s_AIG_164" localSheetId="0">Intake!$A$1:$C$284</definedName>
    <definedName name="q?s_AIG_165" localSheetId="0">Intake!$A$1:$C$282</definedName>
    <definedName name="q?s_AIG_166" localSheetId="0">Intake!$A$1:$C$282</definedName>
    <definedName name="q?s_AIG_167" localSheetId="0">Intake!$A$1:$C$282</definedName>
    <definedName name="q?s_AIG_168" localSheetId="0">Intake!$A$1:$C$283</definedName>
    <definedName name="q?s_AIG_169" localSheetId="0">Intake!$A$1:$C$283</definedName>
    <definedName name="q?s_AIG_17" localSheetId="0">Intake!$A$1:$C$283</definedName>
    <definedName name="q?s_AIG_170" localSheetId="0">Intake!$A$1:$C$283</definedName>
    <definedName name="q?s_AIG_171" localSheetId="0">Intake!$A$1:$C$284</definedName>
    <definedName name="q?s_AIG_172" localSheetId="0">Intake!$A$1:$C$284</definedName>
    <definedName name="q?s_AIG_173" localSheetId="0">Intake!$A$1:$C$283</definedName>
    <definedName name="q?s_AIG_174" localSheetId="0">Intake!$A$1:$C$283</definedName>
    <definedName name="q?s_AIG_175" localSheetId="0">Intake!$A$1:$C$283</definedName>
    <definedName name="q?s_AIG_176" localSheetId="0">Intake!$A$1:$C$282</definedName>
    <definedName name="q?s_AIG_177" localSheetId="0">Intake!$A$1:$C$283</definedName>
    <definedName name="q?s_AIG_178" localSheetId="0">Intake!$A$1:$C$282</definedName>
    <definedName name="q?s_AIG_179" localSheetId="0">Intake!$A$1:$C$283</definedName>
    <definedName name="q?s_AIG_18" localSheetId="0">Intake!$A$1:$C$283</definedName>
    <definedName name="q?s_AIG_180" localSheetId="0">Intake!$A$1:$C$284</definedName>
    <definedName name="q?s_AIG_181" localSheetId="0">Intake!$A$1:$C$282</definedName>
    <definedName name="q?s_AIG_182" localSheetId="0">Intake!$A$1:$C$283</definedName>
    <definedName name="q?s_AIG_183" localSheetId="0">Intake!$A$1:$C$283</definedName>
    <definedName name="q?s_AIG_184" localSheetId="0">Intake!$A$1:$C$283</definedName>
    <definedName name="q?s_AIG_185" localSheetId="0">Intake!$A$1:$C$283</definedName>
    <definedName name="q?s_AIG_186" localSheetId="0">Intake!$A$1:$C$283</definedName>
    <definedName name="q?s_AIG_187" localSheetId="0">Intake!$A$1:$C$283</definedName>
    <definedName name="q?s_AIG_188" localSheetId="0">Intake!$A$1:$C$283</definedName>
    <definedName name="q?s_AIG_189" localSheetId="0">Intake!$A$1:$C$283</definedName>
    <definedName name="q?s_AIG_19" localSheetId="0">Intake!$A$1:$C$282</definedName>
    <definedName name="q?s_AIG_190" localSheetId="0">Intake!$A$1:$C$283</definedName>
    <definedName name="q?s_AIG_191" localSheetId="0">Intake!$A$1:$C$283</definedName>
    <definedName name="q?s_AIG_192" localSheetId="0">Intake!$A$1:$C$282</definedName>
    <definedName name="q?s_AIG_193" localSheetId="0">Intake!$A$1:$C$283</definedName>
    <definedName name="q?s_AIG_194" localSheetId="0">Intake!$A$1:$C$283</definedName>
    <definedName name="q?s_AIG_195" localSheetId="0">Intake!$A$1:$C$283</definedName>
    <definedName name="q?s_AIG_196" localSheetId="0">Intake!$A$1:$C$282</definedName>
    <definedName name="q?s_AIG_197" localSheetId="0">Intake!$A$1:$C$282</definedName>
    <definedName name="q?s_AIG_198" localSheetId="0">Intake!$A$1:$C$283</definedName>
    <definedName name="q?s_AIG_199" localSheetId="0">Intake!$A$1:$C$282</definedName>
    <definedName name="q?s_AIG_2" localSheetId="0">Intake!$A$1:$C$282</definedName>
    <definedName name="q?s_AIG_20" localSheetId="0">Intake!$A$1:$C$283</definedName>
    <definedName name="q?s_AIG_200" localSheetId="0">Intake!$A$1:$C$283</definedName>
    <definedName name="q?s_AIG_201" localSheetId="0">Intake!$A$1:$C$284</definedName>
    <definedName name="q?s_AIG_202" localSheetId="0">Intake!$A$1:$C$284</definedName>
    <definedName name="q?s_AIG_203" localSheetId="0">Intake!$A$1:$C$282</definedName>
    <definedName name="q?s_AIG_204" localSheetId="0">Intake!$A$1:$C$282</definedName>
    <definedName name="q?s_AIG_205" localSheetId="0">Intake!$A$1:$C$284</definedName>
    <definedName name="q?s_AIG_206" localSheetId="0">Intake!$A$1:$C$284</definedName>
    <definedName name="q?s_AIG_207" localSheetId="0">Intake!$A$1:$C$283</definedName>
    <definedName name="q?s_AIG_208" localSheetId="0">Intake!$A$1:$C$283</definedName>
    <definedName name="q?s_AIG_209" localSheetId="0">Intake!$A$1:$C$284</definedName>
    <definedName name="q?s_AIG_21" localSheetId="0">Intake!$A$1:$C$224</definedName>
    <definedName name="q?s_AIG_210" localSheetId="0">Intake!$A$1:$C$283</definedName>
    <definedName name="q?s_AIG_211" localSheetId="0">Intake!$A$1:$C$282</definedName>
    <definedName name="q?s_AIG_212" localSheetId="0">Intake!$A$1:$C$283</definedName>
    <definedName name="q?s_AIG_213" localSheetId="0">Intake!$A$1:$C$283</definedName>
    <definedName name="q?s_AIG_214" localSheetId="0">Intake!$A$1:$C$283</definedName>
    <definedName name="q?s_AIG_215" localSheetId="0">Intake!$A$1:$C$283</definedName>
    <definedName name="q?s_AIG_216" localSheetId="0">Intake!$A$1:$C$283</definedName>
    <definedName name="q?s_AIG_217" localSheetId="0">Intake!$A$1:$C$283</definedName>
    <definedName name="q?s_AIG_218" localSheetId="0">Intake!$A$1:$C$283</definedName>
    <definedName name="q?s_AIG_219" localSheetId="0">Intake!$A$1:$C$283</definedName>
    <definedName name="q?s_AIG_22" localSheetId="0">Intake!$A$1:$C$283</definedName>
    <definedName name="q?s_AIG_220" localSheetId="0">Intake!$A$1:$C$283</definedName>
    <definedName name="q?s_AIG_221" localSheetId="0">Intake!$A$1:$C$283</definedName>
    <definedName name="q?s_AIG_222" localSheetId="0">Intake!$A$1:$C$282</definedName>
    <definedName name="q?s_AIG_223" localSheetId="0">Intake!$A$1:$C$283</definedName>
    <definedName name="q?s_AIG_224" localSheetId="0">Intake!$A$1:$C$283</definedName>
    <definedName name="q?s_AIG_225" localSheetId="0">Intake!$A$1:$C$283</definedName>
    <definedName name="q?s_AIG_226" localSheetId="0">Intake!$A$1:$C$283</definedName>
    <definedName name="q?s_AIG_227" localSheetId="0">Intake!$A$1:$C$282</definedName>
    <definedName name="q?s_AIG_228" localSheetId="0">Intake!$A$1:$C$283</definedName>
    <definedName name="q?s_AIG_229" localSheetId="0">Intake!$A$1:$C$283</definedName>
    <definedName name="q?s_AIG_23" localSheetId="0">Intake!$A$1:$C$283</definedName>
    <definedName name="q?s_AIG_230" localSheetId="0">Intake!$A$1:$C$284</definedName>
    <definedName name="q?s_AIG_231" localSheetId="0">Intake!$A$1:$C$283</definedName>
    <definedName name="q?s_AIG_232" localSheetId="0">Intake!$A$1:$C$283</definedName>
    <definedName name="q?s_AIG_233" localSheetId="0">Intake!$A$1:$C$283</definedName>
    <definedName name="q?s_AIG_234" localSheetId="0">Intake!$A$1:$C$283</definedName>
    <definedName name="q?s_AIG_235" localSheetId="0">Intake!$A$1:$C$283</definedName>
    <definedName name="q?s_AIG_236" localSheetId="0">Intake!$A$1:$C$283</definedName>
    <definedName name="q?s_AIG_237" localSheetId="0">Intake!$A$1:$C$282</definedName>
    <definedName name="q?s_AIG_238" localSheetId="0">Intake!$A$1:$C$283</definedName>
    <definedName name="q?s_AIG_239" localSheetId="0">Intake!$A$1:$C$283</definedName>
    <definedName name="q?s_AIG_24" localSheetId="0">Intake!$A$1:$C$283</definedName>
    <definedName name="q?s_AIG_240" localSheetId="0">Intake!$A$1:$C$284</definedName>
    <definedName name="q?s_AIG_241" localSheetId="0">Intake!$A$1:$C$283</definedName>
    <definedName name="q?s_AIG_242" localSheetId="0">Intake!$A$1:$C$283</definedName>
    <definedName name="q?s_AIG_243" localSheetId="0">Intake!$A$1:$C$283</definedName>
    <definedName name="q?s_AIG_244" localSheetId="0">Intake!$A$1:$C$283</definedName>
    <definedName name="q?s_AIG_245" localSheetId="0">Intake!$A$1:$C$283</definedName>
    <definedName name="q?s_AIG_246" localSheetId="0">Intake!$A$1:$C$283</definedName>
    <definedName name="q?s_AIG_247" localSheetId="0">Intake!$A$1:$C$283</definedName>
    <definedName name="q?s_AIG_248" localSheetId="0">Intake!$A$1:$C$283</definedName>
    <definedName name="q?s_AIG_249" localSheetId="0">Intake!$A$1:$C$282</definedName>
    <definedName name="q?s_AIG_25" localSheetId="0">Intake!$A$1:$C$283</definedName>
    <definedName name="q?s_AIG_250" localSheetId="0">Intake!$A$1:$C$283</definedName>
    <definedName name="q?s_AIG_251" localSheetId="0">Intake!$A$1:$C$282</definedName>
    <definedName name="q?s_AIG_252" localSheetId="0">Intake!$A$1:$C$283</definedName>
    <definedName name="q?s_AIG_253" localSheetId="0">Intake!$A$1:$C$284</definedName>
    <definedName name="q?s_AIG_254" localSheetId="0">Intake!$A$1:$C$283</definedName>
    <definedName name="q?s_AIG_255" localSheetId="0">Intake!$A$1:$C$283</definedName>
    <definedName name="q?s_AIG_256" localSheetId="0">Intake!$A$1:$C$284</definedName>
    <definedName name="q?s_AIG_257" localSheetId="0">Intake!$A$1:$C$283</definedName>
    <definedName name="q?s_AIG_258" localSheetId="0">Intake!$A$1:$C$283</definedName>
    <definedName name="q?s_AIG_259" localSheetId="0">Intake!$A$1:$C$283</definedName>
    <definedName name="q?s_AIG_26" localSheetId="0">Intake!$A$1:$C$282</definedName>
    <definedName name="q?s_AIG_260" localSheetId="0">Intake!$A$1:$C$283</definedName>
    <definedName name="q?s_AIG_261" localSheetId="0">Intake!$A$1:$C$284</definedName>
    <definedName name="q?s_AIG_262" localSheetId="0">Intake!$A$1:$C$283</definedName>
    <definedName name="q?s_AIG_263" localSheetId="0">Intake!$A$1:$C$283</definedName>
    <definedName name="q?s_AIG_264" localSheetId="0">Intake!$A$1:$C$283</definedName>
    <definedName name="q?s_AIG_265" localSheetId="0">Intake!$A$1:$C$282</definedName>
    <definedName name="q?s_AIG_266" localSheetId="0">Intake!$A$1:$C$282</definedName>
    <definedName name="q?s_AIG_267" localSheetId="0">Intake!$A$1:$C$282</definedName>
    <definedName name="q?s_AIG_268" localSheetId="0">Intake!$A$1:$C$283</definedName>
    <definedName name="q?s_AIG_269" localSheetId="0">Intake!$A$1:$C$283</definedName>
    <definedName name="q?s_AIG_27" localSheetId="0">Intake!$A$1:$C$283</definedName>
    <definedName name="q?s_AIG_270" localSheetId="0">Intake!$A$1:$C$283</definedName>
    <definedName name="q?s_AIG_271" localSheetId="0">Intake!$A$1:$C$283</definedName>
    <definedName name="q?s_AIG_272" localSheetId="0">Intake!$A$1:$C$282</definedName>
    <definedName name="q?s_AIG_273" localSheetId="0">Intake!$A$1:$C$283</definedName>
    <definedName name="q?s_AIG_274" localSheetId="0">Intake!$A$1:$C$282</definedName>
    <definedName name="q?s_AIG_275" localSheetId="0">Intake!$A$1:$C$282</definedName>
    <definedName name="q?s_AIG_276" localSheetId="0">Intake!$A$1:$C$282</definedName>
    <definedName name="q?s_AIG_277" localSheetId="0">Intake!$A$1:$C$282</definedName>
    <definedName name="q?s_AIG_278" localSheetId="0">Intake!$A$1:$C$282</definedName>
    <definedName name="q?s_AIG_279" localSheetId="0">Intake!$A$1:$C$283</definedName>
    <definedName name="q?s_AIG_28" localSheetId="0">Intake!$A$1:$C$283</definedName>
    <definedName name="q?s_AIG_280" localSheetId="0">Intake!$A$1:$C$283</definedName>
    <definedName name="q?s_AIG_281" localSheetId="0">Intake!$A$1:$C$283</definedName>
    <definedName name="q?s_AIG_282" localSheetId="0">Intake!$A$1:$C$283</definedName>
    <definedName name="q?s_AIG_283" localSheetId="0">Intake!$A$1:$C$284</definedName>
    <definedName name="q?s_AIG_284" localSheetId="0">Intake!$A$1:$C$282</definedName>
    <definedName name="q?s_AIG_285" localSheetId="0">Intake!$A$1:$C$282</definedName>
    <definedName name="q?s_AIG_286" localSheetId="0">Intake!$A$1:$C$283</definedName>
    <definedName name="q?s_AIG_287" localSheetId="0">Intake!$A$1:$C$283</definedName>
    <definedName name="q?s_AIG_288" localSheetId="0">Intake!$A$1:$C$284</definedName>
    <definedName name="q?s_AIG_289" localSheetId="0">Intake!$A$1:$C$283</definedName>
    <definedName name="q?s_AIG_29" localSheetId="0">Intake!$A$1:$C$283</definedName>
    <definedName name="q?s_AIG_290" localSheetId="0">Intake!$A$1:$C$283</definedName>
    <definedName name="q?s_AIG_291" localSheetId="0">Intake!$A$1:$C$283</definedName>
    <definedName name="q?s_AIG_292" localSheetId="0">Intake!$A$1:$C$283</definedName>
    <definedName name="q?s_AIG_293" localSheetId="0">Intake!$A$1:$C$283</definedName>
    <definedName name="q?s_AIG_294" localSheetId="0">Intake!$A$1:$C$284</definedName>
    <definedName name="q?s_AIG_295" localSheetId="0">Intake!$A$1:$C$282</definedName>
    <definedName name="q?s_AIG_296" localSheetId="0">Intake!$A$1:$C$284</definedName>
    <definedName name="q?s_AIG_297" localSheetId="0">Intake!$A$1:$C$283</definedName>
    <definedName name="q?s_AIG_298" localSheetId="0">Intake!$A$1:$C$283</definedName>
    <definedName name="q?s_AIG_299" localSheetId="0">Intake!$A$1:$C$283</definedName>
    <definedName name="q?s_AIG_3" localSheetId="0">Intake!$A$1:$C$282</definedName>
    <definedName name="q?s_AIG_30" localSheetId="0">Intake!$A$1:$C$283</definedName>
    <definedName name="q?s_AIG_300" localSheetId="0">Intake!$A$1:$C$283</definedName>
    <definedName name="q?s_AIG_301" localSheetId="0">Intake!$A$1:$C$283</definedName>
    <definedName name="q?s_AIG_302" localSheetId="0">Intake!$A$1:$C$283</definedName>
    <definedName name="q?s_AIG_303" localSheetId="0">Intake!$A$1:$C$283</definedName>
    <definedName name="q?s_AIG_304" localSheetId="0">Intake!$A$1:$C$282</definedName>
    <definedName name="q?s_AIG_305" localSheetId="0">Intake!$A$1:$C$283</definedName>
    <definedName name="q?s_AIG_306" localSheetId="0">Intake!$A$1:$C$283</definedName>
    <definedName name="q?s_AIG_307" localSheetId="0">Intake!$A$1:$C$282</definedName>
    <definedName name="q?s_AIG_308" localSheetId="0">Intake!$A$1:$C$283</definedName>
    <definedName name="q?s_AIG_309" localSheetId="0">Intake!$A$1:$C$283</definedName>
    <definedName name="q?s_AIG_31" localSheetId="0">Intake!$A$1:$C$282</definedName>
    <definedName name="q?s_AIG_310" localSheetId="0">Intake!$A$1:$C$283</definedName>
    <definedName name="q?s_AIG_311" localSheetId="0">Intake!$A$1:$C$283</definedName>
    <definedName name="q?s_AIG_312" localSheetId="0">Intake!$A$1:$C$283</definedName>
    <definedName name="q?s_AIG_313" localSheetId="0">Intake!$A$1:$C$283</definedName>
    <definedName name="q?s_AIG_314" localSheetId="0">Intake!$A$1:$C$283</definedName>
    <definedName name="q?s_AIG_315" localSheetId="0">Intake!$A$1:$C$283</definedName>
    <definedName name="q?s_AIG_316" localSheetId="0">Intake!$A$1:$C$282</definedName>
    <definedName name="q?s_AIG_317" localSheetId="0">Intake!$A$1:$C$282</definedName>
    <definedName name="q?s_AIG_318" localSheetId="0">Intake!$A$1:$C$283</definedName>
    <definedName name="q?s_AIG_319" localSheetId="0">Intake!$A$1:$C$283</definedName>
    <definedName name="q?s_AIG_32" localSheetId="0">Intake!$A$1:$C$282</definedName>
    <definedName name="q?s_AIG_320" localSheetId="0">Intake!$A$1:$C$282</definedName>
    <definedName name="q?s_AIG_321" localSheetId="0">Intake!$A$1:$C$283</definedName>
    <definedName name="q?s_AIG_322" localSheetId="0">Intake!$A$1:$C$282</definedName>
    <definedName name="q?s_AIG_323" localSheetId="0">Intake!$A$1:$C$282</definedName>
    <definedName name="q?s_AIG_324" localSheetId="0">Intake!$A$1:$C$283</definedName>
    <definedName name="q?s_AIG_325" localSheetId="0">Intake!$A$1:$C$283</definedName>
    <definedName name="q?s_AIG_326" localSheetId="0">Intake!$A$1:$C$283</definedName>
    <definedName name="q?s_AIG_327" localSheetId="0">Intake!$A$1:$C$283</definedName>
    <definedName name="q?s_AIG_328" localSheetId="0">Intake!$A$1:$C$283</definedName>
    <definedName name="q?s_AIG_329" localSheetId="0">Intake!$A$1:$C$283</definedName>
    <definedName name="q?s_AIG_33" localSheetId="0">Intake!$A$1:$C$283</definedName>
    <definedName name="q?s_AIG_330" localSheetId="0">Intake!$A$1:$C$283</definedName>
    <definedName name="q?s_AIG_331" localSheetId="0">Intake!$A$1:$C$283</definedName>
    <definedName name="q?s_AIG_34" localSheetId="0">Intake!$A$1:$C$284</definedName>
    <definedName name="q?s_AIG_35" localSheetId="0">Intake!$A$1:$C$282</definedName>
    <definedName name="q?s_AIG_36" localSheetId="0">Intake!$A$1:$C$283</definedName>
    <definedName name="q?s_AIG_37" localSheetId="0">Intake!$A$1:$C$283</definedName>
    <definedName name="q?s_AIG_38" localSheetId="0">Intake!$A$1:$C$283</definedName>
    <definedName name="q?s_AIG_39" localSheetId="0">Intake!$A$1:$C$282</definedName>
    <definedName name="q?s_AIG_4" localSheetId="0">Intake!$A$1:$C$283</definedName>
    <definedName name="q?s_AIG_40" localSheetId="0">Intake!$A$1:$C$283</definedName>
    <definedName name="q?s_AIG_41" localSheetId="0">Intake!$A$1:$C$284</definedName>
    <definedName name="q?s_AIG_42" localSheetId="0">Intake!$A$1:$C$283</definedName>
    <definedName name="q?s_AIG_43" localSheetId="0">Intake!$A$1:$C$282</definedName>
    <definedName name="q?s_AIG_44" localSheetId="0">Intake!$A$1:$C$283</definedName>
    <definedName name="q?s_AIG_45" localSheetId="0">Intake!$A$1:$C$283</definedName>
    <definedName name="q?s_AIG_46" localSheetId="0">Intake!$A$1:$C$283</definedName>
    <definedName name="q?s_AIG_47" localSheetId="0">Intake!$A$1:$C$283</definedName>
    <definedName name="q?s_AIG_48" localSheetId="0">Intake!$A$1:$C$282</definedName>
    <definedName name="q?s_AIG_49" localSheetId="0">Intake!$A$1:$C$282</definedName>
    <definedName name="q?s_AIG_5" localSheetId="0">Intake!$A$1:$C$283</definedName>
    <definedName name="q?s_AIG_50" localSheetId="0">Intake!$A$1:$C$283</definedName>
    <definedName name="q?s_AIG_51" localSheetId="0">Intake!$A$1:$C$283</definedName>
    <definedName name="q?s_AIG_52" localSheetId="0">Intake!$A$1:$C$283</definedName>
    <definedName name="q?s_AIG_53" localSheetId="0">Intake!$A$1:$C$284</definedName>
    <definedName name="q?s_AIG_54" localSheetId="0">Intake!$A$1:$C$283</definedName>
    <definedName name="q?s_AIG_55" localSheetId="0">Intake!$A$1:$C$283</definedName>
    <definedName name="q?s_AIG_56" localSheetId="0">Intake!$A$1:$C$283</definedName>
    <definedName name="q?s_AIG_57" localSheetId="0">Intake!$A$1:$C$282</definedName>
    <definedName name="q?s_AIG_58" localSheetId="0">Intake!$A$1:$C$282</definedName>
    <definedName name="q?s_AIG_59" localSheetId="0">Intake!$A$1:$C$283</definedName>
    <definedName name="q?s_AIG_6" localSheetId="0">Intake!$A$1:$C$283</definedName>
    <definedName name="q?s_AIG_60" localSheetId="0">Intake!$A$1:$C$283</definedName>
    <definedName name="q?s_AIG_61" localSheetId="0">Intake!$A$1:$C$282</definedName>
    <definedName name="q?s_AIG_62" localSheetId="0">Intake!$A$1:$C$283</definedName>
    <definedName name="q?s_AIG_63" localSheetId="0">Intake!$A$1:$C$283</definedName>
    <definedName name="q?s_AIG_64" localSheetId="0">Intake!$A$1:$C$283</definedName>
    <definedName name="q?s_AIG_65" localSheetId="0">Intake!$A$1:$C$284</definedName>
    <definedName name="q?s_AIG_66" localSheetId="0">Intake!$A$1:$C$283</definedName>
    <definedName name="q?s_AIG_67" localSheetId="0">Intake!$A$1:$C$283</definedName>
    <definedName name="q?s_AIG_68" localSheetId="0">Intake!$A$1:$C$282</definedName>
    <definedName name="q?s_AIG_69" localSheetId="0">Intake!$A$1:$C$283</definedName>
    <definedName name="q?s_AIG_7" localSheetId="0">Intake!$A$1:$C$283</definedName>
    <definedName name="q?s_AIG_70" localSheetId="0">Intake!$A$1:$C$283</definedName>
    <definedName name="q?s_AIG_71" localSheetId="0">Intake!$A$1:$C$283</definedName>
    <definedName name="q?s_AIG_72" localSheetId="0">Intake!$A$1:$C$282</definedName>
    <definedName name="q?s_AIG_73" localSheetId="0">Intake!$A$1:$C$283</definedName>
    <definedName name="q?s_AIG_74" localSheetId="0">Intake!$A$1:$C$283</definedName>
    <definedName name="q?s_AIG_75" localSheetId="0">Intake!$A$1:$C$283</definedName>
    <definedName name="q?s_AIG_76" localSheetId="0">Intake!$A$1:$C$284</definedName>
    <definedName name="q?s_AIG_77" localSheetId="0">Intake!$A$1:$C$282</definedName>
    <definedName name="q?s_AIG_78" localSheetId="0">Intake!$A$1:$C$284</definedName>
    <definedName name="q?s_AIG_79" localSheetId="0">Intake!$A$1:$C$284</definedName>
    <definedName name="q?s_AIG_8" localSheetId="0">Intake!$A$1:$C$283</definedName>
    <definedName name="q?s_AIG_80" localSheetId="0">Intake!$A$1:$C$283</definedName>
    <definedName name="q?s_AIG_81" localSheetId="0">Intake!$A$1:$C$283</definedName>
    <definedName name="q?s_AIG_82" localSheetId="0">Intake!$A$1:$C$283</definedName>
    <definedName name="q?s_AIG_83" localSheetId="0">Intake!$A$1:$C$283</definedName>
    <definedName name="q?s_AIG_84" localSheetId="0">Intake!$A$1:$C$283</definedName>
    <definedName name="q?s_AIG_85" localSheetId="0">Intake!$A$1:$C$283</definedName>
    <definedName name="q?s_AIG_86" localSheetId="0">Intake!$A$1:$C$283</definedName>
    <definedName name="q?s_AIG_87" localSheetId="0">Intake!$A$1:$C$284</definedName>
    <definedName name="q?s_AIG_88" localSheetId="0">Intake!$A$1:$C$283</definedName>
    <definedName name="q?s_AIG_89" localSheetId="0">Intake!$A$1:$C$282</definedName>
    <definedName name="q?s_AIG_9" localSheetId="0">Intake!$A$1:$C$283</definedName>
    <definedName name="q?s_AIG_90" localSheetId="0">Intake!$A$1:$C$284</definedName>
    <definedName name="q?s_AIG_91" localSheetId="0">Intake!$A$1:$C$284</definedName>
    <definedName name="q?s_AIG_92" localSheetId="0">Intake!$A$1:$C$283</definedName>
    <definedName name="q?s_AIG_93" localSheetId="0">Intake!$A$1:$C$283</definedName>
    <definedName name="q?s_AIG_94" localSheetId="0">Intake!$A$1:$C$282</definedName>
    <definedName name="q?s_AIG_95" localSheetId="0">Intake!$A$1:$C$283</definedName>
    <definedName name="q?s_AIG_96" localSheetId="0">Intake!$A$1:$C$284</definedName>
    <definedName name="q?s_AIG_97" localSheetId="0">Intake!$A$1:$C$284</definedName>
    <definedName name="q?s_AIG_98" localSheetId="0">Intake!$A$1:$C$283</definedName>
    <definedName name="q?s_AIG_99" localSheetId="0">Intake!$A$1:$C$283</definedName>
    <definedName name="q?s_BABA" localSheetId="0">Intake!$A$1:$C$299</definedName>
    <definedName name="q?s_BABA_1" localSheetId="0">Intake!$A$1:$C$299</definedName>
    <definedName name="q?s_BABA_10" localSheetId="0">Intake!$A$1:$C$300</definedName>
    <definedName name="q?s_BABA_100" localSheetId="0">Intake!$A$1:$C$291</definedName>
    <definedName name="q?s_BABA_101" localSheetId="0">Intake!$A$1:$C$292</definedName>
    <definedName name="q?s_BABA_102" localSheetId="0">Intake!$A$1:$C$291</definedName>
    <definedName name="q?s_BABA_103" localSheetId="0">Intake!$A$1:$C$292</definedName>
    <definedName name="q?s_BABA_104" localSheetId="0">Intake!$A$1:$C$291</definedName>
    <definedName name="q?s_BABA_105" localSheetId="0">Intake!$A$1:$C$291</definedName>
    <definedName name="q?s_BABA_106" localSheetId="0">Intake!$A$1:$C$291</definedName>
    <definedName name="q?s_BABA_107" localSheetId="0">Intake!$A$1:$C$292</definedName>
    <definedName name="q?s_BABA_108" localSheetId="0">Intake!$A$1:$C$291</definedName>
    <definedName name="q?s_BABA_109" localSheetId="0">Intake!$A$1:$C$291</definedName>
    <definedName name="q?s_BABA_11" localSheetId="0">Intake!$A$1:$C$299</definedName>
    <definedName name="q?s_BABA_111" localSheetId="0">Intake!$A$1:$C$291</definedName>
    <definedName name="q?s_BABA_112" localSheetId="0">Intake!$A$1:$C$291</definedName>
    <definedName name="q?s_BABA_113" localSheetId="0">Intake!$A$1:$C$291</definedName>
    <definedName name="q?s_BABA_114" localSheetId="0">Intake!$A$1:$C$291</definedName>
    <definedName name="q?s_BABA_115" localSheetId="0">Intake!$A$1:$C$291</definedName>
    <definedName name="q?s_BABA_116" localSheetId="0">Intake!$A$1:$C$292</definedName>
    <definedName name="q?s_BABA_117" localSheetId="0">Intake!$A$1:$C$294</definedName>
    <definedName name="q?s_BABA_118" localSheetId="0">Intake!$A$1:$C$294</definedName>
    <definedName name="q?s_BABA_119" localSheetId="0">Intake!$A$1:$C$295</definedName>
    <definedName name="q?s_BABA_12" localSheetId="0">Intake!$A$1:$C$300</definedName>
    <definedName name="q?s_BABA_120" localSheetId="0">Intake!$A$1:$C$294</definedName>
    <definedName name="q?s_BABA_121" localSheetId="0">Intake!$A$1:$C$294</definedName>
    <definedName name="q?s_BABA_122" localSheetId="0">Intake!$A$1:$C$294</definedName>
    <definedName name="q?s_BABA_123" localSheetId="0">Intake!$A$1:$C$294</definedName>
    <definedName name="q?s_BABA_124" localSheetId="0">Intake!$A$1:$C$294</definedName>
    <definedName name="q?s_BABA_125" localSheetId="0">Intake!$A$1:$C$294</definedName>
    <definedName name="q?s_BABA_126" localSheetId="0">Intake!$A$1:$C$295</definedName>
    <definedName name="q?s_BABA_127" localSheetId="0">Intake!$A$1:$C$294</definedName>
    <definedName name="q?s_BABA_128" localSheetId="0">Intake!$A$1:$C$294</definedName>
    <definedName name="q?s_BABA_129" localSheetId="0">Intake!$A$1:$C$294</definedName>
    <definedName name="q?s_BABA_13" localSheetId="0">Intake!$A$1:$C$299</definedName>
    <definedName name="q?s_BABA_130" localSheetId="0">Intake!$A$1:$C$295</definedName>
    <definedName name="q?s_BABA_131" localSheetId="0">Intake!$A$1:$C$294</definedName>
    <definedName name="q?s_BABA_132" localSheetId="0">Intake!$A$1:$C$294</definedName>
    <definedName name="q?s_BABA_133" localSheetId="0">Intake!$A$1:$C$294</definedName>
    <definedName name="q?s_BABA_134" localSheetId="0">Intake!$A$1:$C$294</definedName>
    <definedName name="q?s_BABA_135" localSheetId="0">Intake!$A$1:$C$294</definedName>
    <definedName name="q?s_BABA_136" localSheetId="0">Intake!$A$1:$C$295</definedName>
    <definedName name="q?s_BABA_137" localSheetId="0">Intake!$A$1:$C$294</definedName>
    <definedName name="q?s_BABA_138" localSheetId="0">Intake!$A$1:$C$295</definedName>
    <definedName name="q?s_BABA_139" localSheetId="0">Intake!$A$1:$C$294</definedName>
    <definedName name="q?s_BABA_14" localSheetId="0">Intake!$A$1:$C$299</definedName>
    <definedName name="q?s_BABA_140" localSheetId="0">Intake!$A$1:$C$294</definedName>
    <definedName name="q?s_BABA_141" localSheetId="0">Intake!$A$1:$C$294</definedName>
    <definedName name="q?s_BABA_142" localSheetId="0">Intake!$A$1:$C$294</definedName>
    <definedName name="q?s_BABA_143" localSheetId="0">Intake!$A$1:$C$294</definedName>
    <definedName name="q?s_BABA_144" localSheetId="0">Intake!$A$1:$C$295</definedName>
    <definedName name="q?s_BABA_145" localSheetId="0">Intake!$A$1:$C$294</definedName>
    <definedName name="q?s_BABA_146" localSheetId="0">Intake!$A$1:$C$294</definedName>
    <definedName name="q?s_BABA_147" localSheetId="0">Intake!$A$1:$C$295</definedName>
    <definedName name="q?s_BABA_148" localSheetId="0">Intake!$A$1:$C$294</definedName>
    <definedName name="q?s_BABA_149" localSheetId="0">Intake!$A$1:$C$295</definedName>
    <definedName name="q?s_BABA_15" localSheetId="0">Intake!$A$1:$C$299</definedName>
    <definedName name="q?s_BABA_150" localSheetId="0">Intake!$A$1:$C$295</definedName>
    <definedName name="q?s_BABA_151" localSheetId="0">Intake!$A$1:$C$295</definedName>
    <definedName name="q?s_BABA_152" localSheetId="0">Intake!$A$1:$C$294</definedName>
    <definedName name="q?s_BABA_153" localSheetId="0">Intake!$A$1:$C$295</definedName>
    <definedName name="q?s_BABA_154" localSheetId="0">Intake!$A$1:$C$293</definedName>
    <definedName name="q?s_BABA_155" localSheetId="0">Intake!$A$1:$C$294</definedName>
    <definedName name="q?s_BABA_156" localSheetId="0">Intake!$A$1:$C$295</definedName>
    <definedName name="q?s_BABA_157" localSheetId="0">Intake!$A$1:$C$294</definedName>
    <definedName name="q?s_BABA_158" localSheetId="0">Intake!$A$1:$C$294</definedName>
    <definedName name="q?s_BABA_159" localSheetId="0">Intake!$A$1:$C$294</definedName>
    <definedName name="q?s_BABA_16" localSheetId="0">Intake!$A$1:$C$300</definedName>
    <definedName name="q?s_BABA_160" localSheetId="0">Intake!$A$1:$C$294</definedName>
    <definedName name="q?s_BABA_161" localSheetId="0">Intake!$A$1:$C$294</definedName>
    <definedName name="q?s_BABA_162" localSheetId="0">Intake!$A$1:$C$294</definedName>
    <definedName name="q?s_BABA_163" localSheetId="0">Intake!$A$1:$C$294</definedName>
    <definedName name="q?s_BABA_164" localSheetId="0">Intake!$A$1:$C$295</definedName>
    <definedName name="q?s_BABA_165" localSheetId="0">Intake!$A$1:$C$294</definedName>
    <definedName name="q?s_BABA_166" localSheetId="0">Intake!$A$1:$C$294</definedName>
    <definedName name="q?s_BABA_167" localSheetId="0">Intake!$A$1:$C$294</definedName>
    <definedName name="q?s_BABA_168" localSheetId="0">Intake!$A$1:$C$294</definedName>
    <definedName name="q?s_BABA_169" localSheetId="0">Intake!$A$1:$C$294</definedName>
    <definedName name="q?s_BABA_17" localSheetId="0">Intake!$A$1:$C$299</definedName>
    <definedName name="q?s_BABA_170" localSheetId="0">Intake!$A$1:$C$294</definedName>
    <definedName name="q?s_BABA_171" localSheetId="0">Intake!$A$1:$C$294</definedName>
    <definedName name="q?s_BABA_172" localSheetId="0">Intake!$A$1:$C$294</definedName>
    <definedName name="q?s_BABA_173" localSheetId="0">Intake!$A$1:$C$295</definedName>
    <definedName name="q?s_BABA_174" localSheetId="0">Intake!$A$1:$C$294</definedName>
    <definedName name="q?s_BABA_175" localSheetId="0">Intake!$A$1:$C$294</definedName>
    <definedName name="q?s_BABA_176" localSheetId="0">Intake!$A$1:$C$294</definedName>
    <definedName name="q?s_BABA_177" localSheetId="0">Intake!$A$1:$C$295</definedName>
    <definedName name="q?s_BABA_178" localSheetId="0">Intake!$A$1:$C$294</definedName>
    <definedName name="q?s_BABA_179" localSheetId="0">Intake!$A$1:$C$295</definedName>
    <definedName name="q?s_BABA_18" localSheetId="0">Intake!$A$1:$C$299</definedName>
    <definedName name="q?s_BABA_180" localSheetId="0">Intake!$A$1:$C$293</definedName>
    <definedName name="q?s_BABA_181" localSheetId="0">Intake!$A$1:$C$294</definedName>
    <definedName name="q?s_BABA_182" localSheetId="0">Intake!$A$1:$C$294</definedName>
    <definedName name="q?s_BABA_183" localSheetId="0">Intake!$A$1:$C$295</definedName>
    <definedName name="q?s_BABA_184" localSheetId="0">Intake!$A$1:$C$294</definedName>
    <definedName name="q?s_BABA_185" localSheetId="0">Intake!$A$1:$C$294</definedName>
    <definedName name="q?s_BABA_186" localSheetId="0">Intake!$A$1:$C$295</definedName>
    <definedName name="q?s_BABA_187" localSheetId="0">Intake!$A$1:$C$294</definedName>
    <definedName name="q?s_BABA_188" localSheetId="0">Intake!$A$1:$C$294</definedName>
    <definedName name="q?s_BABA_189" localSheetId="0">Intake!$A$1:$C$294</definedName>
    <definedName name="q?s_BABA_19" localSheetId="0">Intake!$A$1:$C$299</definedName>
    <definedName name="q?s_BABA_190" localSheetId="0">Intake!$A$1:$C$294</definedName>
    <definedName name="q?s_BABA_191" localSheetId="0">Intake!$A$1:$C$294</definedName>
    <definedName name="q?s_BABA_192" localSheetId="0">Intake!$A$1:$C$294</definedName>
    <definedName name="q?s_BABA_193" localSheetId="0">Intake!$A$1:$C$294</definedName>
    <definedName name="q?s_BABA_194" localSheetId="0">Intake!$A$1:$C$294</definedName>
    <definedName name="q?s_BABA_195" localSheetId="0">Intake!$A$1:$C$294</definedName>
    <definedName name="q?s_BABA_196" localSheetId="0">Intake!$A$1:$C$295</definedName>
    <definedName name="q?s_BABA_197" localSheetId="0">Intake!$A$1:$C$295</definedName>
    <definedName name="q?s_BABA_198" localSheetId="0">Intake!$A$1:$C$294</definedName>
    <definedName name="q?s_BABA_199" localSheetId="0">Intake!$A$1:$C$294</definedName>
    <definedName name="q?s_BABA_2" localSheetId="0">Intake!$A$1:$C$299</definedName>
    <definedName name="q?s_BABA_20" localSheetId="0">Intake!$A$1:$C$299</definedName>
    <definedName name="q?s_BABA_200" localSheetId="0">Intake!$A$1:$C$295</definedName>
    <definedName name="q?s_BABA_201" localSheetId="0">Intake!$A$1:$C$295</definedName>
    <definedName name="q?s_BABA_202" localSheetId="0">Intake!$A$1:$C$294</definedName>
    <definedName name="q?s_BABA_203" localSheetId="0">Intake!$A$1:$C$294</definedName>
    <definedName name="q?s_BABA_204" localSheetId="0">Intake!$A$1:$C$295</definedName>
    <definedName name="q?s_BABA_205" localSheetId="0">Intake!$A$1:$C$294</definedName>
    <definedName name="q?s_BABA_206" localSheetId="0">Intake!$A$1:$C$294</definedName>
    <definedName name="q?s_BABA_207" localSheetId="0">Intake!$A$1:$C$294</definedName>
    <definedName name="q?s_BABA_208" localSheetId="0">Intake!$A$1:$C$294</definedName>
    <definedName name="q?s_BABA_209" localSheetId="0">Intake!$A$1:$C$294</definedName>
    <definedName name="q?s_BABA_21" localSheetId="0">Intake!$A$1:$C$300</definedName>
    <definedName name="q?s_BABA_210" localSheetId="0">Intake!$A$1:$C$295</definedName>
    <definedName name="q?s_BABA_211" localSheetId="0">Intake!$A$1:$C$294</definedName>
    <definedName name="q?s_BABA_212" localSheetId="0">Intake!$A$1:$C$294</definedName>
    <definedName name="q?s_BABA_213" localSheetId="0">Intake!$A$1:$C$295</definedName>
    <definedName name="q?s_BABA_214" localSheetId="0">Intake!$A$1:$C$294</definedName>
    <definedName name="q?s_BABA_215" localSheetId="0">Intake!$A$1:$C$295</definedName>
    <definedName name="q?s_BABA_216" localSheetId="0">Intake!$A$1:$C$294</definedName>
    <definedName name="q?s_BABA_217" localSheetId="0">Intake!$A$1:$C$294</definedName>
    <definedName name="q?s_BABA_218" localSheetId="0">Intake!$A$1:$C$294</definedName>
    <definedName name="q?s_BABA_219" localSheetId="0">Intake!$A$1:$C$294</definedName>
    <definedName name="q?s_BABA_22" localSheetId="0">Intake!$A$1:$C$299</definedName>
    <definedName name="q?s_BABA_220" localSheetId="0">Intake!$A$1:$C$295</definedName>
    <definedName name="q?s_BABA_221" localSheetId="0">Intake!$A$1:$C$294</definedName>
    <definedName name="q?s_BABA_222" localSheetId="0">Intake!$A$1:$C$294</definedName>
    <definedName name="q?s_BABA_223" localSheetId="0">Intake!$A$1:$C$294</definedName>
    <definedName name="q?s_BABA_224" localSheetId="0">Intake!$A$1:$C$294</definedName>
    <definedName name="q?s_BABA_225" localSheetId="0">Intake!$A$1:$C$295</definedName>
    <definedName name="q?s_BABA_226" localSheetId="0">Intake!$A$1:$C$295</definedName>
    <definedName name="q?s_BABA_227" localSheetId="0">Intake!$A$1:$C$295</definedName>
    <definedName name="q?s_BABA_228" localSheetId="0">Intake!$A$1:$C$294</definedName>
    <definedName name="q?s_BABA_229" localSheetId="0">Intake!$A$1:$C$294</definedName>
    <definedName name="q?s_BABA_23" localSheetId="0">Intake!$A$1:$C$299</definedName>
    <definedName name="q?s_BABA_230" localSheetId="0">Intake!$A$1:$C$294</definedName>
    <definedName name="q?s_BABA_231" localSheetId="0">Intake!$A$1:$C$295</definedName>
    <definedName name="q?s_BABA_232" localSheetId="0">Intake!$A$1:$C$294</definedName>
    <definedName name="q?s_BABA_233" localSheetId="0">Intake!$A$1:$C$295</definedName>
    <definedName name="q?s_BABA_234" localSheetId="0">Intake!$A$1:$C$294</definedName>
    <definedName name="q?s_BABA_235" localSheetId="0">Intake!$A$1:$C$293</definedName>
    <definedName name="q?s_BABA_236" localSheetId="0">Intake!$A$1:$C$295</definedName>
    <definedName name="q?s_BABA_237" localSheetId="0">Intake!$A$1:$C$294</definedName>
    <definedName name="q?s_BABA_238" localSheetId="0">Intake!$A$1:$C$294</definedName>
    <definedName name="q?s_BABA_239" localSheetId="0">Intake!$A$1:$C$294</definedName>
    <definedName name="q?s_BABA_24" localSheetId="0">Intake!$A$1:$C$299</definedName>
    <definedName name="q?s_BABA_240" localSheetId="0">Intake!$A$1:$C$294</definedName>
    <definedName name="q?s_BABA_241" localSheetId="0">Intake!$A$1:$C$294</definedName>
    <definedName name="q?s_BABA_242" localSheetId="0">Intake!$A$1:$C$295</definedName>
    <definedName name="q?s_BABA_243" localSheetId="0">Intake!$A$1:$C$295</definedName>
    <definedName name="q?s_BABA_244" localSheetId="0">Intake!$A$1:$C$295</definedName>
    <definedName name="q?s_BABA_245" localSheetId="0">Intake!$A$1:$C$294</definedName>
    <definedName name="q?s_BABA_246" localSheetId="0">Intake!$A$1:$C$294</definedName>
    <definedName name="q?s_BABA_247" localSheetId="0">Intake!$A$1:$C$294</definedName>
    <definedName name="q?s_BABA_248" localSheetId="0">Intake!$A$1:$C$295</definedName>
    <definedName name="q?s_BABA_249" localSheetId="0">Intake!$A$1:$C$294</definedName>
    <definedName name="q?s_BABA_25" localSheetId="0">Intake!$A$1:$C$299</definedName>
    <definedName name="q?s_BABA_250" localSheetId="0">Intake!$A$1:$C$294</definedName>
    <definedName name="q?s_BABA_251" localSheetId="0">Intake!$A$1:$C$294</definedName>
    <definedName name="q?s_BABA_252" localSheetId="0">Intake!$A$1:$C$295</definedName>
    <definedName name="q?s_BABA_253" localSheetId="0">Intake!$A$1:$C$295</definedName>
    <definedName name="q?s_BABA_254" localSheetId="0">Intake!$A$1:$C$294</definedName>
    <definedName name="q?s_BABA_255" localSheetId="0">Intake!$A$1:$C$294</definedName>
    <definedName name="q?s_BABA_256" localSheetId="0">Intake!$A$1:$C$294</definedName>
    <definedName name="q?s_BABA_257" localSheetId="0">Intake!$A$1:$C$293</definedName>
    <definedName name="q?s_BABA_258" localSheetId="0">Intake!$A$1:$C$293</definedName>
    <definedName name="q?s_BABA_259" localSheetId="0">Intake!$A$1:$C$295</definedName>
    <definedName name="q?s_BABA_26" localSheetId="0">Intake!$A$1:$C$299</definedName>
    <definedName name="q?s_BABA_260" localSheetId="0">Intake!$A$1:$C$294</definedName>
    <definedName name="q?s_BABA_261" localSheetId="0">Intake!$A$1:$C$294</definedName>
    <definedName name="q?s_BABA_262" localSheetId="0">Intake!$A$1:$C$294</definedName>
    <definedName name="q?s_BABA_263" localSheetId="0">Intake!$A$1:$C$294</definedName>
    <definedName name="q?s_BABA_264" localSheetId="0">Intake!$A$1:$C$295</definedName>
    <definedName name="q?s_BABA_265" localSheetId="0">Intake!$A$1:$C$294</definedName>
    <definedName name="q?s_BABA_266" localSheetId="0">Intake!$A$1:$C$294</definedName>
    <definedName name="q?s_BABA_267" localSheetId="0">Intake!$A$1:$C$294</definedName>
    <definedName name="q?s_BABA_268" localSheetId="0">Intake!$A$1:$C$295</definedName>
    <definedName name="q?s_BABA_269" localSheetId="0">Intake!$A$1:$C$295</definedName>
    <definedName name="q?s_BABA_27" localSheetId="0">Intake!$A$1:$C$299</definedName>
    <definedName name="q?s_BABA_270" localSheetId="0">Intake!$A$1:$C$294</definedName>
    <definedName name="q?s_BABA_271" localSheetId="0">Intake!$A$1:$C$294</definedName>
    <definedName name="q?s_BABA_272" localSheetId="0">Intake!$A$1:$C$294</definedName>
    <definedName name="q?s_BABA_273" localSheetId="0">Intake!$A$1:$C$294</definedName>
    <definedName name="q?s_BABA_274" localSheetId="0">Intake!$A$1:$C$294</definedName>
    <definedName name="q?s_BABA_275" localSheetId="0">Intake!$A$1:$C$294</definedName>
    <definedName name="q?s_BABA_276" localSheetId="0">Intake!$A$1:$C$294</definedName>
    <definedName name="q?s_BABA_277" localSheetId="0">Intake!$A$1:$C$294</definedName>
    <definedName name="q?s_BABA_278" localSheetId="0">Intake!$A$1:$C$294</definedName>
    <definedName name="q?s_BABA_279" localSheetId="0">Intake!$A$1:$C$294</definedName>
    <definedName name="q?s_BABA_28" localSheetId="0">Intake!$A$1:$C$299</definedName>
    <definedName name="q?s_BABA_280" localSheetId="0">Intake!$A$1:$C$294</definedName>
    <definedName name="q?s_BABA_281" localSheetId="0">Intake!$A$1:$C$294</definedName>
    <definedName name="q?s_BABA_282" localSheetId="0">Intake!$A$1:$C$294</definedName>
    <definedName name="q?s_BABA_283" localSheetId="0">Intake!$A$1:$C$294</definedName>
    <definedName name="q?s_BABA_284" localSheetId="0">Intake!$A$1:$C$294</definedName>
    <definedName name="q?s_BABA_285" localSheetId="0">Intake!$A$1:$C$294</definedName>
    <definedName name="q?s_BABA_286" localSheetId="0">Intake!$A$1:$C$294</definedName>
    <definedName name="q?s_BABA_287" localSheetId="0">Intake!$A$1:$C$294</definedName>
    <definedName name="q?s_BABA_288" localSheetId="0">Intake!$A$1:$C$294</definedName>
    <definedName name="q?s_BABA_289" localSheetId="0">Intake!$A$1:$C$294</definedName>
    <definedName name="q?s_BABA_29" localSheetId="0">Intake!$A$1:$C$300</definedName>
    <definedName name="q?s_BABA_290" localSheetId="0">Intake!$A$1:$C$294</definedName>
    <definedName name="q?s_BABA_291" localSheetId="0">Intake!$A$1:$C$295</definedName>
    <definedName name="q?s_BABA_292" localSheetId="0">Intake!$A$1:$C$294</definedName>
    <definedName name="q?s_BABA_293" localSheetId="0">Intake!$A$1:$C$295</definedName>
    <definedName name="q?s_BABA_294" localSheetId="0">Intake!$A$1:$C$294</definedName>
    <definedName name="q?s_BABA_295" localSheetId="0">Intake!$A$1:$C$294</definedName>
    <definedName name="q?s_BABA_296" localSheetId="0">Intake!$A$1:$C$294</definedName>
    <definedName name="q?s_BABA_297" localSheetId="0">Intake!$A$1:$C$295</definedName>
    <definedName name="q?s_BABA_298" localSheetId="0">Intake!$A$1:$C$294</definedName>
    <definedName name="q?s_BABA_299" localSheetId="0">Intake!$A$1:$C$295</definedName>
    <definedName name="q?s_BABA_3" localSheetId="0">Intake!$A$1:$C$299</definedName>
    <definedName name="q?s_BABA_30" localSheetId="0">Intake!$A$1:$C$299</definedName>
    <definedName name="q?s_BABA_300" localSheetId="0">Intake!$A$1:$C$294</definedName>
    <definedName name="q?s_BABA_301" localSheetId="0">Intake!$A$1:$C$294</definedName>
    <definedName name="q?s_BABA_302" localSheetId="0">Intake!$A$1:$C$294</definedName>
    <definedName name="q?s_BABA_303" localSheetId="0">Intake!$A$1:$C$294</definedName>
    <definedName name="q?s_BABA_304" localSheetId="0">Intake!$A$1:$C$294</definedName>
    <definedName name="q?s_BABA_305" localSheetId="0">Intake!$A$1:$C$294</definedName>
    <definedName name="q?s_BABA_306" localSheetId="0">Intake!$A$1:$C$294</definedName>
    <definedName name="q?s_BABA_307" localSheetId="0">Intake!$A$1:$C$294</definedName>
    <definedName name="q?s_BABA_308" localSheetId="0">Intake!$A$1:$C$294</definedName>
    <definedName name="q?s_BABA_309" localSheetId="0">Intake!$A$1:$C$294</definedName>
    <definedName name="q?s_BABA_31" localSheetId="0">Intake!$A$1:$C$299</definedName>
    <definedName name="q?s_BABA_310" localSheetId="0">Intake!$A$1:$C$294</definedName>
    <definedName name="q?s_BABA_311" localSheetId="0">Intake!$A$1:$C$294</definedName>
    <definedName name="q?s_BABA_312" localSheetId="0">Intake!$A$1:$C$294</definedName>
    <definedName name="q?s_BABA_313" localSheetId="0">Intake!$A$1:$C$294</definedName>
    <definedName name="q?s_BABA_314" localSheetId="0">Intake!$A$1:$C$294</definedName>
    <definedName name="q?s_BABA_315" localSheetId="0">Intake!$A$1:$C$294</definedName>
    <definedName name="q?s_BABA_316" localSheetId="0">Intake!$A$1:$C$294</definedName>
    <definedName name="q?s_BABA_317" localSheetId="0">Intake!$A$1:$C$294</definedName>
    <definedName name="q?s_BABA_318" localSheetId="0">Intake!$A$1:$C$294</definedName>
    <definedName name="q?s_BABA_319" localSheetId="0">Intake!$A$1:$C$294</definedName>
    <definedName name="q?s_BABA_32" localSheetId="0">Intake!$A$1:$C$291</definedName>
    <definedName name="q?s_BABA_320" localSheetId="0">Intake!$A$1:$C$294</definedName>
    <definedName name="q?s_BABA_321" localSheetId="0">Intake!$A$1:$C$294</definedName>
    <definedName name="q?s_BABA_322" localSheetId="0">Intake!$A$1:$C$294</definedName>
    <definedName name="q?s_BABA_323" localSheetId="0">Intake!$A$1:$C$294</definedName>
    <definedName name="q?s_BABA_324" localSheetId="0">Intake!$A$1:$C$294</definedName>
    <definedName name="q?s_BABA_325" localSheetId="0">Intake!$A$1:$C$294</definedName>
    <definedName name="q?s_BABA_326" localSheetId="0">Intake!$A$1:$C$294</definedName>
    <definedName name="q?s_BABA_327" localSheetId="0">Intake!$A$1:$C$294</definedName>
    <definedName name="q?s_BABA_328" localSheetId="0">Intake!$A$1:$C$294</definedName>
    <definedName name="q?s_BABA_329" localSheetId="0">Intake!$A$1:$C$294</definedName>
    <definedName name="q?s_BABA_33" localSheetId="0">Intake!$A$1:$C$291</definedName>
    <definedName name="q?s_BABA_330" localSheetId="0">Intake!$A$1:$C$294</definedName>
    <definedName name="q?s_BABA_331" localSheetId="0">Intake!$A$1:$C$294</definedName>
    <definedName name="q?s_BABA_332" localSheetId="0">Intake!$A$1:$C$294</definedName>
    <definedName name="q?s_BABA_333" localSheetId="0">Intake!$A$1:$C$294</definedName>
    <definedName name="q?s_BABA_334" localSheetId="0">Intake!$A$1:$C$294</definedName>
    <definedName name="q?s_BABA_335" localSheetId="0">Intake!$A$1:$C$294</definedName>
    <definedName name="q?s_BABA_34" localSheetId="0">Intake!$A$1:$C$291</definedName>
    <definedName name="q?s_BABA_35" localSheetId="0">Intake!$A$1:$C$292</definedName>
    <definedName name="q?s_BABA_36" localSheetId="0">Intake!$A$1:$C$291</definedName>
    <definedName name="q?s_BABA_37" localSheetId="0">Intake!$A$1:$C$291</definedName>
    <definedName name="q?s_BABA_38" localSheetId="0">Intake!$A$1:$C$291</definedName>
    <definedName name="q?s_BABA_39" localSheetId="0">Intake!$A$1:$C$291</definedName>
    <definedName name="q?s_BABA_4" localSheetId="0">Intake!$A$1:$C$299</definedName>
    <definedName name="q?s_BABA_40" localSheetId="0">Intake!$A$1:$C$291</definedName>
    <definedName name="q?s_BABA_41" localSheetId="0">Intake!$A$1:$C$291</definedName>
    <definedName name="q?s_BABA_42" localSheetId="0">Intake!$A$1:$C$291</definedName>
    <definedName name="q?s_BABA_43" localSheetId="0">Intake!$A$1:$C$291</definedName>
    <definedName name="q?s_BABA_44" localSheetId="0">Intake!$A$1:$C$291</definedName>
    <definedName name="q?s_BABA_45" localSheetId="0">Intake!$A$1:$C$291</definedName>
    <definedName name="q?s_BABA_46" localSheetId="0">Intake!$A$1:$C$291</definedName>
    <definedName name="q?s_BABA_47" localSheetId="0">Intake!$A$1:$C$291</definedName>
    <definedName name="q?s_BABA_48" localSheetId="0">Intake!$A$1:$C$292</definedName>
    <definedName name="q?s_BABA_49" localSheetId="0">Intake!$A$1:$C$291</definedName>
    <definedName name="q?s_BABA_5" localSheetId="0">Intake!$A$1:$C$300</definedName>
    <definedName name="q?s_BABA_50" localSheetId="0">Intake!$A$1:$C$291</definedName>
    <definedName name="q?s_BABA_51" localSheetId="0">Intake!$A$1:$C$291</definedName>
    <definedName name="q?s_BABA_52" localSheetId="0">Intake!$A$1:$C$291</definedName>
    <definedName name="q?s_BABA_53" localSheetId="0">Intake!$A$1:$C$292</definedName>
    <definedName name="q?s_BABA_54" localSheetId="0">Intake!$A$1:$C$292</definedName>
    <definedName name="q?s_BABA_55" localSheetId="0">Intake!$A$1:$C$291</definedName>
    <definedName name="q?s_BABA_56" localSheetId="0">Intake!$A$1:$C$291</definedName>
    <definedName name="q?s_BABA_57" localSheetId="0">Intake!$A$1:$C$291</definedName>
    <definedName name="q?s_BABA_58" localSheetId="0">Intake!$A$1:$C$291</definedName>
    <definedName name="q?s_BABA_59" localSheetId="0">Intake!$A$1:$C$292</definedName>
    <definedName name="q?s_BABA_6" localSheetId="0">Intake!$A$1:$C$299</definedName>
    <definedName name="q?s_BABA_60" localSheetId="0">Intake!$A$1:$C$291</definedName>
    <definedName name="q?s_BABA_61" localSheetId="0">Intake!$A$1:$C$292</definedName>
    <definedName name="q?s_BABA_62" localSheetId="0">Intake!$A$1:$C$291</definedName>
    <definedName name="q?s_BABA_63" localSheetId="0">Intake!$A$1:$C$291</definedName>
    <definedName name="q?s_BABA_64" localSheetId="0">Intake!$A$1:$C$292</definedName>
    <definedName name="q?s_BABA_65" localSheetId="0">Intake!$A$1:$C$291</definedName>
    <definedName name="q?s_BABA_66" localSheetId="0">Intake!$A$1:$C$291</definedName>
    <definedName name="q?s_BABA_67" localSheetId="0">Intake!$A$1:$C$291</definedName>
    <definedName name="q?s_BABA_69" localSheetId="0">Intake!$A$1:$C$292</definedName>
    <definedName name="q?s_BABA_7" localSheetId="0">Intake!$A$1:$C$300</definedName>
    <definedName name="q?s_BABA_70" localSheetId="0">Intake!$A$1:$C$291</definedName>
    <definedName name="q?s_BABA_71" localSheetId="0">Intake!$A$1:$C$292</definedName>
    <definedName name="q?s_BABA_72" localSheetId="0">Intake!$A$1:$C$292</definedName>
    <definedName name="q?s_BABA_73" localSheetId="0">Intake!$A$1:$C$292</definedName>
    <definedName name="q?s_BABA_74" localSheetId="0">Intake!$A$1:$C$291</definedName>
    <definedName name="q?s_BABA_75" localSheetId="0">Intake!$A$1:$C$292</definedName>
    <definedName name="q?s_BABA_76" localSheetId="0">Intake!$A$1:$C$291</definedName>
    <definedName name="q?s_BABA_78" localSheetId="0">Intake!$A$1:$C$291</definedName>
    <definedName name="q?s_BABA_79" localSheetId="0">Intake!$A$1:$C$291</definedName>
    <definedName name="q?s_BABA_8" localSheetId="0">Intake!$A$1:$C$299</definedName>
    <definedName name="q?s_BABA_80" localSheetId="0">Intake!$A$1:$C$291</definedName>
    <definedName name="q?s_BABA_81" localSheetId="0">Intake!$A$1:$C$291</definedName>
    <definedName name="q?s_BABA_82" localSheetId="0">Intake!$A$1:$C$290</definedName>
    <definedName name="q?s_BABA_83" localSheetId="0">Intake!$A$1:$C$292</definedName>
    <definedName name="q?s_BABA_85" localSheetId="0">Intake!$A$1:$C$292</definedName>
    <definedName name="q?s_BABA_86" localSheetId="0">Intake!$A$1:$C$291</definedName>
    <definedName name="q?s_BABA_87" localSheetId="0">Intake!$A$1:$C$291</definedName>
    <definedName name="q?s_BABA_88" localSheetId="0">Intake!$A$1:$C$291</definedName>
    <definedName name="q?s_BABA_89" localSheetId="0">Intake!$A$1:$C$291</definedName>
    <definedName name="q?s_BABA_9" localSheetId="0">Intake!$A$1:$C$299</definedName>
    <definedName name="q?s_BABA_90" localSheetId="0">Intake!$A$1:$C$291</definedName>
    <definedName name="q?s_BABA_91" localSheetId="0">Intake!$A$1:$C$291</definedName>
    <definedName name="q?s_BABA_92" localSheetId="0">Intake!$A$1:$C$291</definedName>
    <definedName name="q?s_BABA_93" localSheetId="0">Intake!$A$1:$C$291</definedName>
    <definedName name="q?s_BABA_94" localSheetId="0">Intake!$A$1:$C$292</definedName>
    <definedName name="q?s_BABA_95" localSheetId="0">Intake!$A$1:$C$291</definedName>
    <definedName name="q?s_BABA_96" localSheetId="0">Intake!$A$1:$C$291</definedName>
    <definedName name="q?s_BABA_97" localSheetId="0">Intake!$A$1:$C$291</definedName>
    <definedName name="q?s_BABA_98" localSheetId="0">Intake!$A$1:$C$291</definedName>
    <definedName name="q?s_BABA_99" localSheetId="0">Intake!$A$1:$C$291</definedName>
    <definedName name="q?s_FANG" localSheetId="0">Intake!$A$1:$C$280</definedName>
    <definedName name="q?s_FANG_1" localSheetId="0">Intake!$A$1:$C$280</definedName>
    <definedName name="q?s_FANG_10" localSheetId="0">Intake!$A$1:$C$281</definedName>
    <definedName name="q?s_FANG_100" localSheetId="0">Intake!$A$1:$C$280</definedName>
    <definedName name="q?s_FANG_101" localSheetId="0">Intake!$A$1:$C$280</definedName>
    <definedName name="q?s_FANG_102" localSheetId="0">Intake!$A$1:$C$281</definedName>
    <definedName name="q?s_FANG_103" localSheetId="0">Intake!$A$1:$C$280</definedName>
    <definedName name="q?s_FANG_104" localSheetId="0">Intake!$A$1:$C$280</definedName>
    <definedName name="q?s_FANG_105" localSheetId="0">Intake!$A$1:$C$280</definedName>
    <definedName name="q?s_FANG_106" localSheetId="0">Intake!$A$1:$C$281</definedName>
    <definedName name="q?s_FANG_107" localSheetId="0">Intake!$A$1:$C$280</definedName>
    <definedName name="q?s_FANG_108" localSheetId="0">Intake!$A$1:$C$280</definedName>
    <definedName name="q?s_FANG_109" localSheetId="0">Intake!$A$1:$C$280</definedName>
    <definedName name="q?s_FANG_11" localSheetId="0">Intake!$A$1:$C$280</definedName>
    <definedName name="q?s_FANG_110" localSheetId="0">Intake!$A$1:$C$280</definedName>
    <definedName name="q?s_FANG_111" localSheetId="0">Intake!$A$1:$C$281</definedName>
    <definedName name="q?s_FANG_112" localSheetId="0">Intake!$A$1:$C$280</definedName>
    <definedName name="q?s_FANG_113" localSheetId="0">Intake!$A$1:$C$280</definedName>
    <definedName name="q?s_FANG_114" localSheetId="0">Intake!$A$1:$C$280</definedName>
    <definedName name="q?s_FANG_115" localSheetId="0">Intake!$A$1:$C$280</definedName>
    <definedName name="q?s_FANG_116" localSheetId="0">Intake!$A$1:$C$281</definedName>
    <definedName name="q?s_FANG_117" localSheetId="0">Intake!$A$1:$C$281</definedName>
    <definedName name="q?s_FANG_118" localSheetId="0">Intake!$A$1:$C$280</definedName>
    <definedName name="q?s_FANG_119" localSheetId="0">Intake!$A$1:$C$280</definedName>
    <definedName name="q?s_FANG_12" localSheetId="0">Intake!$A$1:$C$280</definedName>
    <definedName name="q?s_FANG_120" localSheetId="0">Intake!$A$1:$C$280</definedName>
    <definedName name="q?s_FANG_121" localSheetId="0">Intake!$A$1:$C$281</definedName>
    <definedName name="q?s_FANG_122" localSheetId="0">Intake!$A$1:$C$281</definedName>
    <definedName name="q?s_FANG_123" localSheetId="0">Intake!$A$1:$C$280</definedName>
    <definedName name="q?s_FANG_124" localSheetId="0">Intake!$A$1:$C$280</definedName>
    <definedName name="q?s_FANG_125" localSheetId="0">Intake!$A$1:$C$280</definedName>
    <definedName name="q?s_FANG_126" localSheetId="0">Intake!$A$1:$C$280</definedName>
    <definedName name="q?s_FANG_127" localSheetId="0">Intake!$A$1:$C$280</definedName>
    <definedName name="q?s_FANG_128" localSheetId="0">Intake!$A$1:$C$280</definedName>
    <definedName name="q?s_FANG_129" localSheetId="0">Intake!$A$1:$C$280</definedName>
    <definedName name="q?s_FANG_13" localSheetId="0">Intake!$A$1:$C$280</definedName>
    <definedName name="q?s_FANG_130" localSheetId="0">Intake!$A$1:$C$281</definedName>
    <definedName name="q?s_FANG_131" localSheetId="0">Intake!$A$1:$C$280</definedName>
    <definedName name="q?s_FANG_132" localSheetId="0">Intake!$A$1:$C$281</definedName>
    <definedName name="q?s_FANG_133" localSheetId="0">Intake!$A$1:$C$280</definedName>
    <definedName name="q?s_FANG_134" localSheetId="0">Intake!$A$1:$C$280</definedName>
    <definedName name="q?s_FANG_135" localSheetId="0">Intake!$A$1:$C$280</definedName>
    <definedName name="q?s_FANG_136" localSheetId="0">Intake!$A$1:$C$280</definedName>
    <definedName name="q?s_FANG_137" localSheetId="0">Intake!$A$1:$C$280</definedName>
    <definedName name="q?s_FANG_138" localSheetId="0">Intake!$A$1:$C$280</definedName>
    <definedName name="q?s_FANG_139" localSheetId="0">Intake!$A$1:$C$280</definedName>
    <definedName name="q?s_FANG_14" localSheetId="0">Intake!$A$1:$C$280</definedName>
    <definedName name="q?s_FANG_140" localSheetId="0">Intake!$A$1:$C$280</definedName>
    <definedName name="q?s_FANG_141" localSheetId="0">Intake!$A$1:$C$281</definedName>
    <definedName name="q?s_FANG_142" localSheetId="0">Intake!$A$1:$C$280</definedName>
    <definedName name="q?s_FANG_143" localSheetId="0">Intake!$A$1:$C$280</definedName>
    <definedName name="q?s_FANG_144" localSheetId="0">Intake!$A$1:$C$280</definedName>
    <definedName name="q?s_FANG_145" localSheetId="0">Intake!$A$1:$C$281</definedName>
    <definedName name="q?s_FANG_146" localSheetId="0">Intake!$A$1:$C$280</definedName>
    <definedName name="q?s_FANG_147" localSheetId="0">Intake!$A$1:$C$281</definedName>
    <definedName name="q?s_FANG_148" localSheetId="0">Intake!$A$1:$C$281</definedName>
    <definedName name="q?s_FANG_149" localSheetId="0">Intake!$A$1:$C$280</definedName>
    <definedName name="q?s_FANG_15" localSheetId="0">Intake!$A$1:$C$280</definedName>
    <definedName name="q?s_FANG_150" localSheetId="0">Intake!$A$1:$C$281</definedName>
    <definedName name="q?s_FANG_151" localSheetId="0">Intake!$A$1:$C$280</definedName>
    <definedName name="q?s_FANG_152" localSheetId="0">Intake!$A$1:$C$280</definedName>
    <definedName name="q?s_FANG_153" localSheetId="0">Intake!$A$1:$C$280</definedName>
    <definedName name="q?s_FANG_154" localSheetId="0">Intake!$A$1:$C$281</definedName>
    <definedName name="q?s_FANG_155" localSheetId="0">Intake!$A$1:$C$280</definedName>
    <definedName name="q?s_FANG_156" localSheetId="0">Intake!$A$1:$C$281</definedName>
    <definedName name="q?s_FANG_157" localSheetId="0">Intake!$A$1:$C$281</definedName>
    <definedName name="q?s_FANG_158" localSheetId="0">Intake!$A$1:$C$280</definedName>
    <definedName name="q?s_FANG_159" localSheetId="0">Intake!$A$1:$C$280</definedName>
    <definedName name="q?s_FANG_16" localSheetId="0">Intake!$A$1:$C$281</definedName>
    <definedName name="q?s_FANG_160" localSheetId="0">Intake!$A$1:$C$280</definedName>
    <definedName name="q?s_FANG_161" localSheetId="0">Intake!$A$1:$C$281</definedName>
    <definedName name="q?s_FANG_162" localSheetId="0">Intake!$A$1:$C$280</definedName>
    <definedName name="q?s_FANG_163" localSheetId="0">Intake!$A$1:$C$280</definedName>
    <definedName name="q?s_FANG_164" localSheetId="0">Intake!$A$1:$C$280</definedName>
    <definedName name="q?s_FANG_165" localSheetId="0">Intake!$A$1:$C$280</definedName>
    <definedName name="q?s_FANG_166" localSheetId="0">Intake!$A$1:$C$281</definedName>
    <definedName name="q?s_FANG_167" localSheetId="0">Intake!$A$1:$C$280</definedName>
    <definedName name="q?s_FANG_168" localSheetId="0">Intake!$A$1:$C$280</definedName>
    <definedName name="q?s_FANG_169" localSheetId="0">Intake!$A$1:$C$280</definedName>
    <definedName name="q?s_FANG_17" localSheetId="0">Intake!$A$1:$C$280</definedName>
    <definedName name="q?s_FANG_170" localSheetId="0">Intake!$A$1:$C$280</definedName>
    <definedName name="q?s_FANG_171" localSheetId="0">Intake!$A$1:$C$280</definedName>
    <definedName name="q?s_FANG_172" localSheetId="0">Intake!$A$1:$C$280</definedName>
    <definedName name="q?s_FANG_173" localSheetId="0">Intake!$A$1:$C$280</definedName>
    <definedName name="q?s_FANG_174" localSheetId="0">Intake!$A$1:$C$281</definedName>
    <definedName name="q?s_FANG_175" localSheetId="0">Intake!$A$1:$C$280</definedName>
    <definedName name="q?s_FANG_176" localSheetId="0">Intake!$A$1:$C$280</definedName>
    <definedName name="q?s_FANG_177" localSheetId="0">Intake!$A$1:$C$281</definedName>
    <definedName name="q?s_FANG_178" localSheetId="0">Intake!$A$1:$C$280</definedName>
    <definedName name="q?s_FANG_179" localSheetId="0">Intake!$A$1:$C$280</definedName>
    <definedName name="q?s_FANG_18" localSheetId="0">Intake!$A$1:$C$280</definedName>
    <definedName name="q?s_FANG_180" localSheetId="0">Intake!$A$1:$C$281</definedName>
    <definedName name="q?s_FANG_181" localSheetId="0">Intake!$A$1:$C$280</definedName>
    <definedName name="q?s_FANG_182" localSheetId="0">Intake!$A$1:$C$280</definedName>
    <definedName name="q?s_FANG_183" localSheetId="0">Intake!$A$1:$C$281</definedName>
    <definedName name="q?s_FANG_184" localSheetId="0">Intake!$A$1:$C$280</definedName>
    <definedName name="q?s_FANG_185" localSheetId="0">Intake!$A$1:$C$280</definedName>
    <definedName name="q?s_FANG_186" localSheetId="0">Intake!$A$1:$C$279</definedName>
    <definedName name="q?s_FANG_187" localSheetId="0">Intake!$A$1:$C$281</definedName>
    <definedName name="q?s_FANG_188" localSheetId="0">Intake!$A$1:$C$281</definedName>
    <definedName name="q?s_FANG_189" localSheetId="0">Intake!$A$1:$C$280</definedName>
    <definedName name="q?s_FANG_19" localSheetId="0">Intake!$A$1:$C$280</definedName>
    <definedName name="q?s_FANG_190" localSheetId="0">Intake!$A$1:$C$281</definedName>
    <definedName name="q?s_FANG_191" localSheetId="0">Intake!$A$1:$C$281</definedName>
    <definedName name="q?s_FANG_192" localSheetId="0">Intake!$A$1:$C$280</definedName>
    <definedName name="q?s_FANG_193" localSheetId="0">Intake!$A$1:$C$280</definedName>
    <definedName name="q?s_FANG_194" localSheetId="0">Intake!$A$1:$C$280</definedName>
    <definedName name="q?s_FANG_195" localSheetId="0">Intake!$A$1:$C$281</definedName>
    <definedName name="q?s_FANG_196" localSheetId="0">Intake!$A$1:$C$281</definedName>
    <definedName name="q?s_FANG_197" localSheetId="0">Intake!$A$1:$C$280</definedName>
    <definedName name="q?s_FANG_198" localSheetId="0">Intake!$A$1:$C$281</definedName>
    <definedName name="q?s_FANG_199" localSheetId="0">Intake!$A$1:$C$280</definedName>
    <definedName name="q?s_FANG_2" localSheetId="0">Intake!$A$1:$C$280</definedName>
    <definedName name="q?s_FANG_20" localSheetId="0">Intake!$A$1:$C$280</definedName>
    <definedName name="q?s_FANG_200" localSheetId="0">Intake!$A$1:$C$281</definedName>
    <definedName name="q?s_FANG_201" localSheetId="0">Intake!$A$1:$C$280</definedName>
    <definedName name="q?s_FANG_202" localSheetId="0">Intake!$A$1:$C$280</definedName>
    <definedName name="q?s_FANG_203" localSheetId="0">Intake!$A$1:$C$280</definedName>
    <definedName name="q?s_FANG_204" localSheetId="0">Intake!$A$1:$C$281</definedName>
    <definedName name="q?s_FANG_205" localSheetId="0">Intake!$A$1:$C$280</definedName>
    <definedName name="q?s_FANG_206" localSheetId="0">Intake!$A$1:$C$281</definedName>
    <definedName name="q?s_FANG_207" localSheetId="0">Intake!$A$1:$C$280</definedName>
    <definedName name="q?s_FANG_208" localSheetId="0">Intake!$A$1:$C$280</definedName>
    <definedName name="q?s_FANG_209" localSheetId="0">Intake!$A$1:$C$280</definedName>
    <definedName name="q?s_FANG_21" localSheetId="0">Intake!$A$1:$C$280</definedName>
    <definedName name="q?s_FANG_210" localSheetId="0">Intake!$A$1:$C$280</definedName>
    <definedName name="q?s_FANG_211" localSheetId="0">Intake!$A$1:$C$280</definedName>
    <definedName name="q?s_FANG_212" localSheetId="0">Intake!$A$1:$C$280</definedName>
    <definedName name="q?s_FANG_213" localSheetId="0">Intake!$A$1:$C$280</definedName>
    <definedName name="q?s_FANG_214" localSheetId="0">Intake!$A$1:$C$280</definedName>
    <definedName name="q?s_FANG_215" localSheetId="0">Intake!$A$1:$C$281</definedName>
    <definedName name="q?s_FANG_216" localSheetId="0">Intake!$A$1:$C$280</definedName>
    <definedName name="q?s_FANG_217" localSheetId="0">Intake!$A$1:$C$280</definedName>
    <definedName name="q?s_FANG_218" localSheetId="0">Intake!$A$1:$C$281</definedName>
    <definedName name="q?s_FANG_219" localSheetId="0">Intake!$A$1:$C$280</definedName>
    <definedName name="q?s_FANG_22" localSheetId="0">Intake!$A$1:$C$280</definedName>
    <definedName name="q?s_FANG_220" localSheetId="0">Intake!$A$1:$C$280</definedName>
    <definedName name="q?s_FANG_221" localSheetId="0">Intake!$A$1:$C$280</definedName>
    <definedName name="q?s_FANG_222" localSheetId="0">Intake!$A$1:$C$281</definedName>
    <definedName name="q?s_FANG_223" localSheetId="0">Intake!$A$1:$C$281</definedName>
    <definedName name="q?s_FANG_224" localSheetId="0">Intake!$A$1:$C$280</definedName>
    <definedName name="q?s_FANG_225" localSheetId="0">Intake!$A$1:$C$280</definedName>
    <definedName name="q?s_FANG_226" localSheetId="0">Intake!$A$1:$C$280</definedName>
    <definedName name="q?s_FANG_227" localSheetId="0">Intake!$A$1:$C$280</definedName>
    <definedName name="q?s_FANG_228" localSheetId="0">Intake!$A$1:$C$280</definedName>
    <definedName name="q?s_FANG_229" localSheetId="0">Intake!$A$1:$C$280</definedName>
    <definedName name="q?s_FANG_23" localSheetId="0">Intake!$A$1:$C$280</definedName>
    <definedName name="q?s_FANG_230" localSheetId="0">Intake!$A$1:$C$280</definedName>
    <definedName name="q?s_FANG_231" localSheetId="0">Intake!$A$1:$C$280</definedName>
    <definedName name="q?s_FANG_232" localSheetId="0">Intake!$A$1:$C$281</definedName>
    <definedName name="q?s_FANG_233" localSheetId="0">Intake!$A$1:$C$280</definedName>
    <definedName name="q?s_FANG_234" localSheetId="0">Intake!$A$1:$C$280</definedName>
    <definedName name="q?s_FANG_235" localSheetId="0">Intake!$A$1:$C$280</definedName>
    <definedName name="q?s_FANG_236" localSheetId="0">Intake!$A$1:$C$280</definedName>
    <definedName name="q?s_FANG_237" localSheetId="0">Intake!$A$1:$C$280</definedName>
    <definedName name="q?s_FANG_238" localSheetId="0">Intake!$A$1:$C$280</definedName>
    <definedName name="q?s_FANG_239" localSheetId="0">Intake!$A$1:$C$280</definedName>
    <definedName name="q?s_FANG_24" localSheetId="0">Intake!$A$1:$C$281</definedName>
    <definedName name="q?s_FANG_240" localSheetId="0">Intake!$A$1:$C$280</definedName>
    <definedName name="q?s_FANG_241" localSheetId="0">Intake!$A$1:$C$279</definedName>
    <definedName name="q?s_FANG_242" localSheetId="0">Intake!$A$1:$C$280</definedName>
    <definedName name="q?s_FANG_243" localSheetId="0">Intake!$A$1:$C$280</definedName>
    <definedName name="q?s_FANG_244" localSheetId="0">Intake!$A$1:$C$280</definedName>
    <definedName name="q?s_FANG_245" localSheetId="0">Intake!$A$1:$C$281</definedName>
    <definedName name="q?s_FANG_246" localSheetId="0">Intake!$A$1:$C$280</definedName>
    <definedName name="q?s_FANG_247" localSheetId="0">Intake!$A$1:$C$281</definedName>
    <definedName name="q?s_FANG_248" localSheetId="0">Intake!$A$1:$C$281</definedName>
    <definedName name="q?s_FANG_249" localSheetId="0">Intake!$A$1:$C$281</definedName>
    <definedName name="q?s_FANG_25" localSheetId="0">Intake!$A$1:$C$280</definedName>
    <definedName name="q?s_FANG_250" localSheetId="0">Intake!$A$1:$C$280</definedName>
    <definedName name="q?s_FANG_251" localSheetId="0">Intake!$A$1:$C$280</definedName>
    <definedName name="q?s_FANG_252" localSheetId="0">Intake!$A$1:$C$280</definedName>
    <definedName name="q?s_FANG_253" localSheetId="0">Intake!$A$1:$C$280</definedName>
    <definedName name="q?s_FANG_254" localSheetId="0">Intake!$A$1:$C$281</definedName>
    <definedName name="q?s_FANG_255" localSheetId="0">Intake!$A$1:$C$281</definedName>
    <definedName name="q?s_FANG_256" localSheetId="0">Intake!$A$1:$C$280</definedName>
    <definedName name="q?s_FANG_257" localSheetId="0">Intake!$A$1:$C$281</definedName>
    <definedName name="q?s_FANG_258" localSheetId="0">Intake!$A$1:$C$280</definedName>
    <definedName name="q?s_FANG_259" localSheetId="0">Intake!$A$1:$C$280</definedName>
    <definedName name="q?s_FANG_26" localSheetId="0">Intake!$A$1:$C$280</definedName>
    <definedName name="q?s_FANG_260" localSheetId="0">Intake!$A$1:$C$280</definedName>
    <definedName name="q?s_FANG_261" localSheetId="0">Intake!$A$1:$C$280</definedName>
    <definedName name="q?s_FANG_262" localSheetId="0">Intake!$A$1:$C$280</definedName>
    <definedName name="q?s_FANG_263" localSheetId="0">Intake!$A$1:$C$280</definedName>
    <definedName name="q?s_FANG_264" localSheetId="0">Intake!$A$1:$C$280</definedName>
    <definedName name="q?s_FANG_265" localSheetId="0">Intake!$A$1:$C$280</definedName>
    <definedName name="q?s_FANG_266" localSheetId="0">Intake!$A$1:$C$280</definedName>
    <definedName name="q?s_FANG_267" localSheetId="0">Intake!$A$1:$C$280</definedName>
    <definedName name="q?s_FANG_268" localSheetId="0">Intake!$A$1:$C$280</definedName>
    <definedName name="q?s_FANG_269" localSheetId="0">Intake!$A$1:$C$280</definedName>
    <definedName name="q?s_FANG_27" localSheetId="0">Intake!$A$1:$C$281</definedName>
    <definedName name="q?s_FANG_270" localSheetId="0">Intake!$A$1:$C$281</definedName>
    <definedName name="q?s_FANG_271" localSheetId="0">Intake!$A$1:$C$280</definedName>
    <definedName name="q?s_FANG_272" localSheetId="0">Intake!$A$1:$C$281</definedName>
    <definedName name="q?s_FANG_273" localSheetId="0">Intake!$A$1:$C$280</definedName>
    <definedName name="q?s_FANG_274" localSheetId="0">Intake!$A$1:$C$281</definedName>
    <definedName name="q?s_FANG_275" localSheetId="0">Intake!$A$1:$C$281</definedName>
    <definedName name="q?s_FANG_276" localSheetId="0">Intake!$A$1:$C$281</definedName>
    <definedName name="q?s_FANG_277" localSheetId="0">Intake!$A$1:$C$279</definedName>
    <definedName name="q?s_FANG_278" localSheetId="0">Intake!$A$1:$C$281</definedName>
    <definedName name="q?s_FANG_279" localSheetId="0">Intake!$A$1:$C$281</definedName>
    <definedName name="q?s_FANG_28" localSheetId="0">Intake!$A$1:$C$280</definedName>
    <definedName name="q?s_FANG_280" localSheetId="0">Intake!$A$1:$C$281</definedName>
    <definedName name="q?s_FANG_281" localSheetId="0">Intake!$A$1:$C$280</definedName>
    <definedName name="q?s_FANG_282" localSheetId="0">Intake!$A$1:$C$280</definedName>
    <definedName name="q?s_FANG_283" localSheetId="0">Intake!$A$1:$C$281</definedName>
    <definedName name="q?s_FANG_284" localSheetId="0">Intake!$A$1:$C$280</definedName>
    <definedName name="q?s_FANG_285" localSheetId="0">Intake!$A$1:$C$280</definedName>
    <definedName name="q?s_FANG_286" localSheetId="0">Intake!$A$1:$C$280</definedName>
    <definedName name="q?s_FANG_287" localSheetId="0">Intake!$A$1:$C$280</definedName>
    <definedName name="q?s_FANG_288" localSheetId="0">Intake!$A$1:$C$280</definedName>
    <definedName name="q?s_FANG_289" localSheetId="0">Intake!$A$1:$C$281</definedName>
    <definedName name="q?s_FANG_29" localSheetId="0">Intake!$A$1:$C$280</definedName>
    <definedName name="q?s_FANG_290" localSheetId="0">Intake!$A$1:$C$280</definedName>
    <definedName name="q?s_FANG_291" localSheetId="0">Intake!$A$1:$C$280</definedName>
    <definedName name="q?s_FANG_292" localSheetId="0">Intake!$A$1:$C$281</definedName>
    <definedName name="q?s_FANG_293" localSheetId="0">Intake!$A$1:$C$280</definedName>
    <definedName name="q?s_FANG_294" localSheetId="0">Intake!$A$1:$C$281</definedName>
    <definedName name="q?s_FANG_295" localSheetId="0">Intake!$A$1:$C$280</definedName>
    <definedName name="q?s_FANG_296" localSheetId="0">Intake!$A$1:$C$280</definedName>
    <definedName name="q?s_FANG_297" localSheetId="0">Intake!$A$1:$C$281</definedName>
    <definedName name="q?s_FANG_298" localSheetId="0">Intake!$A$1:$C$280</definedName>
    <definedName name="q?s_FANG_299" localSheetId="0">Intake!$A$1:$C$280</definedName>
    <definedName name="q?s_FANG_3" localSheetId="0">Intake!$A$1:$C$280</definedName>
    <definedName name="q?s_FANG_30" localSheetId="0">Intake!$A$1:$C$280</definedName>
    <definedName name="q?s_FANG_300" localSheetId="0">Intake!$A$1:$C$280</definedName>
    <definedName name="q?s_FANG_301" localSheetId="0">Intake!$A$1:$C$280</definedName>
    <definedName name="q?s_FANG_302" localSheetId="0">Intake!$A$1:$C$280</definedName>
    <definedName name="q?s_FANG_303" localSheetId="0">Intake!$A$1:$C$280</definedName>
    <definedName name="q?s_FANG_304" localSheetId="0">Intake!$A$1:$C$280</definedName>
    <definedName name="q?s_FANG_305" localSheetId="0">Intake!$A$1:$C$280</definedName>
    <definedName name="q?s_FANG_306" localSheetId="0">Intake!$A$1:$C$280</definedName>
    <definedName name="q?s_FANG_307" localSheetId="0">Intake!$A$1:$C$280</definedName>
    <definedName name="q?s_FANG_308" localSheetId="0">Intake!$A$1:$C$280</definedName>
    <definedName name="q?s_FANG_309" localSheetId="0">Intake!$A$1:$C$280</definedName>
    <definedName name="q?s_FANG_31" localSheetId="0">Intake!$A$1:$C$280</definedName>
    <definedName name="q?s_FANG_310" localSheetId="0">Intake!$A$1:$C$280</definedName>
    <definedName name="q?s_FANG_311" localSheetId="0">Intake!$A$1:$C$280</definedName>
    <definedName name="q?s_FANG_312" localSheetId="0">Intake!$A$1:$C$280</definedName>
    <definedName name="q?s_FANG_313" localSheetId="0">Intake!$A$1:$C$280</definedName>
    <definedName name="q?s_FANG_314" localSheetId="0">Intake!$A$1:$C$280</definedName>
    <definedName name="q?s_FANG_315" localSheetId="0">Intake!$A$1:$C$280</definedName>
    <definedName name="q?s_FANG_316" localSheetId="0">Intake!$A$1:$C$280</definedName>
    <definedName name="q?s_FANG_317" localSheetId="0">Intake!$A$1:$C$280</definedName>
    <definedName name="q?s_FANG_318" localSheetId="0">Intake!$A$1:$C$280</definedName>
    <definedName name="q?s_FANG_319" localSheetId="0">Intake!$A$1:$C$280</definedName>
    <definedName name="q?s_FANG_32" localSheetId="0">Intake!$A$1:$C$280</definedName>
    <definedName name="q?s_FANG_320" localSheetId="0">Intake!$A$1:$C$280</definedName>
    <definedName name="q?s_FANG_321" localSheetId="0">Intake!$A$1:$C$280</definedName>
    <definedName name="q?s_FANG_322" localSheetId="0">Intake!$A$1:$C$280</definedName>
    <definedName name="q?s_FANG_323" localSheetId="0">Intake!$A$1:$C$280</definedName>
    <definedName name="q?s_FANG_324" localSheetId="0">Intake!$A$1:$C$280</definedName>
    <definedName name="q?s_FANG_325" localSheetId="0">Intake!$A$1:$C$280</definedName>
    <definedName name="q?s_FANG_326" localSheetId="0">Intake!$A$1:$C$280</definedName>
    <definedName name="q?s_FANG_327" localSheetId="0">Intake!$A$1:$C$280</definedName>
    <definedName name="q?s_FANG_328" localSheetId="0">Intake!$A$1:$C$280</definedName>
    <definedName name="q?s_FANG_329" localSheetId="0">Intake!$A$1:$C$280</definedName>
    <definedName name="q?s_FANG_33" localSheetId="0">Intake!$A$1:$C$280</definedName>
    <definedName name="q?s_FANG_330" localSheetId="0">Intake!$A$1:$C$280</definedName>
    <definedName name="q?s_FANG_331" localSheetId="0">Intake!$A$1:$C$280</definedName>
    <definedName name="q?s_FANG_332" localSheetId="0">Intake!$A$1:$C$280</definedName>
    <definedName name="q?s_FANG_333" localSheetId="0">Intake!$A$1:$C$280</definedName>
    <definedName name="q?s_FANG_334" localSheetId="0">Intake!$A$1:$C$280</definedName>
    <definedName name="q?s_FANG_335" localSheetId="0">Intake!$A$1:$C$280</definedName>
    <definedName name="q?s_FANG_336" localSheetId="0">Intake!$A$1:$C$280</definedName>
    <definedName name="q?s_FANG_337" localSheetId="0">Intake!$A$1:$C$280</definedName>
    <definedName name="q?s_FANG_338" localSheetId="0">Intake!$A$1:$C$280</definedName>
    <definedName name="q?s_FANG_34" localSheetId="0">Intake!$A$1:$C$280</definedName>
    <definedName name="q?s_FANG_35" localSheetId="0">Intake!$A$1:$C$280</definedName>
    <definedName name="q?s_FANG_36" localSheetId="0">Intake!$A$1:$C$280</definedName>
    <definedName name="q?s_FANG_37" localSheetId="0">Intake!$A$1:$C$281</definedName>
    <definedName name="q?s_FANG_38" localSheetId="0">Intake!$A$1:$C$280</definedName>
    <definedName name="q?s_FANG_39" localSheetId="0">Intake!$A$1:$C$221</definedName>
    <definedName name="q?s_FANG_4" localSheetId="0">Intake!$A$1:$C$280</definedName>
    <definedName name="q?s_FANG_40" localSheetId="0">Intake!$A$1:$C$280</definedName>
    <definedName name="q?s_FANG_41" localSheetId="0">Intake!$A$1:$C$280</definedName>
    <definedName name="q?s_FANG_42" localSheetId="0">Intake!$A$1:$C$280</definedName>
    <definedName name="q?s_FANG_43" localSheetId="0">Intake!$A$1:$C$281</definedName>
    <definedName name="q?s_FANG_44" localSheetId="0">Intake!$A$1:$C$281</definedName>
    <definedName name="q?s_FANG_45" localSheetId="0">Intake!$A$1:$C$280</definedName>
    <definedName name="q?s_FANG_46" localSheetId="0">Intake!$A$1:$C$281</definedName>
    <definedName name="q?s_FANG_47" localSheetId="0">Intake!$A$1:$C$281</definedName>
    <definedName name="q?s_FANG_48" localSheetId="0">Intake!$A$1:$C$280</definedName>
    <definedName name="q?s_FANG_49" localSheetId="0">Intake!$A$1:$C$280</definedName>
    <definedName name="q?s_FANG_5" localSheetId="0">Intake!$A$1:$C$280</definedName>
    <definedName name="q?s_FANG_50" localSheetId="0">Intake!$A$1:$C$281</definedName>
    <definedName name="q?s_FANG_51" localSheetId="0">Intake!$A$1:$C$280</definedName>
    <definedName name="q?s_FANG_52" localSheetId="0">Intake!$A$1:$C$280</definedName>
    <definedName name="q?s_FANG_53" localSheetId="0">Intake!$A$1:$C$281</definedName>
    <definedName name="q?s_FANG_54" localSheetId="0">Intake!$A$1:$C$280</definedName>
    <definedName name="q?s_FANG_55" localSheetId="0">Intake!$A$1:$C$280</definedName>
    <definedName name="q?s_FANG_56" localSheetId="0">Intake!$A$1:$C$280</definedName>
    <definedName name="q?s_FANG_57" localSheetId="0">Intake!$A$1:$C$281</definedName>
    <definedName name="q?s_FANG_58" localSheetId="0">Intake!$A$1:$C$280</definedName>
    <definedName name="q?s_FANG_59" localSheetId="0">Intake!$A$1:$C$280</definedName>
    <definedName name="q?s_FANG_6" localSheetId="0">Intake!$A$1:$C$280</definedName>
    <definedName name="q?s_FANG_60" localSheetId="0">Intake!$A$1:$C$280</definedName>
    <definedName name="q?s_FANG_61" localSheetId="0">Intake!$A$1:$C$280</definedName>
    <definedName name="q?s_FANG_62" localSheetId="0">Intake!$A$1:$C$280</definedName>
    <definedName name="q?s_FANG_63" localSheetId="0">Intake!$A$1:$C$280</definedName>
    <definedName name="q?s_FANG_64" localSheetId="0">Intake!$A$1:$C$281</definedName>
    <definedName name="q?s_FANG_65" localSheetId="0">Intake!$A$1:$C$281</definedName>
    <definedName name="q?s_FANG_66" localSheetId="0">Intake!$A$1:$C$280</definedName>
    <definedName name="q?s_FANG_67" localSheetId="0">Intake!$A$1:$C$281</definedName>
    <definedName name="q?s_FANG_68" localSheetId="0">Intake!$A$1:$C$281</definedName>
    <definedName name="q?s_FANG_69" localSheetId="0">Intake!$A$1:$C$280</definedName>
    <definedName name="q?s_FANG_7" localSheetId="0">Intake!$A$1:$C$280</definedName>
    <definedName name="q?s_FANG_70" localSheetId="0">Intake!$A$1:$C$280</definedName>
    <definedName name="q?s_FANG_71" localSheetId="0">Intake!$A$1:$C$280</definedName>
    <definedName name="q?s_FANG_72" localSheetId="0">Intake!$A$1:$C$280</definedName>
    <definedName name="q?s_FANG_73" localSheetId="0">Intake!$A$1:$C$280</definedName>
    <definedName name="q?s_FANG_74" localSheetId="0">Intake!$A$1:$C$280</definedName>
    <definedName name="q?s_FANG_75" localSheetId="0">Intake!$A$1:$C$280</definedName>
    <definedName name="q?s_FANG_76" localSheetId="0">Intake!$A$1:$C$280</definedName>
    <definedName name="q?s_FANG_77" localSheetId="0">Intake!$A$1:$C$280</definedName>
    <definedName name="q?s_FANG_78" localSheetId="0">Intake!$A$1:$C$280</definedName>
    <definedName name="q?s_FANG_79" localSheetId="0">Intake!$A$1:$C$280</definedName>
    <definedName name="q?s_FANG_8" localSheetId="0">Intake!$A$1:$C$280</definedName>
    <definedName name="q?s_FANG_80" localSheetId="0">Intake!$A$1:$C$280</definedName>
    <definedName name="q?s_FANG_81" localSheetId="0">Intake!$A$1:$C$281</definedName>
    <definedName name="q?s_FANG_82" localSheetId="0">Intake!$A$1:$C$280</definedName>
    <definedName name="q?s_FANG_83" localSheetId="0">Intake!$A$1:$C$280</definedName>
    <definedName name="q?s_FANG_84" localSheetId="0">Intake!$A$1:$C$280</definedName>
    <definedName name="q?s_FANG_85" localSheetId="0">Intake!$A$1:$C$280</definedName>
    <definedName name="q?s_FANG_86" localSheetId="0">Intake!$A$1:$C$280</definedName>
    <definedName name="q?s_FANG_87" localSheetId="0">Intake!$A$1:$C$280</definedName>
    <definedName name="q?s_FANG_88" localSheetId="0">Intake!$A$1:$C$280</definedName>
    <definedName name="q?s_FANG_89" localSheetId="0">Intake!$A$1:$C$280</definedName>
    <definedName name="q?s_FANG_9" localSheetId="0">Intake!$A$1:$C$280</definedName>
    <definedName name="q?s_FANG_90" localSheetId="0">Intake!$A$1:$C$280</definedName>
    <definedName name="q?s_FANG_91" localSheetId="0">Intake!$A$1:$C$280</definedName>
    <definedName name="q?s_FANG_92" localSheetId="0">Intake!$A$1:$C$280</definedName>
    <definedName name="q?s_FANG_93" localSheetId="0">Intake!$A$1:$C$280</definedName>
    <definedName name="q?s_FANG_94" localSheetId="0">Intake!$A$1:$C$281</definedName>
    <definedName name="q?s_FANG_95" localSheetId="0">Intake!$A$1:$C$281</definedName>
    <definedName name="q?s_FANG_96" localSheetId="0">Intake!$A$1:$C$281</definedName>
    <definedName name="q?s_FANG_97" localSheetId="0">Intake!$A$1:$C$280</definedName>
    <definedName name="q?s_FANG_98" localSheetId="0">Intake!$A$1:$C$281</definedName>
    <definedName name="q?s_FANG_99" localSheetId="0">Intake!$A$1:$C$281</definedName>
    <definedName name="q?s_FB" localSheetId="0">Intake!$A$1:$C$292</definedName>
    <definedName name="q?s_FB_1" localSheetId="0">Intake!$A$1:$C$293</definedName>
    <definedName name="q?s_FB_10" localSheetId="0">Intake!$A$1:$C$293</definedName>
    <definedName name="q?s_FB_100" localSheetId="0">Intake!$A$1:$C$292</definedName>
    <definedName name="q?s_FB_101" localSheetId="0">Intake!$A$1:$C$294</definedName>
    <definedName name="q?s_FB_102" localSheetId="0">Intake!$A$1:$C$294</definedName>
    <definedName name="q?s_FB_103" localSheetId="0">Intake!$A$1:$C$293</definedName>
    <definedName name="q?s_FB_104" localSheetId="0">Intake!$A$1:$C$293</definedName>
    <definedName name="q?s_FB_105" localSheetId="0">Intake!$A$1:$C$293</definedName>
    <definedName name="q?s_FB_106" localSheetId="0">Intake!$A$1:$C$293</definedName>
    <definedName name="q?s_FB_107" localSheetId="0">Intake!$A$1:$C$293</definedName>
    <definedName name="q?s_FB_108" localSheetId="0">Intake!$A$1:$C$293</definedName>
    <definedName name="q?s_FB_109" localSheetId="0">Intake!$A$1:$C$293</definedName>
    <definedName name="q?s_FB_11" localSheetId="0">Intake!$A$1:$C$293</definedName>
    <definedName name="q?s_FB_110" localSheetId="0">Intake!$A$1:$C$292</definedName>
    <definedName name="q?s_FB_111" localSheetId="0">Intake!$A$1:$C$293</definedName>
    <definedName name="q?s_FB_112" localSheetId="0">Intake!$A$1:$C$293</definedName>
    <definedName name="q?s_FB_113" localSheetId="0">Intake!$A$1:$C$293</definedName>
    <definedName name="q?s_FB_114" localSheetId="0">Intake!$A$1:$C$293</definedName>
    <definedName name="q?s_FB_115" localSheetId="0">Intake!$A$1:$C$293</definedName>
    <definedName name="q?s_FB_116" localSheetId="0">Intake!$A$1:$C$294</definedName>
    <definedName name="q?s_FB_117" localSheetId="0">Intake!$A$1:$C$293</definedName>
    <definedName name="q?s_FB_118" localSheetId="0">Intake!$A$1:$C$296</definedName>
    <definedName name="q?s_FB_12" localSheetId="0">Intake!$A$1:$C$292</definedName>
    <definedName name="q?s_FB_120" localSheetId="0">Intake!$A$1:$C$296</definedName>
    <definedName name="q?s_FB_121" localSheetId="0">Intake!$A$1:$C$296</definedName>
    <definedName name="q?s_FB_122" localSheetId="0">Intake!$A$1:$C$296</definedName>
    <definedName name="q?s_FB_123" localSheetId="0">Intake!$A$1:$C$297</definedName>
    <definedName name="q?s_FB_124" localSheetId="0">Intake!$A$1:$C$296</definedName>
    <definedName name="q?s_FB_125" localSheetId="0">Intake!$A$1:$C$296</definedName>
    <definedName name="q?s_FB_126" localSheetId="0">Intake!$A$1:$C$295</definedName>
    <definedName name="q?s_FB_127" localSheetId="0">Intake!$A$1:$C$296</definedName>
    <definedName name="q?s_FB_128" localSheetId="0">Intake!$A$1:$C$296</definedName>
    <definedName name="q?s_FB_13" localSheetId="0">Intake!$A$1:$C$293</definedName>
    <definedName name="q?s_FB_130" localSheetId="0">Intake!$A$1:$C$296</definedName>
    <definedName name="q?s_FB_131" localSheetId="0">Intake!$A$1:$C$296</definedName>
    <definedName name="q?s_FB_132" localSheetId="0">Intake!$A$1:$C$295</definedName>
    <definedName name="q?s_FB_133" localSheetId="0">Intake!$A$1:$C$296</definedName>
    <definedName name="q?s_FB_134" localSheetId="0">Intake!$A$1:$C$297</definedName>
    <definedName name="q?s_FB_135" localSheetId="0">Intake!$A$1:$C$296</definedName>
    <definedName name="q?s_FB_136" localSheetId="0">Intake!$A$1:$C$295</definedName>
    <definedName name="q?s_FB_137" localSheetId="0">Intake!$A$1:$C$296</definedName>
    <definedName name="q?s_FB_138" localSheetId="0">Intake!$A$1:$C$295</definedName>
    <definedName name="q?s_FB_139" localSheetId="0">Intake!$A$1:$C$296</definedName>
    <definedName name="q?s_FB_14" localSheetId="0">Intake!$A$1:$C$293</definedName>
    <definedName name="q?s_FB_140" localSheetId="0">Intake!$A$1:$C$297</definedName>
    <definedName name="q?s_FB_141" localSheetId="0">Intake!$A$1:$C$296</definedName>
    <definedName name="q?s_FB_142" localSheetId="0">Intake!$A$1:$C$296</definedName>
    <definedName name="q?s_FB_143" localSheetId="0">Intake!$A$1:$C$296</definedName>
    <definedName name="q?s_FB_144" localSheetId="0">Intake!$A$1:$C$296</definedName>
    <definedName name="q?s_FB_145" localSheetId="0">Intake!$A$1:$C$295</definedName>
    <definedName name="q?s_FB_146" localSheetId="0">Intake!$A$1:$C$295</definedName>
    <definedName name="q?s_FB_147" localSheetId="0">Intake!$A$1:$C$296</definedName>
    <definedName name="q?s_FB_148" localSheetId="0">Intake!$A$1:$C$297</definedName>
    <definedName name="q?s_FB_149" localSheetId="0">Intake!$A$1:$C$296</definedName>
    <definedName name="q?s_FB_15" localSheetId="0">Intake!$A$1:$C$293</definedName>
    <definedName name="q?s_FB_150" localSheetId="0">Intake!$A$1:$C$295</definedName>
    <definedName name="q?s_FB_151" localSheetId="0">Intake!$A$1:$C$296</definedName>
    <definedName name="q?s_FB_152" localSheetId="0">Intake!$A$1:$C$296</definedName>
    <definedName name="q?s_FB_153" localSheetId="0">Intake!$A$1:$C$297</definedName>
    <definedName name="q?s_FB_154" localSheetId="0">Intake!$A$1:$C$297</definedName>
    <definedName name="q?s_FB_155" localSheetId="0">Intake!$A$1:$C$296</definedName>
    <definedName name="q?s_FB_156" localSheetId="0">Intake!$A$1:$C$296</definedName>
    <definedName name="q?s_FB_157" localSheetId="0">Intake!$A$1:$C$297</definedName>
    <definedName name="q?s_FB_158" localSheetId="0">Intake!$A$1:$C$296</definedName>
    <definedName name="q?s_FB_159" localSheetId="0">Intake!$A$1:$C$296</definedName>
    <definedName name="q?s_FB_16" localSheetId="0">Intake!$A$1:$C$293</definedName>
    <definedName name="q?s_FB_160" localSheetId="0">Intake!$A$1:$C$297</definedName>
    <definedName name="q?s_FB_161" localSheetId="0">Intake!$A$1:$C$296</definedName>
    <definedName name="q?s_FB_162" localSheetId="0">Intake!$A$1:$C$296</definedName>
    <definedName name="q?s_FB_163" localSheetId="0">Intake!$A$1:$C$296</definedName>
    <definedName name="q?s_FB_164" localSheetId="0">Intake!$A$1:$C$296</definedName>
    <definedName name="q?s_FB_165" localSheetId="0">Intake!$A$1:$C$296</definedName>
    <definedName name="q?s_FB_166" localSheetId="0">Intake!$A$1:$C$296</definedName>
    <definedName name="q?s_FB_167" localSheetId="0">Intake!$A$1:$C$296</definedName>
    <definedName name="q?s_FB_168" localSheetId="0">Intake!$A$1:$C$296</definedName>
    <definedName name="q?s_FB_169" localSheetId="0">Intake!$A$1:$C$296</definedName>
    <definedName name="q?s_FB_17" localSheetId="0">Intake!$A$1:$C$293</definedName>
    <definedName name="q?s_FB_170" localSheetId="0">Intake!$A$1:$C$297</definedName>
    <definedName name="q?s_FB_171" localSheetId="0">Intake!$A$1:$C$297</definedName>
    <definedName name="q?s_FB_172" localSheetId="0">Intake!$A$1:$C$296</definedName>
    <definedName name="q?s_FB_173" localSheetId="0">Intake!$A$1:$C$296</definedName>
    <definedName name="q?s_FB_174" localSheetId="0">Intake!$A$1:$C$295</definedName>
    <definedName name="q?s_FB_175" localSheetId="0">Intake!$A$1:$C$301</definedName>
    <definedName name="q?s_FB_176" localSheetId="0">Intake!$A$1:$C$301</definedName>
    <definedName name="q?s_FB_177" localSheetId="0">Intake!$A$1:$C$301</definedName>
    <definedName name="q?s_FB_178" localSheetId="0">Intake!$A$1:$C$302</definedName>
    <definedName name="q?s_FB_179" localSheetId="0">Intake!$A$1:$C$302</definedName>
    <definedName name="q?s_FB_18" localSheetId="0">Intake!$A$1:$C$293</definedName>
    <definedName name="q?s_FB_180" localSheetId="0">Intake!$A$1:$C$302</definedName>
    <definedName name="q?s_FB_181" localSheetId="0">Intake!$A$1:$C$302</definedName>
    <definedName name="q?s_FB_182" localSheetId="0">Intake!$A$1:$C$302</definedName>
    <definedName name="q?s_FB_183" localSheetId="0">Intake!$A$1:$C$301</definedName>
    <definedName name="q?s_FB_184" localSheetId="0">Intake!$A$1:$C$301</definedName>
    <definedName name="q?s_FB_185" localSheetId="0">Intake!$A$1:$C$301</definedName>
    <definedName name="q?s_FB_186" localSheetId="0">Intake!$A$1:$C$301</definedName>
    <definedName name="q?s_FB_187" localSheetId="0">Intake!$A$1:$C$301</definedName>
    <definedName name="q?s_FB_188" localSheetId="0">Intake!$A$1:$C$300</definedName>
    <definedName name="q?s_FB_189" localSheetId="0">Intake!$A$1:$C$300</definedName>
    <definedName name="q?s_FB_19" localSheetId="0">Intake!$A$1:$C$293</definedName>
    <definedName name="q?s_FB_190" localSheetId="0">Intake!$A$1:$C$302</definedName>
    <definedName name="q?s_FB_191" localSheetId="0">Intake!$A$1:$C$302</definedName>
    <definedName name="q?s_FB_192" localSheetId="0">Intake!$A$1:$C$301</definedName>
    <definedName name="q?s_FB_193" localSheetId="0">Intake!$A$1:$C$301</definedName>
    <definedName name="q?s_FB_194" localSheetId="0">Intake!$A$1:$C$302</definedName>
    <definedName name="q?s_FB_195" localSheetId="0">Intake!$A$1:$C$301</definedName>
    <definedName name="q?s_FB_196" localSheetId="0">Intake!$A$1:$C$302</definedName>
    <definedName name="q?s_FB_197" localSheetId="0">Intake!$A$1:$C$301</definedName>
    <definedName name="q?s_FB_198" localSheetId="0">Intake!$A$1:$C$301</definedName>
    <definedName name="q?s_FB_199" localSheetId="0">Intake!$A$1:$C$301</definedName>
    <definedName name="q?s_FB_2" localSheetId="0">Intake!$A$1:$C$285</definedName>
    <definedName name="q?s_FB_20" localSheetId="0">Intake!$A$1:$C$293</definedName>
    <definedName name="q?s_FB_200" localSheetId="0">Intake!$A$1:$C$301</definedName>
    <definedName name="q?s_FB_201" localSheetId="0">Intake!$A$1:$C$302</definedName>
    <definedName name="q?s_FB_202" localSheetId="0">Intake!$A$1:$C$301</definedName>
    <definedName name="q?s_FB_203" localSheetId="0">Intake!$A$1:$C$304</definedName>
    <definedName name="q?s_FB_204" localSheetId="0">Intake!$A$1:$C$304</definedName>
    <definedName name="q?s_FB_205" localSheetId="0">Intake!$A$1:$C$305</definedName>
    <definedName name="q?s_FB_206" localSheetId="0">Intake!$A$1:$C$305</definedName>
    <definedName name="q?s_FB_207" localSheetId="0">Intake!$A$1:$C$303</definedName>
    <definedName name="q?s_FB_208" localSheetId="0">Intake!$A$1:$C$304</definedName>
    <definedName name="q?s_FB_209" localSheetId="0">Intake!$A$1:$C$304</definedName>
    <definedName name="q?s_FB_21" localSheetId="0">Intake!$A$1:$C$293</definedName>
    <definedName name="q?s_FB_210" localSheetId="0">Intake!$A$1:$C$304</definedName>
    <definedName name="q?s_FB_211" localSheetId="0">Intake!$A$1:$C$304</definedName>
    <definedName name="q?s_FB_212" localSheetId="0">Intake!$A$1:$C$305</definedName>
    <definedName name="q?s_FB_213" localSheetId="0">Intake!$A$1:$C$304</definedName>
    <definedName name="q?s_FB_214" localSheetId="0">Intake!$A$1:$C$304</definedName>
    <definedName name="q?s_FB_215" localSheetId="0">Intake!$A$1:$C$304</definedName>
    <definedName name="q?s_FB_216" localSheetId="0">Intake!$A$1:$C$304</definedName>
    <definedName name="q?s_FB_217" localSheetId="0">Intake!$A$1:$C$304</definedName>
    <definedName name="q?s_FB_218" localSheetId="0">Intake!$A$1:$C$304</definedName>
    <definedName name="q?s_FB_219" localSheetId="0">Intake!$A$1:$C$304</definedName>
    <definedName name="q?s_FB_22" localSheetId="0">Intake!$A$1:$C$293</definedName>
    <definedName name="q?s_FB_220" localSheetId="0">Intake!$A$1:$C$304</definedName>
    <definedName name="q?s_FB_221" localSheetId="0">Intake!$A$1:$C$303</definedName>
    <definedName name="q?s_FB_222" localSheetId="0">Intake!$A$1:$C$305</definedName>
    <definedName name="q?s_FB_223" localSheetId="0">Intake!$A$1:$C$304</definedName>
    <definedName name="q?s_FB_224" localSheetId="0">Intake!$A$1:$C$303</definedName>
    <definedName name="q?s_FB_225" localSheetId="0">Intake!$A$1:$C$304</definedName>
    <definedName name="q?s_FB_226" localSheetId="0">Intake!$A$1:$C$306</definedName>
    <definedName name="q?s_FB_227" localSheetId="0">Intake!$A$1:$C$307</definedName>
    <definedName name="q?s_FB_228" localSheetId="0">Intake!$A$1:$C$308</definedName>
    <definedName name="q?s_FB_229" localSheetId="0">Intake!$A$1:$C$307</definedName>
    <definedName name="q?s_FB_23" localSheetId="0">Intake!$A$1:$C$293</definedName>
    <definedName name="q?s_FB_230" localSheetId="0">Intake!$A$1:$C$306</definedName>
    <definedName name="q?s_FB_231" localSheetId="0">Intake!$A$1:$C$307</definedName>
    <definedName name="q?s_FB_232" localSheetId="0">Intake!$A$1:$C$308</definedName>
    <definedName name="q?s_FB_233" localSheetId="0">Intake!$A$1:$C$307</definedName>
    <definedName name="q?s_FB_234" localSheetId="0">Intake!$A$1:$C$307</definedName>
    <definedName name="q?s_FB_235" localSheetId="0">Intake!$A$1:$C$307</definedName>
    <definedName name="q?s_FB_236" localSheetId="0">Intake!$A$1:$C$307</definedName>
    <definedName name="q?s_FB_237" localSheetId="0">Intake!$A$1:$C$307</definedName>
    <definedName name="q?s_FB_238" localSheetId="0">Intake!$A$1:$C$307</definedName>
    <definedName name="q?s_FB_239" localSheetId="0">Intake!$A$1:$C$307</definedName>
    <definedName name="q?s_FB_24" localSheetId="0">Intake!$A$1:$C$294</definedName>
    <definedName name="q?s_FB_240" localSheetId="0">Intake!$A$1:$C$306</definedName>
    <definedName name="q?s_FB_241" localSheetId="0">Intake!$A$1:$C$307</definedName>
    <definedName name="q?s_FB_242" localSheetId="0">Intake!$A$1:$C$307</definedName>
    <definedName name="q?s_FB_243" localSheetId="0">Intake!$A$1:$C$306</definedName>
    <definedName name="q?s_FB_244" localSheetId="0">Intake!$A$1:$C$307</definedName>
    <definedName name="q?s_FB_245" localSheetId="0">Intake!$A$1:$C$308</definedName>
    <definedName name="q?s_FB_246" localSheetId="0">Intake!$A$1:$C$307</definedName>
    <definedName name="q?s_FB_247" localSheetId="0">Intake!$A$1:$C$307</definedName>
    <definedName name="q?s_FB_248" localSheetId="0">Intake!$A$1:$C$307</definedName>
    <definedName name="q?s_FB_249" localSheetId="0">Intake!$A$1:$C$307</definedName>
    <definedName name="q?s_FB_25" localSheetId="0">Intake!$A$1:$C$293</definedName>
    <definedName name="q?s_FB_250" localSheetId="0">Intake!$A$1:$C$306</definedName>
    <definedName name="q?s_FB_251" localSheetId="0">Intake!$A$1:$C$307</definedName>
    <definedName name="q?s_FB_252" localSheetId="0">Intake!$A$1:$C$307</definedName>
    <definedName name="q?s_FB_253" localSheetId="0">Intake!$A$1:$C$307</definedName>
    <definedName name="q?s_FB_254" localSheetId="0">Intake!$A$1:$C$308</definedName>
    <definedName name="q?s_FB_255" localSheetId="0">Intake!$A$1:$C$307</definedName>
    <definedName name="q?s_FB_256" localSheetId="0">Intake!$A$1:$C$306</definedName>
    <definedName name="q?s_FB_257" localSheetId="0">Intake!$A$1:$C$307</definedName>
    <definedName name="q?s_FB_258" localSheetId="0">Intake!$A$1:$C$308</definedName>
    <definedName name="q?s_FB_259" localSheetId="0">Intake!$A$1:$C$306</definedName>
    <definedName name="q?s_FB_26" localSheetId="0">Intake!$A$1:$C$294</definedName>
    <definedName name="q?s_FB_260" localSheetId="0">Intake!$A$1:$C$307</definedName>
    <definedName name="q?s_FB_261" localSheetId="0">Intake!$A$1:$C$306</definedName>
    <definedName name="q?s_FB_262" localSheetId="0">Intake!$A$1:$C$308</definedName>
    <definedName name="q?s_FB_263" localSheetId="0">Intake!$A$1:$C$307</definedName>
    <definedName name="q?s_FB_264" localSheetId="0">Intake!$A$1:$C$307</definedName>
    <definedName name="q?s_FB_265" localSheetId="0">Intake!$A$1:$C$306</definedName>
    <definedName name="q?s_FB_266" localSheetId="0">Intake!$A$1:$C$306</definedName>
    <definedName name="q?s_FB_267" localSheetId="0">Intake!$A$1:$C$307</definedName>
    <definedName name="q?s_FB_268" localSheetId="0">Intake!$A$1:$C$307</definedName>
    <definedName name="q?s_FB_269" localSheetId="0">Intake!$A$1:$C$307</definedName>
    <definedName name="q?s_FB_27" localSheetId="0">Intake!$A$1:$C$293</definedName>
    <definedName name="q?s_FB_270" localSheetId="0">Intake!$A$1:$C$308</definedName>
    <definedName name="q?s_FB_271" localSheetId="0">Intake!$A$1:$C$307</definedName>
    <definedName name="q?s_FB_272" localSheetId="0">Intake!$A$1:$C$307</definedName>
    <definedName name="q?s_FB_273" localSheetId="0">Intake!$A$1:$C$307</definedName>
    <definedName name="q?s_FB_274" localSheetId="0">Intake!$A$1:$C$307</definedName>
    <definedName name="q?s_FB_275" localSheetId="0">Intake!$A$1:$C$306</definedName>
    <definedName name="q?s_FB_276" localSheetId="0">Intake!$A$1:$C$306</definedName>
    <definedName name="q?s_FB_277" localSheetId="0">Intake!$A$1:$C$308</definedName>
    <definedName name="q?s_FB_278" localSheetId="0">Intake!$A$1:$C$308</definedName>
    <definedName name="q?s_FB_279" localSheetId="0">Intake!$A$1:$C$308</definedName>
    <definedName name="q?s_FB_28" localSheetId="0">Intake!$A$1:$C$293</definedName>
    <definedName name="q?s_FB_280" localSheetId="0">Intake!$A$1:$C$308</definedName>
    <definedName name="q?s_FB_281" localSheetId="0">Intake!$A$1:$C$308</definedName>
    <definedName name="q?s_FB_282" localSheetId="0">Intake!$A$1:$C$307</definedName>
    <definedName name="q?s_FB_283" localSheetId="0">Intake!$A$1:$C$307</definedName>
    <definedName name="q?s_FB_284" localSheetId="0">Intake!$A$1:$C$308</definedName>
    <definedName name="q?s_FB_285" localSheetId="0">Intake!$A$1:$C$308</definedName>
    <definedName name="q?s_FB_286" localSheetId="0">Intake!$A$1:$C$306</definedName>
    <definedName name="q?s_FB_287" localSheetId="0">Intake!$A$1:$C$307</definedName>
    <definedName name="q?s_FB_288" localSheetId="0">Intake!$A$1:$C$307</definedName>
    <definedName name="q?s_FB_289" localSheetId="0">Intake!$A$1:$C$307</definedName>
    <definedName name="q?s_FB_29" localSheetId="0">Intake!$A$1:$C$292</definedName>
    <definedName name="q?s_FB_290" localSheetId="0">Intake!$A$1:$C$308</definedName>
    <definedName name="q?s_FB_291" localSheetId="0">Intake!$A$1:$C$306</definedName>
    <definedName name="q?s_FB_292" localSheetId="0">Intake!$A$1:$C$308</definedName>
    <definedName name="q?s_FB_293" localSheetId="0">Intake!$A$1:$C$308</definedName>
    <definedName name="q?s_FB_294" localSheetId="0">Intake!$A$1:$C$306</definedName>
    <definedName name="q?s_FB_295" localSheetId="0">Intake!$A$1:$C$307</definedName>
    <definedName name="q?s_FB_296" localSheetId="0">Intake!$A$1:$C$307</definedName>
    <definedName name="q?s_FB_297" localSheetId="0">Intake!$A$1:$C$307</definedName>
    <definedName name="q?s_FB_298" localSheetId="0">Intake!$A$1:$C$307</definedName>
    <definedName name="q?s_FB_299" localSheetId="0">Intake!$A$1:$C$307</definedName>
    <definedName name="q?s_FB_3" localSheetId="0">Intake!$A$1:$C$293</definedName>
    <definedName name="q?s_FB_30" localSheetId="0">Intake!$A$1:$C$294</definedName>
    <definedName name="q?s_FB_300" localSheetId="0">Intake!$A$1:$C$307</definedName>
    <definedName name="q?s_FB_301" localSheetId="0">Intake!$A$1:$C$307</definedName>
    <definedName name="q?s_FB_302" localSheetId="0">Intake!$A$1:$C$306</definedName>
    <definedName name="q?s_FB_303" localSheetId="0">Intake!$A$1:$C$307</definedName>
    <definedName name="q?s_FB_304" localSheetId="0">Intake!$A$1:$C$307</definedName>
    <definedName name="q?s_FB_305" localSheetId="0">Intake!$A$1:$C$307</definedName>
    <definedName name="q?s_FB_306" localSheetId="0">Intake!$A$1:$C$307</definedName>
    <definedName name="q?s_FB_307" localSheetId="0">Intake!$A$1:$C$307</definedName>
    <definedName name="q?s_FB_308" localSheetId="0">Intake!$A$1:$C$307</definedName>
    <definedName name="q?s_FB_309" localSheetId="0">Intake!$A$1:$C$307</definedName>
    <definedName name="q?s_FB_31" localSheetId="0">Intake!$A$1:$C$293</definedName>
    <definedName name="q?s_FB_310" localSheetId="0">Intake!$A$1:$C$307</definedName>
    <definedName name="q?s_FB_311" localSheetId="0">Intake!$A$1:$C$307</definedName>
    <definedName name="q?s_FB_312" localSheetId="0">Intake!$A$1:$C$307</definedName>
    <definedName name="q?s_FB_313" localSheetId="0">Intake!$A$1:$C$307</definedName>
    <definedName name="q?s_FB_314" localSheetId="0">Intake!$A$1:$C$306</definedName>
    <definedName name="q?s_FB_315" localSheetId="0">Intake!$A$1:$C$308</definedName>
    <definedName name="q?s_FB_316" localSheetId="0">Intake!$A$1:$C$307</definedName>
    <definedName name="q?s_FB_317" localSheetId="0">Intake!$A$1:$C$306</definedName>
    <definedName name="q?s_FB_318" localSheetId="0">Intake!$A$1:$C$307</definedName>
    <definedName name="q?s_FB_319" localSheetId="0">Intake!$A$1:$C$306</definedName>
    <definedName name="q?s_FB_32" localSheetId="0">Intake!$A$1:$C$293</definedName>
    <definedName name="q?s_FB_320" localSheetId="0">Intake!$A$1:$C$307</definedName>
    <definedName name="q?s_FB_321" localSheetId="0">Intake!$A$1:$C$307</definedName>
    <definedName name="q?s_FB_322" localSheetId="0">Intake!$A$1:$C$308</definedName>
    <definedName name="q?s_FB_323" localSheetId="0">Intake!$A$1:$C$307</definedName>
    <definedName name="q?s_FB_324" localSheetId="0">Intake!$A$1:$C$307</definedName>
    <definedName name="q?s_FB_325" localSheetId="0">Intake!$A$1:$C$307</definedName>
    <definedName name="q?s_FB_326" localSheetId="0">Intake!$A$1:$C$308</definedName>
    <definedName name="q?s_FB_327" localSheetId="0">Intake!$A$1:$C$306</definedName>
    <definedName name="q?s_FB_328" localSheetId="0">Intake!$A$1:$C$306</definedName>
    <definedName name="q?s_FB_329" localSheetId="0">Intake!$A$1:$C$307</definedName>
    <definedName name="q?s_FB_33" localSheetId="0">Intake!$A$1:$C$293</definedName>
    <definedName name="q?s_FB_330" localSheetId="0">Intake!$A$1:$C$307</definedName>
    <definedName name="q?s_FB_331" localSheetId="0">Intake!$A$1:$C$307</definedName>
    <definedName name="q?s_FB_332" localSheetId="0">Intake!$A$1:$C$307</definedName>
    <definedName name="q?s_FB_333" localSheetId="0">Intake!$A$1:$C$307</definedName>
    <definedName name="q?s_FB_334" localSheetId="0">Intake!$A$1:$C$306</definedName>
    <definedName name="q?s_FB_335" localSheetId="0">Intake!$A$1:$C$306</definedName>
    <definedName name="q?s_FB_336" localSheetId="0">Intake!$A$1:$C$307</definedName>
    <definedName name="q?s_FB_337" localSheetId="0">Intake!$A$1:$C$306</definedName>
    <definedName name="q?s_FB_338" localSheetId="0">Intake!$A$1:$C$307</definedName>
    <definedName name="q?s_FB_339" localSheetId="0">Intake!$A$1:$C$307</definedName>
    <definedName name="q?s_FB_34" localSheetId="0">Intake!$A$1:$C$292</definedName>
    <definedName name="q?s_FB_340" localSheetId="0">Intake!$A$1:$C$307</definedName>
    <definedName name="q?s_FB_35" localSheetId="0">Intake!$A$1:$C$293</definedName>
    <definedName name="q?s_FB_36" localSheetId="0">Intake!$A$1:$C$293</definedName>
    <definedName name="q?s_FB_37" localSheetId="0">Intake!$A$1:$C$293</definedName>
    <definedName name="q?s_FB_38" localSheetId="0">Intake!$A$1:$C$293</definedName>
    <definedName name="q?s_FB_39" localSheetId="0">Intake!$A$1:$C$293</definedName>
    <definedName name="q?s_FB_4" localSheetId="0">Intake!$A$1:$C$293</definedName>
    <definedName name="q?s_FB_40" localSheetId="0">Intake!$A$1:$C$294</definedName>
    <definedName name="q?s_FB_41" localSheetId="0">Intake!$A$1:$C$294</definedName>
    <definedName name="q?s_FB_42" localSheetId="0">Intake!$A$1:$C$293</definedName>
    <definedName name="q?s_FB_43" localSheetId="0">Intake!$A$1:$C$293</definedName>
    <definedName name="q?s_FB_44" localSheetId="0">Intake!$A$1:$C$293</definedName>
    <definedName name="q?s_FB_45" localSheetId="0">Intake!$A$1:$C$293</definedName>
    <definedName name="q?s_FB_46" localSheetId="0">Intake!$A$1:$C$293</definedName>
    <definedName name="q?s_FB_47" localSheetId="0">Intake!$A$1:$C$294</definedName>
    <definedName name="q?s_FB_48" localSheetId="0">Intake!$A$1:$C$293</definedName>
    <definedName name="q?s_FB_49" localSheetId="0">Intake!$A$1:$C$293</definedName>
    <definedName name="q?s_FB_5" localSheetId="0">Intake!$A$1:$C$293</definedName>
    <definedName name="q?s_FB_50" localSheetId="0">Intake!$A$1:$C$293</definedName>
    <definedName name="q?s_FB_51" localSheetId="0">Intake!$A$1:$C$292</definedName>
    <definedName name="q?s_FB_52" localSheetId="0">Intake!$A$1:$C$293</definedName>
    <definedName name="q?s_FB_53" localSheetId="0">Intake!$A$1:$C$294</definedName>
    <definedName name="q?s_FB_54" localSheetId="0">Intake!$A$1:$C$293</definedName>
    <definedName name="q?s_FB_55" localSheetId="0">Intake!$A$1:$C$294</definedName>
    <definedName name="q?s_FB_56" localSheetId="0">Intake!$A$1:$C$234</definedName>
    <definedName name="q?s_FB_57" localSheetId="0">Intake!$A$1:$C$293</definedName>
    <definedName name="q?s_FB_58" localSheetId="0">Intake!$A$1:$C$293</definedName>
    <definedName name="q?s_FB_59" localSheetId="0">Intake!$A$1:$C$293</definedName>
    <definedName name="q?s_FB_6" localSheetId="0">Intake!$A$1:$C$292</definedName>
    <definedName name="q?s_FB_60" localSheetId="0">Intake!$A$1:$C$294</definedName>
    <definedName name="q?s_FB_61" localSheetId="0">Intake!$A$1:$C$293</definedName>
    <definedName name="q?s_FB_62" localSheetId="0">Intake!$A$1:$C$293</definedName>
    <definedName name="q?s_FB_63" localSheetId="0">Intake!$A$1:$C$233</definedName>
    <definedName name="q?s_FB_64" localSheetId="0">Intake!$A$1:$C$293</definedName>
    <definedName name="q?s_FB_65" localSheetId="0">Intake!$A$1:$C$294</definedName>
    <definedName name="q?s_FB_66" localSheetId="0">Intake!$A$1:$C$293</definedName>
    <definedName name="q?s_FB_67" localSheetId="0">Intake!$A$1:$C$292</definedName>
    <definedName name="q?s_FB_68" localSheetId="0">Intake!$A$1:$C$293</definedName>
    <definedName name="q?s_FB_69" localSheetId="0">Intake!$A$1:$C$293</definedName>
    <definedName name="q?s_FB_7" localSheetId="0">Intake!$A$1:$C$294</definedName>
    <definedName name="q?s_FB_70" localSheetId="0">Intake!$A$1:$C$293</definedName>
    <definedName name="q?s_FB_71" localSheetId="0">Intake!$A$1:$C$292</definedName>
    <definedName name="q?s_FB_72" localSheetId="0">Intake!$A$1:$C$292</definedName>
    <definedName name="q?s_FB_73" localSheetId="0">Intake!$A$1:$C$293</definedName>
    <definedName name="q?s_FB_74" localSheetId="0">Intake!$A$1:$C$293</definedName>
    <definedName name="q?s_FB_75" localSheetId="0">Intake!$A$1:$C$293</definedName>
    <definedName name="q?s_FB_76" localSheetId="0">Intake!$A$1:$C$293</definedName>
    <definedName name="q?s_FB_77" localSheetId="0">Intake!$A$1:$C$292</definedName>
    <definedName name="q?s_FB_78" localSheetId="0">Intake!$A$1:$C$294</definedName>
    <definedName name="q?s_FB_79" localSheetId="0">Intake!$A$1:$C$293</definedName>
    <definedName name="q?s_FB_8" localSheetId="0">Intake!$A$1:$C$292</definedName>
    <definedName name="q?s_FB_80" localSheetId="0">Intake!$A$1:$C$293</definedName>
    <definedName name="q?s_FB_81" localSheetId="0">Intake!$A$1:$C$293</definedName>
    <definedName name="q?s_FB_82" localSheetId="0">Intake!$A$1:$C$294</definedName>
    <definedName name="q?s_FB_83" localSheetId="0">Intake!$A$1:$C$293</definedName>
    <definedName name="q?s_FB_84" localSheetId="0">Intake!$A$1:$C$293</definedName>
    <definedName name="q?s_FB_85" localSheetId="0">Intake!$A$1:$C$293</definedName>
    <definedName name="q?s_FB_86" localSheetId="0">Intake!$A$1:$C$293</definedName>
    <definedName name="q?s_FB_87" localSheetId="0">Intake!$A$1:$C$292</definedName>
    <definedName name="q?s_FB_88" localSheetId="0">Intake!$A$1:$C$293</definedName>
    <definedName name="q?s_FB_89" localSheetId="0">Intake!$A$1:$C$293</definedName>
    <definedName name="q?s_FB_9" localSheetId="0">Intake!$A$1:$C$293</definedName>
    <definedName name="q?s_FB_90" localSheetId="0">Intake!$A$1:$C$293</definedName>
    <definedName name="q?s_FB_91" localSheetId="0">Intake!$A$1:$C$294</definedName>
    <definedName name="q?s_FB_92" localSheetId="0">Intake!$A$1:$C$293</definedName>
    <definedName name="q?s_FB_93" localSheetId="0">Intake!$A$1:$C$294</definedName>
    <definedName name="q?s_FB_94" localSheetId="0">Intake!$A$1:$C$293</definedName>
    <definedName name="q?s_FB_95" localSheetId="0">Intake!$A$1:$C$293</definedName>
    <definedName name="q?s_FB_96" localSheetId="0">Intake!$A$1:$C$293</definedName>
    <definedName name="q?s_FB_97" localSheetId="0">Intake!$A$1:$C$294</definedName>
    <definedName name="q?s_FB_98" localSheetId="0">Intake!$A$1:$C$294</definedName>
    <definedName name="q?s_FB_99" localSheetId="0">Intake!$A$1:$C$293</definedName>
    <definedName name="q?s_GS" localSheetId="0">Intake!$A$1:$C$300</definedName>
    <definedName name="q?s_GS_1" localSheetId="0">Intake!$A$1:$C$300</definedName>
    <definedName name="q?s_GS_10" localSheetId="0">Intake!$A$1:$C$300</definedName>
    <definedName name="q?s_GS_100" localSheetId="0">Intake!$A$1:$C$299</definedName>
    <definedName name="q?s_GS_101" localSheetId="0">Intake!$A$1:$C$301</definedName>
    <definedName name="q?s_GS_102" localSheetId="0">Intake!$A$1:$C$299</definedName>
    <definedName name="q?s_GS_103" localSheetId="0">Intake!$A$1:$C$300</definedName>
    <definedName name="q?s_GS_104" localSheetId="0">Intake!$A$1:$C$301</definedName>
    <definedName name="q?s_GS_105" localSheetId="0">Intake!$A$1:$C$300</definedName>
    <definedName name="q?s_GS_106" localSheetId="0">Intake!$A$1:$C$301</definedName>
    <definedName name="q?s_GS_107" localSheetId="0">Intake!$A$1:$C$299</definedName>
    <definedName name="q?s_GS_108" localSheetId="0">Intake!$A$1:$C$300</definedName>
    <definedName name="q?s_GS_109" localSheetId="0">Intake!$A$1:$C$300</definedName>
    <definedName name="q?s_GS_11" localSheetId="0">Intake!$A$1:$C$300</definedName>
    <definedName name="q?s_GS_110" localSheetId="0">Intake!$A$1:$C$300</definedName>
    <definedName name="q?s_GS_111" localSheetId="0">Intake!$A$1:$C$300</definedName>
    <definedName name="q?s_GS_112" localSheetId="0">Intake!$A$1:$C$300</definedName>
    <definedName name="q?s_GS_113" localSheetId="0">Intake!$A$1:$C$300</definedName>
    <definedName name="q?s_GS_114" localSheetId="0">Intake!$A$1:$C$301</definedName>
    <definedName name="q?s_GS_115" localSheetId="0">Intake!$A$1:$C$301</definedName>
    <definedName name="q?s_GS_116" localSheetId="0">Intake!$A$1:$C$301</definedName>
    <definedName name="q?s_GS_117" localSheetId="0">Intake!$A$1:$C$300</definedName>
    <definedName name="q?s_GS_118" localSheetId="0">Intake!$A$1:$C$299</definedName>
    <definedName name="q?s_GS_119" localSheetId="0">Intake!$A$1:$C$300</definedName>
    <definedName name="q?s_GS_12" localSheetId="0">Intake!$A$1:$C$300</definedName>
    <definedName name="q?s_GS_120" localSheetId="0">Intake!$A$1:$C$300</definedName>
    <definedName name="q?s_GS_121" localSheetId="0">Intake!$A$1:$C$300</definedName>
    <definedName name="q?s_GS_122" localSheetId="0">Intake!$A$1:$C$299</definedName>
    <definedName name="q?s_GS_123" localSheetId="0">Intake!$A$1:$C$300</definedName>
    <definedName name="q?s_GS_124" localSheetId="0">Intake!$A$1:$C$300</definedName>
    <definedName name="q?s_GS_125" localSheetId="0">Intake!$A$1:$C$300</definedName>
    <definedName name="q?s_GS_126" localSheetId="0">Intake!$A$1:$C$300</definedName>
    <definedName name="q?s_GS_127" localSheetId="0">Intake!$A$1:$C$300</definedName>
    <definedName name="q?s_GS_128" localSheetId="0">Intake!$A$1:$C$300</definedName>
    <definedName name="q?s_GS_129" localSheetId="0">Intake!$A$1:$C$301</definedName>
    <definedName name="q?s_GS_13" localSheetId="0">Intake!$A$1:$C$301</definedName>
    <definedName name="q?s_GS_130" localSheetId="0">Intake!$A$1:$C$299</definedName>
    <definedName name="q?s_GS_131" localSheetId="0">Intake!$A$1:$C$300</definedName>
    <definedName name="q?s_GS_132" localSheetId="0">Intake!$A$1:$C$300</definedName>
    <definedName name="q?s_GS_133" localSheetId="0">Intake!$A$1:$C$300</definedName>
    <definedName name="q?s_GS_134" localSheetId="0">Intake!$A$1:$C$300</definedName>
    <definedName name="q?s_GS_135" localSheetId="0">Intake!$A$1:$C$300</definedName>
    <definedName name="q?s_GS_136" localSheetId="0">Intake!$A$1:$C$300</definedName>
    <definedName name="q?s_GS_137" localSheetId="0">Intake!$A$1:$C$301</definedName>
    <definedName name="q?s_GS_138" localSheetId="0">Intake!$A$1:$C$301</definedName>
    <definedName name="q?s_GS_139" localSheetId="0">Intake!$A$1:$C$300</definedName>
    <definedName name="q?s_GS_14" localSheetId="0">Intake!$A$1:$C$300</definedName>
    <definedName name="q?s_GS_140" localSheetId="0">Intake!$A$1:$C$299</definedName>
    <definedName name="q?s_GS_141" localSheetId="0">Intake!$A$1:$C$301</definedName>
    <definedName name="q?s_GS_142" localSheetId="0">Intake!$A$1:$C$300</definedName>
    <definedName name="q?s_GS_143" localSheetId="0">Intake!$A$1:$C$300</definedName>
    <definedName name="q?s_GS_144" localSheetId="0">Intake!$A$1:$C$299</definedName>
    <definedName name="q?s_GS_145" localSheetId="0">Intake!$A$1:$C$301</definedName>
    <definedName name="q?s_GS_146" localSheetId="0">Intake!$A$1:$C$299</definedName>
    <definedName name="q?s_GS_147" localSheetId="0">Intake!$A$1:$C$300</definedName>
    <definedName name="q?s_GS_148" localSheetId="0">Intake!$A$1:$C$300</definedName>
    <definedName name="q?s_GS_149" localSheetId="0">Intake!$A$1:$C$300</definedName>
    <definedName name="q?s_GS_15" localSheetId="0">Intake!$A$1:$C$299</definedName>
    <definedName name="q?s_GS_150" localSheetId="0">Intake!$A$1:$C$301</definedName>
    <definedName name="q?s_GS_151" localSheetId="0">Intake!$A$1:$C$300</definedName>
    <definedName name="q?s_GS_152" localSheetId="0">Intake!$A$1:$C$300</definedName>
    <definedName name="q?s_GS_153" localSheetId="0">Intake!$A$1:$C$300</definedName>
    <definedName name="q?s_GS_154" localSheetId="0">Intake!$A$1:$C$300</definedName>
    <definedName name="q?s_GS_155" localSheetId="0">Intake!$A$1:$C$301</definedName>
    <definedName name="q?s_GS_156" localSheetId="0">Intake!$A$1:$C$299</definedName>
    <definedName name="q?s_GS_157" localSheetId="0">Intake!$A$1:$C$300</definedName>
    <definedName name="q?s_GS_158" localSheetId="0">Intake!$A$1:$C$300</definedName>
    <definedName name="q?s_GS_159" localSheetId="0">Intake!$A$1:$C$300</definedName>
    <definedName name="q?s_GS_16" localSheetId="0">Intake!$A$1:$C$300</definedName>
    <definedName name="q?s_GS_160" localSheetId="0">Intake!$A$1:$C$300</definedName>
    <definedName name="q?s_GS_161" localSheetId="0">Intake!$A$1:$C$300</definedName>
    <definedName name="q?s_GS_162" localSheetId="0">Intake!$A$1:$C$300</definedName>
    <definedName name="q?s_GS_163" localSheetId="0">Intake!$A$1:$C$301</definedName>
    <definedName name="q?s_GS_164" localSheetId="0">Intake!$A$1:$C$301</definedName>
    <definedName name="q?s_GS_165" localSheetId="0">Intake!$A$1:$C$300</definedName>
    <definedName name="q?s_GS_166" localSheetId="0">Intake!$A$1:$C$301</definedName>
    <definedName name="q?s_GS_167" localSheetId="0">Intake!$A$1:$C$300</definedName>
    <definedName name="q?s_GS_168" localSheetId="0">Intake!$A$1:$C$300</definedName>
    <definedName name="q?s_GS_169" localSheetId="0">Intake!$A$1:$C$300</definedName>
    <definedName name="q?s_GS_17" localSheetId="0">Intake!$A$1:$C$300</definedName>
    <definedName name="q?s_GS_170" localSheetId="0">Intake!$A$1:$C$301</definedName>
    <definedName name="q?s_GS_171" localSheetId="0">Intake!$A$1:$C$300</definedName>
    <definedName name="q?s_GS_172" localSheetId="0">Intake!$A$1:$C$300</definedName>
    <definedName name="q?s_GS_173" localSheetId="0">Intake!$A$1:$C$300</definedName>
    <definedName name="q?s_GS_174" localSheetId="0">Intake!$A$1:$C$300</definedName>
    <definedName name="q?s_GS_175" localSheetId="0">Intake!$A$1:$C$301</definedName>
    <definedName name="q?s_GS_176" localSheetId="0">Intake!$A$1:$C$300</definedName>
    <definedName name="q?s_GS_177" localSheetId="0">Intake!$A$1:$C$300</definedName>
    <definedName name="q?s_GS_178" localSheetId="0">Intake!$A$1:$C$300</definedName>
    <definedName name="q?s_GS_179" localSheetId="0">Intake!$A$1:$C$300</definedName>
    <definedName name="q?s_GS_18" localSheetId="0">Intake!$A$1:$C$299</definedName>
    <definedName name="q?s_GS_180" localSheetId="0">Intake!$A$1:$C$300</definedName>
    <definedName name="q?s_GS_181" localSheetId="0">Intake!$A$1:$C$300</definedName>
    <definedName name="q?s_GS_182" localSheetId="0">Intake!$A$1:$C$301</definedName>
    <definedName name="q?s_GS_183" localSheetId="0">Intake!$A$1:$C$301</definedName>
    <definedName name="q?s_GS_184" localSheetId="0">Intake!$A$1:$C$300</definedName>
    <definedName name="q?s_GS_185" localSheetId="0">Intake!$A$1:$C$300</definedName>
    <definedName name="q?s_GS_186" localSheetId="0">Intake!$A$1:$C$300</definedName>
    <definedName name="q?s_GS_187" localSheetId="0">Intake!$A$1:$C$300</definedName>
    <definedName name="q?s_GS_188" localSheetId="0">Intake!$A$1:$C$301</definedName>
    <definedName name="q?s_GS_189" localSheetId="0">Intake!$A$1:$C$300</definedName>
    <definedName name="q?s_GS_19" localSheetId="0">Intake!$A$1:$C$300</definedName>
    <definedName name="q?s_GS_190" localSheetId="0">Intake!$A$1:$C$300</definedName>
    <definedName name="q?s_GS_191" localSheetId="0">Intake!$A$1:$C$300</definedName>
    <definedName name="q?s_GS_192" localSheetId="0">Intake!$A$1:$C$299</definedName>
    <definedName name="q?s_GS_193" localSheetId="0">Intake!$A$1:$C$300</definedName>
    <definedName name="q?s_GS_194" localSheetId="0">Intake!$A$1:$C$301</definedName>
    <definedName name="q?s_GS_195" localSheetId="0">Intake!$A$1:$C$300</definedName>
    <definedName name="q?s_GS_196" localSheetId="0">Intake!$A$1:$C$301</definedName>
    <definedName name="q?s_GS_197" localSheetId="0">Intake!$A$1:$C$299</definedName>
    <definedName name="q?s_GS_198" localSheetId="0">Intake!$A$1:$C$301</definedName>
    <definedName name="q?s_GS_199" localSheetId="0">Intake!$A$1:$C$301</definedName>
    <definedName name="q?s_GS_2" localSheetId="0">Intake!$A$1:$C$300</definedName>
    <definedName name="q?s_GS_20" localSheetId="0">Intake!$A$1:$C$300</definedName>
    <definedName name="q?s_GS_200" localSheetId="0">Intake!$A$1:$C$301</definedName>
    <definedName name="q?s_GS_201" localSheetId="0">Intake!$A$1:$C$298</definedName>
    <definedName name="q?s_GS_202" localSheetId="0">Intake!$A$1:$C$301</definedName>
    <definedName name="q?s_GS_203" localSheetId="0">Intake!$A$1:$C$299</definedName>
    <definedName name="q?s_GS_204" localSheetId="0">Intake!$A$1:$C$300</definedName>
    <definedName name="q?s_GS_205" localSheetId="0">Intake!$A$1:$C$300</definedName>
    <definedName name="q?s_GS_206" localSheetId="0">Intake!$A$1:$C$301</definedName>
    <definedName name="q?s_GS_207" localSheetId="0">Intake!$A$1:$C$301</definedName>
    <definedName name="q?s_GS_208" localSheetId="0">Intake!$A$1:$C$299</definedName>
    <definedName name="q?s_GS_209" localSheetId="0">Intake!$A$1:$C$300</definedName>
    <definedName name="q?s_GS_21" localSheetId="0">Intake!$A$1:$C$300</definedName>
    <definedName name="q?s_GS_210" localSheetId="0">Intake!$A$1:$C$300</definedName>
    <definedName name="q?s_GS_211" localSheetId="0">Intake!$A$1:$C$299</definedName>
    <definedName name="q?s_GS_212" localSheetId="0">Intake!$A$1:$C$300</definedName>
    <definedName name="q?s_GS_213" localSheetId="0">Intake!$A$1:$C$300</definedName>
    <definedName name="q?s_GS_214" localSheetId="0">Intake!$A$1:$C$300</definedName>
    <definedName name="q?s_GS_215" localSheetId="0">Intake!$A$1:$C$301</definedName>
    <definedName name="q?s_GS_216" localSheetId="0">Intake!$A$1:$C$300</definedName>
    <definedName name="q?s_GS_217" localSheetId="0">Intake!$A$1:$C$299</definedName>
    <definedName name="q?s_GS_218" localSheetId="0">Intake!$A$1:$C$300</definedName>
    <definedName name="q?s_GS_219" localSheetId="0">Intake!$A$1:$C$300</definedName>
    <definedName name="q?s_GS_22" localSheetId="0">Intake!$A$1:$C$300</definedName>
    <definedName name="q?s_GS_220" localSheetId="0">Intake!$A$1:$C$299</definedName>
    <definedName name="q?s_GS_221" localSheetId="0">Intake!$A$1:$C$300</definedName>
    <definedName name="q?s_GS_222" localSheetId="0">Intake!$A$1:$C$300</definedName>
    <definedName name="q?s_GS_223" localSheetId="0">Intake!$A$1:$C$301</definedName>
    <definedName name="q?s_GS_224" localSheetId="0">Intake!$A$1:$C$300</definedName>
    <definedName name="q?s_GS_226" localSheetId="0">Intake!$A$1:$C$300</definedName>
    <definedName name="q?s_GS_227" localSheetId="0">Intake!$A$1:$C$299</definedName>
    <definedName name="q?s_GS_228" localSheetId="0">Intake!$A$1:$C$300</definedName>
    <definedName name="q?s_GS_229" localSheetId="0">Intake!$A$1:$C$300</definedName>
    <definedName name="q?s_GS_23" localSheetId="0">Intake!$A$1:$C$300</definedName>
    <definedName name="q?s_GS_230" localSheetId="0">Intake!$A$1:$C$300</definedName>
    <definedName name="q?s_GS_231" localSheetId="0">Intake!$A$1:$C$300</definedName>
    <definedName name="q?s_GS_232" localSheetId="0">Intake!$A$1:$C$300</definedName>
    <definedName name="q?s_GS_233" localSheetId="0">Intake!$A$1:$C$300</definedName>
    <definedName name="q?s_GS_234" localSheetId="0">Intake!$A$1:$C$300</definedName>
    <definedName name="q?s_GS_235" localSheetId="0">Intake!$A$1:$C$299</definedName>
    <definedName name="q?s_GS_236" localSheetId="0">Intake!$A$1:$C$300</definedName>
    <definedName name="q?s_GS_237" localSheetId="0">Intake!$A$1:$C$300</definedName>
    <definedName name="q?s_GS_238" localSheetId="0">Intake!$A$1:$C$301</definedName>
    <definedName name="q?s_GS_239" localSheetId="0">Intake!$A$1:$C$300</definedName>
    <definedName name="q?s_GS_24" localSheetId="0">Intake!$A$1:$C$301</definedName>
    <definedName name="q?s_GS_240" localSheetId="0">Intake!$A$1:$C$301</definedName>
    <definedName name="q?s_GS_241" localSheetId="0">Intake!$A$1:$C$300</definedName>
    <definedName name="q?s_GS_242" localSheetId="0">Intake!$A$1:$C$300</definedName>
    <definedName name="q?s_GS_243" localSheetId="0">Intake!$A$1:$C$299</definedName>
    <definedName name="q?s_GS_244" localSheetId="0">Intake!$A$1:$C$300</definedName>
    <definedName name="q?s_GS_245" localSheetId="0">Intake!$A$1:$C$300</definedName>
    <definedName name="q?s_GS_246" localSheetId="0">Intake!$A$1:$C$299</definedName>
    <definedName name="q?s_GS_247" localSheetId="0">Intake!$A$1:$C$300</definedName>
    <definedName name="q?s_GS_248" localSheetId="0">Intake!$A$1:$C$300</definedName>
    <definedName name="q?s_GS_249" localSheetId="0">Intake!$A$1:$C$300</definedName>
    <definedName name="q?s_GS_25" localSheetId="0">Intake!$A$1:$C$300</definedName>
    <definedName name="q?s_GS_250" localSheetId="0">Intake!$A$1:$C$300</definedName>
    <definedName name="q?s_GS_251" localSheetId="0">Intake!$A$1:$C$301</definedName>
    <definedName name="q?s_GS_252" localSheetId="0">Intake!$A$1:$C$301</definedName>
    <definedName name="q?s_GS_253" localSheetId="0">Intake!$A$1:$C$301</definedName>
    <definedName name="q?s_GS_254" localSheetId="0">Intake!$A$1:$C$300</definedName>
    <definedName name="q?s_GS_255" localSheetId="0">Intake!$A$1:$C$299</definedName>
    <definedName name="q?s_GS_256" localSheetId="0">Intake!$A$1:$C$300</definedName>
    <definedName name="q?s_GS_257" localSheetId="0">Intake!$A$1:$C$300</definedName>
    <definedName name="q?s_GS_258" localSheetId="0">Intake!$A$1:$C$300</definedName>
    <definedName name="q?s_GS_259" localSheetId="0">Intake!$A$1:$C$300</definedName>
    <definedName name="q?s_GS_26" localSheetId="0">Intake!$A$1:$C$300</definedName>
    <definedName name="q?s_GS_260" localSheetId="0">Intake!$A$1:$C$300</definedName>
    <definedName name="q?s_GS_261" localSheetId="0">Intake!$A$1:$C$299</definedName>
    <definedName name="q?s_GS_262" localSheetId="0">Intake!$A$1:$C$299</definedName>
    <definedName name="q?s_GS_263" localSheetId="0">Intake!$A$1:$C$299</definedName>
    <definedName name="q?s_GS_264" localSheetId="0">Intake!$A$1:$C$300</definedName>
    <definedName name="q?s_GS_265" localSheetId="0">Intake!$A$1:$C$301</definedName>
    <definedName name="q?s_GS_266" localSheetId="0">Intake!$A$1:$C$300</definedName>
    <definedName name="q?s_GS_267" localSheetId="0">Intake!$A$1:$C$300</definedName>
    <definedName name="q?s_GS_268" localSheetId="0">Intake!$A$1:$C$300</definedName>
    <definedName name="q?s_GS_269" localSheetId="0">Intake!$A$1:$C$300</definedName>
    <definedName name="q?s_GS_27" localSheetId="0">Intake!$A$1:$C$299</definedName>
    <definedName name="q?s_GS_270" localSheetId="0">Intake!$A$1:$C$301</definedName>
    <definedName name="q?s_GS_271" localSheetId="0">Intake!$A$1:$C$300</definedName>
    <definedName name="q?s_GS_272" localSheetId="0">Intake!$A$1:$C$299</definedName>
    <definedName name="q?s_GS_273" localSheetId="0">Intake!$A$1:$C$300</definedName>
    <definedName name="q?s_GS_274" localSheetId="0">Intake!$A$1:$C$300</definedName>
    <definedName name="q?s_GS_275" localSheetId="0">Intake!$A$1:$C$300</definedName>
    <definedName name="q?s_GS_276" localSheetId="0">Intake!$A$1:$C$300</definedName>
    <definedName name="q?s_GS_277" localSheetId="0">Intake!$A$1:$C$300</definedName>
    <definedName name="q?s_GS_278" localSheetId="0">Intake!$A$1:$C$299</definedName>
    <definedName name="q?s_GS_279" localSheetId="0">Intake!$A$1:$C$300</definedName>
    <definedName name="q?s_GS_28" localSheetId="0">Intake!$A$1:$C$300</definedName>
    <definedName name="q?s_GS_280" localSheetId="0">Intake!$A$1:$C$300</definedName>
    <definedName name="q?s_GS_281" localSheetId="0">Intake!$A$1:$C$300</definedName>
    <definedName name="q?s_GS_282" localSheetId="0">Intake!$A$1:$C$300</definedName>
    <definedName name="q?s_GS_283" localSheetId="0">Intake!$A$1:$C$301</definedName>
    <definedName name="q?s_GS_284" localSheetId="0">Intake!$A$1:$C$301</definedName>
    <definedName name="q?s_GS_285" localSheetId="0">Intake!$A$1:$C$299</definedName>
    <definedName name="q?s_GS_286" localSheetId="0">Intake!$A$1:$C$300</definedName>
    <definedName name="q?s_GS_287" localSheetId="0">Intake!$A$1:$C$300</definedName>
    <definedName name="q?s_GS_288" localSheetId="0">Intake!$A$1:$C$299</definedName>
    <definedName name="q?s_GS_289" localSheetId="0">Intake!$A$1:$C$300</definedName>
    <definedName name="q?s_GS_29" localSheetId="0">Intake!$A$1:$C$300</definedName>
    <definedName name="q?s_GS_290" localSheetId="0">Intake!$A$1:$C$300</definedName>
    <definedName name="q?s_GS_291" localSheetId="0">Intake!$A$1:$C$300</definedName>
    <definedName name="q?s_GS_292" localSheetId="0">Intake!$A$1:$C$300</definedName>
    <definedName name="q?s_GS_293" localSheetId="0">Intake!$A$1:$C$300</definedName>
    <definedName name="q?s_GS_294" localSheetId="0">Intake!$A$1:$C$300</definedName>
    <definedName name="q?s_GS_295" localSheetId="0">Intake!$A$1:$C$301</definedName>
    <definedName name="q?s_GS_296" localSheetId="0">Intake!$A$1:$C$301</definedName>
    <definedName name="q?s_GS_297" localSheetId="0">Intake!$A$1:$C$300</definedName>
    <definedName name="q?s_GS_298" localSheetId="0">Intake!$A$1:$C$300</definedName>
    <definedName name="q?s_GS_299" localSheetId="0">Intake!$A$1:$C$300</definedName>
    <definedName name="q?s_GS_3" localSheetId="0">Intake!$A$1:$C$300</definedName>
    <definedName name="q?s_GS_30" localSheetId="0">Intake!$A$1:$C$299</definedName>
    <definedName name="q?s_GS_300" localSheetId="0">Intake!$A$1:$C$300</definedName>
    <definedName name="q?s_GS_301" localSheetId="0">Intake!$A$1:$C$300</definedName>
    <definedName name="q?s_GS_302" localSheetId="0">Intake!$A$1:$C$299</definedName>
    <definedName name="q?s_GS_303" localSheetId="0">Intake!$A$1:$C$301</definedName>
    <definedName name="q?s_GS_304" localSheetId="0">Intake!$A$1:$C$300</definedName>
    <definedName name="q?s_GS_305" localSheetId="0">Intake!$A$1:$C$300</definedName>
    <definedName name="q?s_GS_306" localSheetId="0">Intake!$A$1:$C$300</definedName>
    <definedName name="q?s_GS_307" localSheetId="0">Intake!$A$1:$C$300</definedName>
    <definedName name="q?s_GS_308" localSheetId="0">Intake!$A$1:$C$300</definedName>
    <definedName name="q?s_GS_309" localSheetId="0">Intake!$A$1:$C$299</definedName>
    <definedName name="q?s_GS_31" localSheetId="0">Intake!$A$1:$C$299</definedName>
    <definedName name="q?s_GS_310" localSheetId="0">Intake!$A$1:$C$300</definedName>
    <definedName name="q?s_GS_311" localSheetId="0">Intake!$A$1:$C$300</definedName>
    <definedName name="q?s_GS_312" localSheetId="0">Intake!$A$1:$C$300</definedName>
    <definedName name="q?s_GS_313" localSheetId="0">Intake!$A$1:$C$300</definedName>
    <definedName name="q?s_GS_314" localSheetId="0">Intake!$A$1:$C$300</definedName>
    <definedName name="q?s_GS_315" localSheetId="0">Intake!$A$1:$C$300</definedName>
    <definedName name="q?s_GS_316" localSheetId="0">Intake!$A$1:$C$300</definedName>
    <definedName name="q?s_GS_317" localSheetId="0">Intake!$A$1:$C$300</definedName>
    <definedName name="q?s_GS_318" localSheetId="0">Intake!$A$1:$C$300</definedName>
    <definedName name="q?s_GS_319" localSheetId="0">Intake!$A$1:$C$300</definedName>
    <definedName name="q?s_GS_32" localSheetId="0">Intake!$A$1:$C$300</definedName>
    <definedName name="q?s_GS_320" localSheetId="0">Intake!$A$1:$C$300</definedName>
    <definedName name="q?s_GS_321" localSheetId="0">Intake!$A$1:$C$300</definedName>
    <definedName name="q?s_GS_322" localSheetId="0">Intake!$A$1:$C$300</definedName>
    <definedName name="q?s_GS_323" localSheetId="0">Intake!$A$1:$C$300</definedName>
    <definedName name="q?s_GS_324" localSheetId="0">Intake!$A$1:$C$300</definedName>
    <definedName name="q?s_GS_325" localSheetId="0">Intake!$A$1:$C$300</definedName>
    <definedName name="q?s_GS_326" localSheetId="0">Intake!$A$1:$C$300</definedName>
    <definedName name="q?s_GS_327" localSheetId="0">Intake!$A$1:$C$300</definedName>
    <definedName name="q?s_GS_328" localSheetId="0">Intake!$A$1:$C$300</definedName>
    <definedName name="q?s_GS_329" localSheetId="0">Intake!$A$1:$C$300</definedName>
    <definedName name="q?s_GS_33" localSheetId="0">Intake!$A$1:$C$301</definedName>
    <definedName name="q?s_GS_35" localSheetId="0">Intake!$A$1:$C$299</definedName>
    <definedName name="q?s_GS_36" localSheetId="0">Intake!$A$1:$C$299</definedName>
    <definedName name="q?s_GS_37" localSheetId="0">Intake!$A$1:$C$299</definedName>
    <definedName name="q?s_GS_38" localSheetId="0">Intake!$A$1:$C$300</definedName>
    <definedName name="q?s_GS_39" localSheetId="0">Intake!$A$1:$C$301</definedName>
    <definedName name="q?s_GS_4" localSheetId="0">Intake!$A$1:$C$300</definedName>
    <definedName name="q?s_GS_40" localSheetId="0">Intake!$A$1:$C$300</definedName>
    <definedName name="q?s_GS_41" localSheetId="0">Intake!$A$1:$C$300</definedName>
    <definedName name="q?s_GS_42" localSheetId="0">Intake!$A$1:$C$300</definedName>
    <definedName name="q?s_GS_43" localSheetId="0">Intake!$A$1:$C$300</definedName>
    <definedName name="q?s_GS_44" localSheetId="0">Intake!$A$1:$C$300</definedName>
    <definedName name="q?s_GS_45" localSheetId="0">Intake!$A$1:$C$301</definedName>
    <definedName name="q?s_GS_46" localSheetId="0">Intake!$A$1:$C$301</definedName>
    <definedName name="q?s_GS_47" localSheetId="0">Intake!$A$1:$C$300</definedName>
    <definedName name="q?s_GS_48" localSheetId="0">Intake!$A$1:$C$300</definedName>
    <definedName name="q?s_GS_49" localSheetId="0">Intake!$A$1:$C$300</definedName>
    <definedName name="q?s_GS_5" localSheetId="0">Intake!$A$1:$C$300</definedName>
    <definedName name="q?s_GS_50" localSheetId="0">Intake!$A$1:$C$300</definedName>
    <definedName name="q?s_GS_51" localSheetId="0">Intake!$A$1:$C$299</definedName>
    <definedName name="q?s_GS_52" localSheetId="0">Intake!$A$1:$C$300</definedName>
    <definedName name="q?s_GS_53" localSheetId="0">Intake!$A$1:$C$300</definedName>
    <definedName name="q?s_GS_54" localSheetId="0">Intake!$A$1:$C$301</definedName>
    <definedName name="q?s_GS_55" localSheetId="0">Intake!$A$1:$C$300</definedName>
    <definedName name="q?s_GS_56" localSheetId="0">Intake!$A$1:$C$300</definedName>
    <definedName name="q?s_GS_57" localSheetId="0">Intake!$A$1:$C$299</definedName>
    <definedName name="q?s_GS_58" localSheetId="0">Intake!$A$1:$C$300</definedName>
    <definedName name="q?s_GS_59" localSheetId="0">Intake!$A$1:$C$300</definedName>
    <definedName name="q?s_GS_6" localSheetId="0">Intake!$A$1:$C$300</definedName>
    <definedName name="q?s_GS_60" localSheetId="0">Intake!$A$1:$C$300</definedName>
    <definedName name="q?s_GS_61" localSheetId="0">Intake!$A$1:$C$299</definedName>
    <definedName name="q?s_GS_62" localSheetId="0">Intake!$A$1:$C$300</definedName>
    <definedName name="q?s_GS_63" localSheetId="0">Intake!$A$1:$C$299</definedName>
    <definedName name="q?s_GS_64" localSheetId="0">Intake!$A$1:$C$299</definedName>
    <definedName name="q?s_GS_65" localSheetId="0">Intake!$A$1:$C$301</definedName>
    <definedName name="q?s_GS_66" localSheetId="0">Intake!$A$1:$C$300</definedName>
    <definedName name="q?s_GS_67" localSheetId="0">Intake!$A$1:$C$301</definedName>
    <definedName name="q?s_GS_68" localSheetId="0">Intake!$A$1:$C$300</definedName>
    <definedName name="q?s_GS_69" localSheetId="0">Intake!$A$1:$C$300</definedName>
    <definedName name="q?s_GS_7" localSheetId="0">Intake!$A$1:$C$299</definedName>
    <definedName name="q?s_GS_70" localSheetId="0">Intake!$A$1:$C$300</definedName>
    <definedName name="q?s_GS_71" localSheetId="0">Intake!$A$1:$C$301</definedName>
    <definedName name="q?s_GS_72" localSheetId="0">Intake!$A$1:$C$299</definedName>
    <definedName name="q?s_GS_73" localSheetId="0">Intake!$A$1:$C$300</definedName>
    <definedName name="q?s_GS_74" localSheetId="0">Intake!$A$1:$C$301</definedName>
    <definedName name="q?s_GS_75" localSheetId="0">Intake!$A$1:$C$300</definedName>
    <definedName name="q?s_GS_76" localSheetId="0">Intake!$A$1:$C$300</definedName>
    <definedName name="q?s_GS_77" localSheetId="0">Intake!$A$1:$C$300</definedName>
    <definedName name="q?s_GS_78" localSheetId="0">Intake!$A$1:$C$300</definedName>
    <definedName name="q?s_GS_79" localSheetId="0">Intake!$A$1:$C$300</definedName>
    <definedName name="q?s_GS_8" localSheetId="0">Intake!$A$1:$C$300</definedName>
    <definedName name="q?s_GS_80" localSheetId="0">Intake!$A$1:$C$300</definedName>
    <definedName name="q?s_GS_81" localSheetId="0">Intake!$A$1:$C$300</definedName>
    <definedName name="q?s_GS_82" localSheetId="0">Intake!$A$1:$C$299</definedName>
    <definedName name="q?s_GS_83" localSheetId="0">Intake!$A$1:$C$300</definedName>
    <definedName name="q?s_GS_84" localSheetId="0">Intake!$A$1:$C$300</definedName>
    <definedName name="q?s_GS_85" localSheetId="0">Intake!$A$1:$C$300</definedName>
    <definedName name="q?s_GS_86" localSheetId="0">Intake!$A$1:$C$300</definedName>
    <definedName name="q?s_GS_87" localSheetId="0">Intake!$A$1:$C$300</definedName>
    <definedName name="q?s_GS_88" localSheetId="0">Intake!$A$1:$C$300</definedName>
    <definedName name="q?s_GS_89" localSheetId="0">Intake!$A$1:$C$300</definedName>
    <definedName name="q?s_GS_9" localSheetId="0">Intake!$A$1:$C$300</definedName>
    <definedName name="q?s_GS_90" localSheetId="0">Intake!$A$1:$C$300</definedName>
    <definedName name="q?s_GS_91" localSheetId="0">Intake!$A$1:$C$300</definedName>
    <definedName name="q?s_GS_92" localSheetId="0">Intake!$A$1:$C$300</definedName>
    <definedName name="q?s_GS_93" localSheetId="0">Intake!$A$1:$C$300</definedName>
    <definedName name="q?s_GS_94" localSheetId="0">Intake!$A$1:$C$300</definedName>
    <definedName name="q?s_GS_95" localSheetId="0">Intake!$A$1:$C$300</definedName>
    <definedName name="q?s_GS_96" localSheetId="0">Intake!$A$1:$C$299</definedName>
    <definedName name="q?s_GS_97" localSheetId="0">Intake!$A$1:$C$300</definedName>
    <definedName name="q?s_GS_98" localSheetId="0">Intake!$A$1:$C$300</definedName>
    <definedName name="q?s_GS_99" localSheetId="0">Intake!$A$1:$C$300</definedName>
    <definedName name="q?s_GSPC" localSheetId="0">Intake!$A$1:$B$222</definedName>
    <definedName name="q?s_GSPC_1" localSheetId="0">Intake!$A$1:$B$221</definedName>
    <definedName name="q?s_GSPC_10" localSheetId="0">Intake!$A$1:$B$221</definedName>
    <definedName name="q?s_GSPC_100" localSheetId="0">Intake!$A$1:$B$222</definedName>
    <definedName name="q?s_GSPC_101" localSheetId="0">Intake!$A$1:$B$222</definedName>
    <definedName name="q?s_GSPC_102" localSheetId="0">Intake!$A$1:$B$222</definedName>
    <definedName name="q?s_GSPC_103" localSheetId="0">Intake!$A$1:$B$222</definedName>
    <definedName name="q?s_GSPC_104" localSheetId="0">Intake!$A$1:$B$222</definedName>
    <definedName name="q?s_GSPC_105" localSheetId="0">Intake!$A$1:$B$222</definedName>
    <definedName name="q?s_GSPC_106" localSheetId="0">Intake!$A$1:$B$222</definedName>
    <definedName name="q?s_GSPC_107" localSheetId="0">Intake!$A$1:$B$222</definedName>
    <definedName name="q?s_GSPC_108" localSheetId="0">Intake!$A$1:$B$222</definedName>
    <definedName name="q?s_GSPC_109" localSheetId="0">Intake!$A$1:$B$222</definedName>
    <definedName name="q?s_GSPC_11" localSheetId="0">Intake!$A$1:$B$221</definedName>
    <definedName name="q?s_GSPC_110" localSheetId="0">Intake!$A$1:$B$223</definedName>
    <definedName name="q?s_GSPC_111" localSheetId="0">Intake!$A$1:$B$223</definedName>
    <definedName name="q?s_GSPC_112" localSheetId="0">Intake!$A$1:$B$222</definedName>
    <definedName name="q?s_GSPC_113" localSheetId="0">Intake!$A$1:$B$222</definedName>
    <definedName name="q?s_GSPC_114" localSheetId="0">Intake!$A$1:$B$222</definedName>
    <definedName name="q?s_GSPC_115" localSheetId="0">Intake!$A$1:$B$222</definedName>
    <definedName name="q?s_GSPC_116" localSheetId="0">Intake!$A$1:$B$223</definedName>
    <definedName name="q?s_GSPC_117" localSheetId="0">Intake!$A$1:$B$223</definedName>
    <definedName name="q?s_GSPC_118" localSheetId="0">Intake!$A$1:$B$222</definedName>
    <definedName name="q?s_GSPC_119" localSheetId="0">Intake!$A$1:$B$223</definedName>
    <definedName name="q?s_GSPC_12" localSheetId="0">Intake!$A$1:$B$222</definedName>
    <definedName name="q?s_GSPC_120" localSheetId="0">Intake!$A$1:$B$223</definedName>
    <definedName name="q?s_GSPC_121" localSheetId="0">Intake!$A$1:$B$222</definedName>
    <definedName name="q?s_GSPC_122" localSheetId="0">Intake!$A$1:$B$222</definedName>
    <definedName name="q?s_GSPC_123" localSheetId="0">Intake!$A$1:$B$223</definedName>
    <definedName name="q?s_GSPC_124" localSheetId="0">Intake!$A$1:$B$222</definedName>
    <definedName name="q?s_GSPC_125" localSheetId="0">Intake!$A$1:$B$223</definedName>
    <definedName name="q?s_GSPC_126" localSheetId="0">Intake!$A$1:$B$223</definedName>
    <definedName name="q?s_GSPC_127" localSheetId="0">Intake!$A$1:$B$222</definedName>
    <definedName name="q?s_GSPC_128" localSheetId="0">Intake!$A$1:$B$222</definedName>
    <definedName name="q?s_GSPC_129" localSheetId="0">Intake!$A$1:$B$222</definedName>
    <definedName name="q?s_GSPC_13" localSheetId="0">Intake!$A$1:$B$222</definedName>
    <definedName name="q?s_GSPC_130" localSheetId="0">Intake!$A$1:$B$222</definedName>
    <definedName name="q?s_GSPC_131" localSheetId="0">Intake!$A$1:$B$222</definedName>
    <definedName name="q?s_GSPC_132" localSheetId="0">Intake!$A$1:$B$222</definedName>
    <definedName name="q?s_GSPC_133" localSheetId="0">Intake!$A$1:$B$222</definedName>
    <definedName name="q?s_GSPC_134" localSheetId="0">Intake!$A$1:$B$222</definedName>
    <definedName name="q?s_GSPC_135" localSheetId="0">Intake!$A$1:$B$222</definedName>
    <definedName name="q?s_GSPC_136" localSheetId="0">Intake!$A$1:$B$222</definedName>
    <definedName name="q?s_GSPC_137" localSheetId="0">Intake!$A$1:$B$223</definedName>
    <definedName name="q?s_GSPC_138" localSheetId="0">Intake!$A$1:$B$222</definedName>
    <definedName name="q?s_GSPC_139" localSheetId="0">Intake!$A$1:$B$222</definedName>
    <definedName name="q?s_GSPC_14" localSheetId="0">Intake!$A$1:$B$222</definedName>
    <definedName name="q?s_GSPC_140" localSheetId="0">Intake!$A$1:$B$223</definedName>
    <definedName name="q?s_GSPC_141" localSheetId="0">Intake!$A$1:$B$222</definedName>
    <definedName name="q?s_GSPC_142" localSheetId="0">Intake!$A$1:$B$222</definedName>
    <definedName name="q?s_GSPC_143" localSheetId="0">Intake!$A$1:$B$222</definedName>
    <definedName name="q?s_GSPC_144" localSheetId="0">Intake!$A$1:$B$223</definedName>
    <definedName name="q?s_GSPC_145" localSheetId="0">Intake!$A$1:$B$222</definedName>
    <definedName name="q?s_GSPC_146" localSheetId="0">Intake!$A$1:$B$222</definedName>
    <definedName name="q?s_GSPC_147" localSheetId="0">Intake!$A$1:$B$222</definedName>
    <definedName name="q?s_GSPC_148" localSheetId="0">Intake!$A$1:$B$223</definedName>
    <definedName name="q?s_GSPC_149" localSheetId="0">Intake!$A$1:$B$222</definedName>
    <definedName name="q?s_GSPC_15" localSheetId="0">Intake!$A$1:$B$170</definedName>
    <definedName name="q?s_GSPC_150" localSheetId="0">Intake!$A$1:$B$222</definedName>
    <definedName name="q?s_GSPC_151" localSheetId="0">Intake!$A$1:$B$222</definedName>
    <definedName name="q?s_GSPC_152" localSheetId="0">Intake!$A$1:$B$222</definedName>
    <definedName name="q?s_GSPC_153" localSheetId="0">Intake!$A$1:$B$222</definedName>
    <definedName name="q?s_GSPC_154" localSheetId="0">Intake!$A$1:$B$222</definedName>
    <definedName name="q?s_GSPC_155" localSheetId="0">Intake!$A$1:$B$222</definedName>
    <definedName name="q?s_GSPC_156" localSheetId="0">Intake!$A$1:$B$222</definedName>
    <definedName name="q?s_GSPC_157" localSheetId="0">Intake!$A$1:$B$222</definedName>
    <definedName name="q?s_GSPC_158" localSheetId="0">Intake!$A$1:$B$223</definedName>
    <definedName name="q?s_GSPC_159" localSheetId="0">Intake!$A$1:$B$223</definedName>
    <definedName name="q?s_GSPC_16" localSheetId="0">Intake!$A$1:$B$222</definedName>
    <definedName name="q?s_GSPC_160" localSheetId="0">Intake!$A$1:$B$222</definedName>
    <definedName name="q?s_GSPC_161" localSheetId="0">Intake!$A$1:$B$222</definedName>
    <definedName name="q?s_GSPC_162" localSheetId="0">Intake!$A$1:$B$222</definedName>
    <definedName name="q?s_GSPC_163" localSheetId="0">Intake!$A$1:$B$222</definedName>
    <definedName name="q?s_GSPC_164" localSheetId="0">Intake!$A$1:$B$222</definedName>
    <definedName name="q?s_GSPC_165" localSheetId="0">Intake!$A$1:$B$222</definedName>
    <definedName name="q?s_GSPC_166" localSheetId="0">Intake!$A$1:$B$222</definedName>
    <definedName name="q?s_GSPC_167" localSheetId="0">Intake!$A$1:$B$222</definedName>
    <definedName name="q?s_GSPC_168" localSheetId="0">Intake!$A$1:$B$222</definedName>
    <definedName name="q?s_GSPC_169" localSheetId="0">Intake!$A$1:$B$223</definedName>
    <definedName name="q?s_GSPC_17" localSheetId="0">Intake!$A$1:$B$222</definedName>
    <definedName name="q?s_GSPC_170" localSheetId="0">Intake!$A$1:$B$222</definedName>
    <definedName name="q?s_GSPC_171" localSheetId="0">Intake!$A$1:$B$222</definedName>
    <definedName name="q?s_GSPC_172" localSheetId="0">Intake!$A$1:$B$222</definedName>
    <definedName name="q?s_GSPC_173" localSheetId="0">Intake!$A$1:$B$222</definedName>
    <definedName name="q?s_GSPC_174" localSheetId="0">Intake!$A$1:$B$222</definedName>
    <definedName name="q?s_GSPC_175" localSheetId="0">Intake!$A$1:$B$222</definedName>
    <definedName name="q?s_GSPC_176" localSheetId="0">Intake!$A$1:$B$223</definedName>
    <definedName name="q?s_GSPC_177" localSheetId="0">Intake!$A$1:$B$222</definedName>
    <definedName name="q?s_GSPC_178" localSheetId="0">Intake!$A$1:$B$222</definedName>
    <definedName name="q?s_GSPC_179" localSheetId="0">Intake!$A$1:$B$223</definedName>
    <definedName name="q?s_GSPC_18" localSheetId="0">Intake!$A$1:$B$222</definedName>
    <definedName name="q?s_GSPC_180" localSheetId="0">Intake!$A$1:$B$222</definedName>
    <definedName name="q?s_GSPC_181" localSheetId="0">Intake!$A$1:$B$223</definedName>
    <definedName name="q?s_GSPC_182" localSheetId="0">Intake!$A$1:$B$222</definedName>
    <definedName name="q?s_GSPC_183" localSheetId="0">Intake!$A$1:$B$223</definedName>
    <definedName name="q?s_GSPC_184" localSheetId="0">Intake!$A$1:$B$222</definedName>
    <definedName name="q?s_GSPC_185" localSheetId="0">Intake!$A$1:$B$222</definedName>
    <definedName name="q?s_GSPC_186" localSheetId="0">Intake!$A$1:$B$222</definedName>
    <definedName name="q?s_GSPC_187" localSheetId="0">Intake!$A$1:$B$223</definedName>
    <definedName name="q?s_GSPC_188" localSheetId="0">Intake!$A$1:$B$223</definedName>
    <definedName name="q?s_GSPC_189" localSheetId="0">Intake!$A$1:$B$222</definedName>
    <definedName name="q?s_GSPC_19" localSheetId="0">Intake!$A$1:$B$220</definedName>
    <definedName name="q?s_GSPC_190" localSheetId="0">Intake!$A$1:$B$222</definedName>
    <definedName name="q?s_GSPC_191" localSheetId="0">Intake!$A$1:$B$222</definedName>
    <definedName name="q?s_GSPC_192" localSheetId="0">Intake!$A$1:$B$223</definedName>
    <definedName name="q?s_GSPC_193" localSheetId="0">Intake!$A$1:$B$223</definedName>
    <definedName name="q?s_GSPC_194" localSheetId="0">Intake!$A$1:$B$222</definedName>
    <definedName name="q?s_GSPC_195" localSheetId="0">Intake!$A$1:$B$222</definedName>
    <definedName name="q?s_GSPC_196" localSheetId="0">Intake!$A$1:$B$222</definedName>
    <definedName name="q?s_GSPC_197" localSheetId="0">Intake!$A$1:$B$222</definedName>
    <definedName name="q?s_GSPC_198" localSheetId="0">Intake!$A$1:$B$223</definedName>
    <definedName name="q?s_GSPC_199" localSheetId="0">Intake!$A$1:$B$222</definedName>
    <definedName name="q?s_GSPC_2" localSheetId="0">Intake!$A$1:$B$221</definedName>
    <definedName name="q?s_GSPC_20" localSheetId="0">Intake!$A$1:$B$222</definedName>
    <definedName name="q?s_GSPC_200" localSheetId="0">Intake!$A$1:$B$222</definedName>
    <definedName name="q?s_GSPC_201" localSheetId="0">Intake!$A$1:$B$222</definedName>
    <definedName name="q?s_GSPC_202" localSheetId="0">Intake!$A$1:$B$222</definedName>
    <definedName name="q?s_GSPC_203" localSheetId="0">Intake!$A$1:$B$222</definedName>
    <definedName name="q?s_GSPC_204" localSheetId="0">Intake!$A$1:$B$222</definedName>
    <definedName name="q?s_GSPC_205" localSheetId="0">Intake!$A$1:$B$221</definedName>
    <definedName name="q?s_GSPC_206" localSheetId="0">Intake!$A$1:$B$221</definedName>
    <definedName name="q?s_GSPC_207" localSheetId="0">Intake!$A$1:$B$221</definedName>
    <definedName name="q?s_GSPC_208" localSheetId="0">Intake!$A$1:$B$221</definedName>
    <definedName name="q?s_GSPC_209" localSheetId="0">Intake!$A$1:$B$222</definedName>
    <definedName name="q?s_GSPC_21" localSheetId="0">Intake!$A$1:$B$221</definedName>
    <definedName name="q?s_GSPC_210" localSheetId="0">Intake!$A$1:$B$221</definedName>
    <definedName name="q?s_GSPC_211" localSheetId="0">Intake!$A$1:$B$222</definedName>
    <definedName name="q?s_GSPC_212" localSheetId="0">Intake!$A$1:$B$221</definedName>
    <definedName name="q?s_GSPC_213" localSheetId="0">Intake!$A$1:$B$221</definedName>
    <definedName name="q?s_GSPC_214" localSheetId="0">Intake!$A$1:$B$222</definedName>
    <definedName name="q?s_GSPC_215" localSheetId="0">Intake!$A$1:$B$221</definedName>
    <definedName name="q?s_GSPC_216" localSheetId="0">Intake!$A$1:$B$221</definedName>
    <definedName name="q?s_GSPC_217" localSheetId="0">Intake!$A$1:$B$221</definedName>
    <definedName name="q?s_GSPC_218" localSheetId="0">Intake!$A$1:$B$221</definedName>
    <definedName name="q?s_GSPC_219" localSheetId="0">Intake!$A$1:$B$221</definedName>
    <definedName name="q?s_GSPC_22" localSheetId="0">Intake!$A$1:$B$222</definedName>
    <definedName name="q?s_GSPC_220" localSheetId="0">Intake!$A$1:$B$222</definedName>
    <definedName name="q?s_GSPC_221" localSheetId="0">Intake!$A$1:$B$220</definedName>
    <definedName name="q?s_GSPC_222" localSheetId="0">Intake!$A$1:$B$220</definedName>
    <definedName name="q?s_GSPC_223" localSheetId="0">Intake!$A$1:$B$220</definedName>
    <definedName name="q?s_GSPC_224" localSheetId="0">Intake!$A$1:$B$220</definedName>
    <definedName name="q?s_GSPC_225" localSheetId="0">Intake!$A$1:$B$220</definedName>
    <definedName name="q?s_GSPC_226" localSheetId="0">Intake!$A$1:$B$220</definedName>
    <definedName name="q?s_GSPC_227" localSheetId="0">Intake!$A$1:$B$221</definedName>
    <definedName name="q?s_GSPC_228" localSheetId="0">Intake!$A$1:$B$220</definedName>
    <definedName name="q?s_GSPC_229" localSheetId="0">Intake!$A$1:$B$220</definedName>
    <definedName name="q?s_GSPC_23" localSheetId="0">Intake!$A$1:$B$222</definedName>
    <definedName name="q?s_GSPC_230" localSheetId="0">Intake!$A$1:$B$219</definedName>
    <definedName name="q?s_GSPC_231" localSheetId="0">Intake!$A$1:$B$219</definedName>
    <definedName name="q?s_GSPC_232" localSheetId="0">Intake!$A$1:$B$219</definedName>
    <definedName name="q?s_GSPC_233" localSheetId="0">Intake!$A$1:$B$220</definedName>
    <definedName name="q?s_GSPC_234" localSheetId="0">Intake!$A$1:$B$219</definedName>
    <definedName name="q?s_GSPC_235" localSheetId="0">Intake!$A$1:$B$220</definedName>
    <definedName name="q?s_GSPC_236" localSheetId="0">Intake!$A$1:$B$219</definedName>
    <definedName name="q?s_GSPC_237" localSheetId="0">Intake!$A$1:$B$219</definedName>
    <definedName name="q?s_GSPC_238" localSheetId="0">Intake!$A$1:$B$219</definedName>
    <definedName name="q?s_GSPC_239" localSheetId="0">Intake!$A$1:$B$220</definedName>
    <definedName name="q?s_GSPC_24" localSheetId="0">Intake!$A$1:$B$222</definedName>
    <definedName name="q?s_GSPC_240" localSheetId="0">Intake!$A$1:$B$220</definedName>
    <definedName name="q?s_GSPC_241" localSheetId="0">Intake!$A$1:$B$220</definedName>
    <definedName name="q?s_GSPC_242" localSheetId="0">Intake!$A$1:$B$219</definedName>
    <definedName name="q?s_GSPC_243" localSheetId="0">Intake!$A$1:$B$219</definedName>
    <definedName name="q?s_GSPC_244" localSheetId="0">Intake!$A$1:$B$219</definedName>
    <definedName name="q?s_GSPC_245" localSheetId="0">Intake!$A$1:$B$219</definedName>
    <definedName name="q?s_GSPC_246" localSheetId="0">Intake!$A$1:$B$219</definedName>
    <definedName name="q?s_GSPC_247" localSheetId="0">Intake!$A$1:$B$219</definedName>
    <definedName name="q?s_GSPC_248" localSheetId="0">Intake!$A$1:$B$220</definedName>
    <definedName name="q?s_GSPC_249" localSheetId="0">Intake!$A$1:$B$220</definedName>
    <definedName name="q?s_GSPC_25" localSheetId="0">Intake!$A$1:$B$221</definedName>
    <definedName name="q?s_GSPC_250" localSheetId="0">Intake!$A$1:$B$220</definedName>
    <definedName name="q?s_GSPC_251" localSheetId="0">Intake!$A$1:$B$219</definedName>
    <definedName name="q?s_GSPC_252" localSheetId="0">Intake!$A$1:$B$219</definedName>
    <definedName name="q?s_GSPC_253" localSheetId="0">Intake!$A$1:$B$220</definedName>
    <definedName name="q?s_GSPC_254" localSheetId="0">Intake!$A$1:$B$219</definedName>
    <definedName name="q?s_GSPC_255" localSheetId="0">Intake!$A$1:$B$218</definedName>
    <definedName name="q?s_GSPC_256" localSheetId="0">Intake!$A$1:$B$218</definedName>
    <definedName name="q?s_GSPC_257" localSheetId="0">Intake!$A$1:$B$220</definedName>
    <definedName name="q?s_GSPC_258" localSheetId="0">Intake!$A$1:$B$220</definedName>
    <definedName name="q?s_GSPC_259" localSheetId="0">Intake!$A$1:$B$219</definedName>
    <definedName name="q?s_GSPC_26" localSheetId="0">Intake!$A$1:$B$221</definedName>
    <definedName name="q?s_GSPC_260" localSheetId="0">Intake!$A$1:$B$219</definedName>
    <definedName name="q?s_GSPC_261" localSheetId="0">Intake!$A$1:$B$220</definedName>
    <definedName name="q?s_GSPC_262" localSheetId="0">Intake!$A$1:$B$219</definedName>
    <definedName name="q?s_GSPC_263" localSheetId="0">Intake!$A$1:$B$219</definedName>
    <definedName name="q?s_GSPC_264" localSheetId="0">Intake!$A$1:$B$219</definedName>
    <definedName name="q?s_GSPC_265" localSheetId="0">Intake!$A$1:$B$220</definedName>
    <definedName name="q?s_GSPC_266" localSheetId="0">Intake!$A$1:$B$219</definedName>
    <definedName name="q?s_GSPC_267" localSheetId="0">Intake!$A$1:$B$218</definedName>
    <definedName name="q?s_GSPC_268" localSheetId="0">Intake!$A$1:$B$219</definedName>
    <definedName name="q?s_GSPC_269" localSheetId="0">Intake!$A$1:$B$219</definedName>
    <definedName name="q?s_GSPC_27" localSheetId="0">Intake!$A$1:$B$221</definedName>
    <definedName name="q?s_GSPC_270" localSheetId="0">Intake!$A$1:$B$219</definedName>
    <definedName name="q?s_GSPC_271" localSheetId="0">Intake!$A$1:$B$219</definedName>
    <definedName name="q?s_GSPC_272" localSheetId="0">Intake!$A$1:$B$219</definedName>
    <definedName name="q?s_GSPC_273" localSheetId="0">Intake!$A$1:$B$220</definedName>
    <definedName name="q?s_GSPC_274" localSheetId="0">Intake!$A$1:$B$219</definedName>
    <definedName name="q?s_GSPC_275" localSheetId="0">Intake!$A$1:$B$219</definedName>
    <definedName name="q?s_GSPC_276" localSheetId="0">Intake!$A$1:$B$220</definedName>
    <definedName name="q?s_GSPC_277" localSheetId="0">Intake!$A$1:$B$219</definedName>
    <definedName name="q?s_GSPC_278" localSheetId="0">Intake!$A$1:$B$219</definedName>
    <definedName name="q?s_GSPC_279" localSheetId="0">Intake!$A$1:$B$220</definedName>
    <definedName name="q?s_GSPC_28" localSheetId="0">Intake!$A$1:$B$222</definedName>
    <definedName name="q?s_GSPC_280" localSheetId="0">Intake!$A$1:$B$219</definedName>
    <definedName name="q?s_GSPC_281" localSheetId="0">Intake!$A$1:$B$219</definedName>
    <definedName name="q?s_GSPC_282" localSheetId="0">Intake!$A$1:$B$219</definedName>
    <definedName name="q?s_GSPC_283" localSheetId="0">Intake!$A$1:$B$219</definedName>
    <definedName name="q?s_GSPC_284" localSheetId="0">Intake!$A$1:$B$219</definedName>
    <definedName name="q?s_GSPC_285" localSheetId="0">Intake!$A$1:$B$219</definedName>
    <definedName name="q?s_GSPC_286" localSheetId="0">Intake!$A$1:$B$219</definedName>
    <definedName name="q?s_GSPC_287" localSheetId="0">Intake!$A$1:$B$220</definedName>
    <definedName name="q?s_GSPC_288" localSheetId="0">Intake!$A$1:$B$220</definedName>
    <definedName name="q?s_GSPC_289" localSheetId="0">Intake!$A$1:$B$219</definedName>
    <definedName name="q?s_GSPC_29" localSheetId="0">Intake!$A$1:$B$221</definedName>
    <definedName name="q?s_GSPC_290" localSheetId="0">Intake!$A$1:$B$219</definedName>
    <definedName name="q?s_GSPC_291" localSheetId="0">Intake!$A$1:$B$219</definedName>
    <definedName name="q?s_GSPC_292" localSheetId="0">Intake!$A$1:$B$219</definedName>
    <definedName name="q?s_GSPC_293" localSheetId="0">Intake!$A$1:$B$219</definedName>
    <definedName name="q?s_GSPC_294" localSheetId="0">Intake!$A$1:$B$220</definedName>
    <definedName name="q?s_GSPC_295" localSheetId="0">Intake!$A$1:$B$219</definedName>
    <definedName name="q?s_GSPC_296" localSheetId="0">Intake!$A$1:$B$220</definedName>
    <definedName name="q?s_GSPC_297" localSheetId="0">Intake!$A$1:$B$220</definedName>
    <definedName name="q?s_GSPC_298" localSheetId="0">Intake!$A$1:$B$219</definedName>
    <definedName name="q?s_GSPC_299" localSheetId="0">Intake!$A$1:$B$219</definedName>
    <definedName name="q?s_GSPC_3" localSheetId="0">Intake!$A$1:$B$222</definedName>
    <definedName name="q?s_GSPC_30" localSheetId="0">Intake!$A$1:$B$221</definedName>
    <definedName name="q?s_GSPC_300" localSheetId="0">Intake!$A$1:$B$220</definedName>
    <definedName name="q?s_GSPC_301" localSheetId="0">Intake!$A$1:$B$219</definedName>
    <definedName name="q?s_GSPC_302" localSheetId="0">Intake!$A$1:$B$219</definedName>
    <definedName name="q?s_GSPC_303" localSheetId="0">Intake!$A$1:$B$220</definedName>
    <definedName name="q?s_GSPC_304" localSheetId="0">Intake!$A$1:$B$220</definedName>
    <definedName name="q?s_GSPC_305" localSheetId="0">Intake!$A$1:$B$219</definedName>
    <definedName name="q?s_GSPC_306" localSheetId="0">Intake!$A$1:$B$219</definedName>
    <definedName name="q?s_GSPC_307" localSheetId="0">Intake!$A$1:$B$219</definedName>
    <definedName name="q?s_GSPC_308" localSheetId="0">Intake!$A$1:$B$219</definedName>
    <definedName name="q?s_GSPC_309" localSheetId="0">Intake!$A$1:$B$219</definedName>
    <definedName name="q?s_GSPC_31" localSheetId="0">Intake!$A$1:$B$222</definedName>
    <definedName name="q?s_GSPC_310" localSheetId="0">Intake!$A$1:$B$219</definedName>
    <definedName name="q?s_GSPC_311" localSheetId="0">Intake!$A$1:$B$219</definedName>
    <definedName name="q?s_GSPC_312" localSheetId="0">Intake!$A$1:$B$219</definedName>
    <definedName name="q?s_GSPC_313" localSheetId="0">Intake!$A$1:$B$219</definedName>
    <definedName name="q?s_GSPC_314" localSheetId="0">Intake!$A$1:$B$219</definedName>
    <definedName name="q?s_GSPC_315" localSheetId="0">Intake!$A$1:$B$219</definedName>
    <definedName name="q?s_GSPC_316" localSheetId="0">Intake!$A$1:$B$219</definedName>
    <definedName name="q?s_GSPC_317" localSheetId="0">Intake!$A$1:$B$219</definedName>
    <definedName name="q?s_GSPC_318" localSheetId="0">Intake!$A$1:$B$219</definedName>
    <definedName name="q?s_GSPC_319" localSheetId="0">Intake!$A$1:$B$219</definedName>
    <definedName name="q?s_GSPC_32" localSheetId="0">Intake!$A$1:$B$221</definedName>
    <definedName name="q?s_GSPC_320" localSheetId="0">Intake!$A$1:$B$219</definedName>
    <definedName name="q?s_GSPC_321" localSheetId="0">Intake!$A$1:$B$219</definedName>
    <definedName name="q?s_GSPC_322" localSheetId="0">Intake!$A$1:$B$220</definedName>
    <definedName name="q?s_GSPC_323" localSheetId="0">Intake!$A$1:$B$219</definedName>
    <definedName name="q?s_GSPC_324" localSheetId="0">Intake!$A$1:$B$219</definedName>
    <definedName name="q?s_GSPC_325" localSheetId="0">Intake!$A$1:$B$219</definedName>
    <definedName name="q?s_GSPC_326" localSheetId="0">Intake!$A$1:$B$219</definedName>
    <definedName name="q?s_GSPC_327" localSheetId="0">Intake!$A$1:$B$219</definedName>
    <definedName name="q?s_GSPC_328" localSheetId="0">Intake!$A$1:$B$219</definedName>
    <definedName name="q?s_GSPC_329" localSheetId="0">Intake!$A$1:$B$219</definedName>
    <definedName name="q?s_GSPC_33" localSheetId="0">Intake!$A$1:$B$221</definedName>
    <definedName name="q?s_GSPC_330" localSheetId="0">Intake!$A$1:$B$219</definedName>
    <definedName name="q?s_GSPC_331" localSheetId="0">Intake!$A$1:$B$219</definedName>
    <definedName name="q?s_GSPC_332" localSheetId="0">Intake!$A$1:$B$219</definedName>
    <definedName name="q?s_GSPC_333" localSheetId="0">Intake!$A$1:$B$219</definedName>
    <definedName name="q?s_GSPC_334" localSheetId="0">Intake!$A$1:$B$219</definedName>
    <definedName name="q?s_GSPC_335" localSheetId="0">Intake!$A$1:$B$219</definedName>
    <definedName name="q?s_GSPC_336" localSheetId="0">Intake!$A$1:$B$219</definedName>
    <definedName name="q?s_GSPC_337" localSheetId="0">Intake!$A$1:$B$219</definedName>
    <definedName name="q?s_GSPC_338" localSheetId="0">Intake!$A$1:$B$219</definedName>
    <definedName name="q?s_GSPC_34" localSheetId="0">Intake!$A$1:$F$206</definedName>
    <definedName name="q?s_GSPC_35" localSheetId="0">Intake!$A$1:$B$221</definedName>
    <definedName name="q?s_GSPC_36" localSheetId="0">Intake!$A$1:$B$221</definedName>
    <definedName name="q?s_GSPC_37" localSheetId="0">Intake!$A$1:$B$221</definedName>
    <definedName name="q?s_GSPC_38" localSheetId="0">Intake!$A$1:$B$221</definedName>
    <definedName name="q?s_GSPC_39" localSheetId="0">Intake!$A$1:$B$221</definedName>
    <definedName name="q?s_GSPC_4" localSheetId="0">Intake!$A$1:$B$221</definedName>
    <definedName name="q?s_GSPC_40" localSheetId="0">Intake!$A$1:$B$221</definedName>
    <definedName name="q?s_GSPC_41" localSheetId="0">Intake!$A$1:$B$221</definedName>
    <definedName name="q?s_GSPC_42" localSheetId="0">Intake!$A$1:$B$222</definedName>
    <definedName name="q?s_GSPC_43" localSheetId="0">Intake!$A$1:$B$221</definedName>
    <definedName name="q?s_GSPC_44" localSheetId="0">Intake!$A$1:$B$221</definedName>
    <definedName name="q?s_GSPC_45" localSheetId="0">Intake!$A$1:$B$221</definedName>
    <definedName name="q?s_GSPC_46" localSheetId="0">Intake!$A$1:$B$221</definedName>
    <definedName name="q?s_GSPC_47" localSheetId="0">Intake!$A$1:$B$222</definedName>
    <definedName name="q?s_GSPC_48" localSheetId="0">Intake!$A$1:$B$222</definedName>
    <definedName name="q?s_GSPC_49" localSheetId="0">Intake!$A$1:$B$221</definedName>
    <definedName name="q?s_GSPC_5" localSheetId="0">Intake!$A$1:$B$222</definedName>
    <definedName name="q?s_GSPC_50" localSheetId="0">Intake!$A$1:$B$221</definedName>
    <definedName name="q?s_GSPC_51" localSheetId="0">Intake!$A$1:$B$221</definedName>
    <definedName name="q?s_GSPC_52" localSheetId="0">Intake!$A$1:$B$222</definedName>
    <definedName name="q?s_GSPC_53" localSheetId="0">Intake!$A$1:$B$222</definedName>
    <definedName name="q?s_GSPC_54" localSheetId="0">Intake!$A$1:$B$222</definedName>
    <definedName name="q?s_GSPC_55" localSheetId="0">Intake!$A$1:$B$221</definedName>
    <definedName name="q?s_GSPC_56" localSheetId="0">Intake!$A$1:$B$221</definedName>
    <definedName name="q?s_GSPC_57" localSheetId="0">Intake!$A$1:$B$221</definedName>
    <definedName name="q?s_GSPC_58" localSheetId="0">Intake!$A$1:$B$222</definedName>
    <definedName name="q?s_GSPC_59" localSheetId="0">Intake!$A$1:$B$221</definedName>
    <definedName name="q?s_GSPC_6" localSheetId="0">Intake!$A$1:$B$222</definedName>
    <definedName name="q?s_GSPC_60" localSheetId="0">Intake!$A$1:$B$222</definedName>
    <definedName name="q?s_GSPC_61" localSheetId="0">Intake!$A$1:$B$220</definedName>
    <definedName name="q?s_GSPC_62" localSheetId="0">Intake!$A$1:$B$221</definedName>
    <definedName name="q?s_GSPC_63" localSheetId="0">Intake!$A$1:$B$221</definedName>
    <definedName name="q?s_GSPC_64" localSheetId="0">Intake!$A$1:$B$221</definedName>
    <definedName name="q?s_GSPC_65" localSheetId="0">Intake!$A$1:$B$222</definedName>
    <definedName name="q?s_GSPC_66" localSheetId="0">Intake!$A$1:$B$221</definedName>
    <definedName name="q?s_GSPC_67" localSheetId="0">Intake!$A$1:$B$222</definedName>
    <definedName name="q?s_GSPC_68" localSheetId="0">Intake!$A$1:$B$222</definedName>
    <definedName name="q?s_GSPC_69" localSheetId="0">Intake!$A$1:$B$222</definedName>
    <definedName name="q?s_GSPC_7" localSheetId="0">Intake!$A$1:$B$221</definedName>
    <definedName name="q?s_GSPC_70" localSheetId="0">Intake!$A$1:$B$221</definedName>
    <definedName name="q?s_GSPC_71" localSheetId="0">Intake!$A$1:$B$221</definedName>
    <definedName name="q?s_GSPC_72" localSheetId="0">Intake!$A$1:$B$221</definedName>
    <definedName name="q?s_GSPC_73" localSheetId="0">Intake!$A$1:$B$170</definedName>
    <definedName name="q?s_GSPC_74" localSheetId="0">Intake!$A$1:$B$221</definedName>
    <definedName name="q?s_GSPC_75" localSheetId="0">Intake!$A$1:$B$222</definedName>
    <definedName name="q?s_GSPC_76" localSheetId="0">Intake!$A$1:$B$222</definedName>
    <definedName name="q?s_GSPC_77" localSheetId="0">Intake!$A$1:$B$222</definedName>
    <definedName name="q?s_GSPC_78" localSheetId="0">Intake!$A$1:$B$223</definedName>
    <definedName name="q?s_GSPC_79" localSheetId="0">Intake!$A$1:$B$222</definedName>
    <definedName name="q?s_GSPC_8" localSheetId="0">Intake!$A$1:$B$221</definedName>
    <definedName name="q?s_GSPC_80" localSheetId="0">Intake!$A$1:$B$222</definedName>
    <definedName name="q?s_GSPC_81" localSheetId="0">Intake!$A$1:$B$222</definedName>
    <definedName name="q?s_GSPC_82" localSheetId="0">Intake!$A$1:$B$223</definedName>
    <definedName name="q?s_GSPC_83" localSheetId="0">Intake!$A$1:$B$222</definedName>
    <definedName name="q?s_GSPC_84" localSheetId="0">Intake!$A$1:$B$223</definedName>
    <definedName name="q?s_GSPC_85" localSheetId="0">Intake!$A$1:$B$223</definedName>
    <definedName name="q?s_GSPC_86" localSheetId="0">Intake!$A$1:$B$222</definedName>
    <definedName name="q?s_GSPC_87" localSheetId="0">Intake!$A$1:$B$222</definedName>
    <definedName name="q?s_GSPC_88" localSheetId="0">Intake!$A$1:$B$223</definedName>
    <definedName name="q?s_GSPC_89" localSheetId="0">Intake!$A$1:$B$222</definedName>
    <definedName name="q?s_GSPC_9" localSheetId="0">Intake!$A$1:$B$222</definedName>
    <definedName name="q?s_GSPC_90" localSheetId="0">Intake!$A$1:$B$222</definedName>
    <definedName name="q?s_GSPC_91" localSheetId="0">Intake!$A$1:$B$222</definedName>
    <definedName name="q?s_GSPC_92" localSheetId="0">Intake!$A$1:$B$222</definedName>
    <definedName name="q?s_GSPC_93" localSheetId="0">Intake!$A$1:$B$223</definedName>
    <definedName name="q?s_GSPC_94" localSheetId="0">Intake!$A$1:$B$223</definedName>
    <definedName name="q?s_GSPC_95" localSheetId="0">Intake!$A$1:$B$222</definedName>
    <definedName name="q?s_GSPC_96" localSheetId="0">Intake!$A$1:$B$223</definedName>
    <definedName name="q?s_GSPC_97" localSheetId="0">Intake!$A$1:$B$223</definedName>
    <definedName name="q?s_GSPC_98" localSheetId="0">Intake!$A$1:$B$222</definedName>
    <definedName name="q?s_GSPC_99" localSheetId="0">Intake!$A$1:$B$223</definedName>
    <definedName name="q?s_IBM" localSheetId="0">Intake!$A$1:$C$299</definedName>
    <definedName name="q?s_IBM_1" localSheetId="0">Intake!$A$1:$C$300</definedName>
    <definedName name="q?s_IBM_10" localSheetId="0">Intake!$A$1:$C$289</definedName>
    <definedName name="q?s_IBM_100" localSheetId="0">Intake!$A$1:$C$293</definedName>
    <definedName name="q?s_IBM_101" localSheetId="0">Intake!$A$1:$C$293</definedName>
    <definedName name="q?s_IBM_102" localSheetId="0">Intake!$A$1:$C$292</definedName>
    <definedName name="q?s_IBM_103" localSheetId="0">Intake!$A$1:$C$294</definedName>
    <definedName name="q?s_IBM_104" localSheetId="0">Intake!$A$1:$C$293</definedName>
    <definedName name="q?s_IBM_105" localSheetId="0">Intake!$A$1:$C$293</definedName>
    <definedName name="q?s_IBM_106" localSheetId="0">Intake!$A$1:$C$293</definedName>
    <definedName name="q?s_IBM_107" localSheetId="0">Intake!$A$1:$C$293</definedName>
    <definedName name="q?s_IBM_108" localSheetId="0">Intake!$A$1:$C$292</definedName>
    <definedName name="q?s_IBM_109" localSheetId="0">Intake!$A$1:$C$292</definedName>
    <definedName name="q?s_IBM_11" localSheetId="0">Intake!$A$1:$C$290</definedName>
    <definedName name="q?s_IBM_110" localSheetId="0">Intake!$A$1:$C$293</definedName>
    <definedName name="q?s_IBM_111" localSheetId="0">Intake!$A$1:$C$293</definedName>
    <definedName name="q?s_IBM_112" localSheetId="0">Intake!$A$1:$C$293</definedName>
    <definedName name="q?s_IBM_113" localSheetId="0">Intake!$A$1:$C$293</definedName>
    <definedName name="q?s_IBM_114" localSheetId="0">Intake!$A$1:$C$293</definedName>
    <definedName name="q?s_IBM_115" localSheetId="0">Intake!$A$1:$C$294</definedName>
    <definedName name="q?s_IBM_116" localSheetId="0">Intake!$A$1:$C$294</definedName>
    <definedName name="q?s_IBM_117" localSheetId="0">Intake!$A$1:$C$293</definedName>
    <definedName name="q?s_IBM_118" localSheetId="0">Intake!$A$1:$C$293</definedName>
    <definedName name="q?s_IBM_119" localSheetId="0">Intake!$A$1:$C$293</definedName>
    <definedName name="q?s_IBM_12" localSheetId="0">Intake!$A$1:$C$290</definedName>
    <definedName name="q?s_IBM_120" localSheetId="0">Intake!$A$1:$C$294</definedName>
    <definedName name="q?s_IBM_121" localSheetId="0">Intake!$A$1:$C$293</definedName>
    <definedName name="q?s_IBM_122" localSheetId="0">Intake!$A$1:$C$292</definedName>
    <definedName name="q?s_IBM_123" localSheetId="0">Intake!$A$1:$C$292</definedName>
    <definedName name="q?s_IBM_124" localSheetId="0">Intake!$A$1:$C$294</definedName>
    <definedName name="q?s_IBM_125" localSheetId="0">Intake!$A$1:$C$293</definedName>
    <definedName name="q?s_IBM_126" localSheetId="0">Intake!$A$1:$C$293</definedName>
    <definedName name="q?s_IBM_127" localSheetId="0">Intake!$A$1:$C$293</definedName>
    <definedName name="q?s_IBM_128" localSheetId="0">Intake!$A$1:$C$292</definedName>
    <definedName name="q?s_IBM_129" localSheetId="0">Intake!$A$1:$C$294</definedName>
    <definedName name="q?s_IBM_13" localSheetId="0">Intake!$A$1:$C$290</definedName>
    <definedName name="q?s_IBM_130" localSheetId="0">Intake!$A$1:$C$293</definedName>
    <definedName name="q?s_IBM_131" localSheetId="0">Intake!$A$1:$C$292</definedName>
    <definedName name="q?s_IBM_132" localSheetId="0">Intake!$A$1:$C$293</definedName>
    <definedName name="q?s_IBM_133" localSheetId="0">Intake!$A$1:$C$294</definedName>
    <definedName name="q?s_IBM_134" localSheetId="0">Intake!$A$1:$C$292</definedName>
    <definedName name="q?s_IBM_136" localSheetId="0">Intake!$A$1:$C$292</definedName>
    <definedName name="q?s_IBM_137" localSheetId="0">Intake!$A$1:$C$294</definedName>
    <definedName name="q?s_IBM_138" localSheetId="0">Intake!$A$1:$C$293</definedName>
    <definedName name="q?s_IBM_139" localSheetId="0">Intake!$A$1:$C$293</definedName>
    <definedName name="q?s_IBM_14" localSheetId="0">Intake!$A$1:$C$290</definedName>
    <definedName name="q?s_IBM_140" localSheetId="0">Intake!$A$1:$C$292</definedName>
    <definedName name="q?s_IBM_141" localSheetId="0">Intake!$A$1:$C$293</definedName>
    <definedName name="q?s_IBM_142" localSheetId="0">Intake!$A$1:$C$293</definedName>
    <definedName name="q?s_IBM_143" localSheetId="0">Intake!$A$1:$C$294</definedName>
    <definedName name="q?s_IBM_144" localSheetId="0">Intake!$A$1:$C$293</definedName>
    <definedName name="q?s_IBM_145" localSheetId="0">Intake!$A$1:$C$293</definedName>
    <definedName name="q?s_IBM_146" localSheetId="0">Intake!$A$1:$C$293</definedName>
    <definedName name="q?s_IBM_147" localSheetId="0">Intake!$A$1:$C$293</definedName>
    <definedName name="q?s_IBM_148" localSheetId="0">Intake!$A$1:$C$294</definedName>
    <definedName name="q?s_IBM_149" localSheetId="0">Intake!$A$1:$C$294</definedName>
    <definedName name="q?s_IBM_15" localSheetId="0">Intake!$A$1:$C$290</definedName>
    <definedName name="q?s_IBM_150" localSheetId="0">Intake!$A$1:$C$292</definedName>
    <definedName name="q?s_IBM_151" localSheetId="0">Intake!$A$1:$C$293</definedName>
    <definedName name="q?s_IBM_152" localSheetId="0">Intake!$A$1:$C$293</definedName>
    <definedName name="q?s_IBM_153" localSheetId="0">Intake!$A$1:$C$292</definedName>
    <definedName name="q?s_IBM_154" localSheetId="0">Intake!$A$1:$C$293</definedName>
    <definedName name="q?s_IBM_155" localSheetId="0">Intake!$A$1:$C$293</definedName>
    <definedName name="q?s_IBM_156" localSheetId="0">Intake!$A$1:$C$294</definedName>
    <definedName name="q?s_IBM_157" localSheetId="0">Intake!$A$1:$C$294</definedName>
    <definedName name="q?s_IBM_158" localSheetId="0">Intake!$A$1:$C$293</definedName>
    <definedName name="q?s_IBM_159" localSheetId="0">Intake!$A$1:$C$294</definedName>
    <definedName name="q?s_IBM_16" localSheetId="0">Intake!$A$1:$C$290</definedName>
    <definedName name="q?s_IBM_160" localSheetId="0">Intake!$A$1:$C$293</definedName>
    <definedName name="q?s_IBM_161" localSheetId="0">Intake!$A$1:$C$293</definedName>
    <definedName name="q?s_IBM_162" localSheetId="0">Intake!$A$1:$C$293</definedName>
    <definedName name="q?s_IBM_163" localSheetId="0">Intake!$A$1:$C$293</definedName>
    <definedName name="q?s_IBM_164" localSheetId="0">Intake!$A$1:$C$294</definedName>
    <definedName name="q?s_IBM_165" localSheetId="0">Intake!$A$1:$C$292</definedName>
    <definedName name="q?s_IBM_166" localSheetId="0">Intake!$A$1:$C$293</definedName>
    <definedName name="q?s_IBM_167" localSheetId="0">Intake!$A$1:$C$293</definedName>
    <definedName name="q?s_IBM_168" localSheetId="0">Intake!$A$1:$C$294</definedName>
    <definedName name="q?s_IBM_169" localSheetId="0">Intake!$A$1:$C$293</definedName>
    <definedName name="q?s_IBM_17" localSheetId="0">Intake!$A$1:$C$289</definedName>
    <definedName name="q?s_IBM_170" localSheetId="0">Intake!$A$1:$C$293</definedName>
    <definedName name="q?s_IBM_171" localSheetId="0">Intake!$A$1:$C$293</definedName>
    <definedName name="q?s_IBM_172" localSheetId="0">Intake!$A$1:$C$294</definedName>
    <definedName name="q?s_IBM_173" localSheetId="0">Intake!$A$1:$C$293</definedName>
    <definedName name="q?s_IBM_174" localSheetId="0">Intake!$A$1:$C$294</definedName>
    <definedName name="q?s_IBM_175" localSheetId="0">Intake!$A$1:$C$293</definedName>
    <definedName name="q?s_IBM_176" localSheetId="0">Intake!$A$1:$C$293</definedName>
    <definedName name="q?s_IBM_177" localSheetId="0">Intake!$A$1:$C$293</definedName>
    <definedName name="q?s_IBM_178" localSheetId="0">Intake!$A$1:$C$293</definedName>
    <definedName name="q?s_IBM_179" localSheetId="0">Intake!$A$1:$C$292</definedName>
    <definedName name="q?s_IBM_18" localSheetId="0">Intake!$A$1:$C$289</definedName>
    <definedName name="q?s_IBM_180" localSheetId="0">Intake!$A$1:$C$292</definedName>
    <definedName name="q?s_IBM_181" localSheetId="0">Intake!$A$1:$C$292</definedName>
    <definedName name="q?s_IBM_182" localSheetId="0">Intake!$A$1:$C$293</definedName>
    <definedName name="q?s_IBM_183" localSheetId="0">Intake!$A$1:$C$293</definedName>
    <definedName name="q?s_IBM_185" localSheetId="0">Intake!$A$1:$C$294</definedName>
    <definedName name="q?s_IBM_186" localSheetId="0">Intake!$A$1:$C$293</definedName>
    <definedName name="q?s_IBM_187" localSheetId="0">Intake!$A$1:$C$293</definedName>
    <definedName name="q?s_IBM_188" localSheetId="0">Intake!$A$1:$C$293</definedName>
    <definedName name="q?s_IBM_189" localSheetId="0">Intake!$A$1:$C$294</definedName>
    <definedName name="q?s_IBM_19" localSheetId="0">Intake!$A$1:$C$290</definedName>
    <definedName name="q?s_IBM_190" localSheetId="0">Intake!$A$1:$C$293</definedName>
    <definedName name="q?s_IBM_191" localSheetId="0">Intake!$A$1:$C$293</definedName>
    <definedName name="q?s_IBM_192" localSheetId="0">Intake!$A$1:$C$294</definedName>
    <definedName name="q?s_IBM_193" localSheetId="0">Intake!$A$1:$C$293</definedName>
    <definedName name="q?s_IBM_194" localSheetId="0">Intake!$A$1:$C$293</definedName>
    <definedName name="q?s_IBM_195" localSheetId="0">Intake!$A$1:$C$294</definedName>
    <definedName name="q?s_IBM_196" localSheetId="0">Intake!$A$1:$C$294</definedName>
    <definedName name="q?s_IBM_197" localSheetId="0">Intake!$A$1:$C$292</definedName>
    <definedName name="q?s_IBM_199" localSheetId="0">Intake!$A$1:$C$293</definedName>
    <definedName name="q?s_IBM_2" localSheetId="0">Intake!$A$1:$C$300</definedName>
    <definedName name="q?s_IBM_20" localSheetId="0">Intake!$A$1:$C$291</definedName>
    <definedName name="q?s_IBM_200" localSheetId="0">Intake!$A$1:$C$293</definedName>
    <definedName name="q?s_IBM_201" localSheetId="0">Intake!$A$1:$C$292</definedName>
    <definedName name="q?s_IBM_202" localSheetId="0">Intake!$A$1:$C$293</definedName>
    <definedName name="q?s_IBM_203" localSheetId="0">Intake!$A$1:$C$294</definedName>
    <definedName name="q?s_IBM_204" localSheetId="0">Intake!$A$1:$C$293</definedName>
    <definedName name="q?s_IBM_205" localSheetId="0">Intake!$A$1:$C$293</definedName>
    <definedName name="q?s_IBM_206" localSheetId="0">Intake!$A$1:$C$292</definedName>
    <definedName name="q?s_IBM_207" localSheetId="0">Intake!$A$1:$C$293</definedName>
    <definedName name="q?s_IBM_208" localSheetId="0">Intake!$A$1:$C$294</definedName>
    <definedName name="q?s_IBM_209" localSheetId="0">Intake!$A$1:$C$293</definedName>
    <definedName name="q?s_IBM_21" localSheetId="0">Intake!$A$1:$C$290</definedName>
    <definedName name="q?s_IBM_210" localSheetId="0">Intake!$A$1:$C$293</definedName>
    <definedName name="q?s_IBM_211" localSheetId="0">Intake!$A$1:$C$294</definedName>
    <definedName name="q?s_IBM_212" localSheetId="0">Intake!$A$1:$C$293</definedName>
    <definedName name="q?s_IBM_213" localSheetId="0">Intake!$A$1:$C$294</definedName>
    <definedName name="q?s_IBM_214" localSheetId="0">Intake!$A$1:$C$292</definedName>
    <definedName name="q?s_IBM_215" localSheetId="0">Intake!$A$1:$C$294</definedName>
    <definedName name="q?s_IBM_216" localSheetId="0">Intake!$A$1:$C$292</definedName>
    <definedName name="q?s_IBM_217" localSheetId="0">Intake!$A$1:$C$293</definedName>
    <definedName name="q?s_IBM_218" localSheetId="0">Intake!$A$1:$C$292</definedName>
    <definedName name="q?s_IBM_219" localSheetId="0">Intake!$A$1:$C$293</definedName>
    <definedName name="q?s_IBM_22" localSheetId="0">Intake!$A$1:$C$290</definedName>
    <definedName name="q?s_IBM_220" localSheetId="0">Intake!$A$1:$C$293</definedName>
    <definedName name="q?s_IBM_221" localSheetId="0">Intake!$A$1:$C$293</definedName>
    <definedName name="q?s_IBM_222" localSheetId="0">Intake!$A$1:$C$293</definedName>
    <definedName name="q?s_IBM_223" localSheetId="0">Intake!$A$1:$C$294</definedName>
    <definedName name="q?s_IBM_224" localSheetId="0">Intake!$A$1:$C$292</definedName>
    <definedName name="q?s_IBM_225" localSheetId="0">Intake!$A$1:$C$293</definedName>
    <definedName name="q?s_IBM_226" localSheetId="0">Intake!$A$1:$C$292</definedName>
    <definedName name="q?s_IBM_227" localSheetId="0">Intake!$A$1:$C$293</definedName>
    <definedName name="q?s_IBM_228" localSheetId="0">Intake!$A$1:$C$294</definedName>
    <definedName name="q?s_IBM_229" localSheetId="0">Intake!$A$1:$C$293</definedName>
    <definedName name="q?s_IBM_23" localSheetId="0">Intake!$A$1:$C$290</definedName>
    <definedName name="q?s_IBM_230" localSheetId="0">Intake!$A$1:$C$293</definedName>
    <definedName name="q?s_IBM_231" localSheetId="0">Intake!$A$1:$C$293</definedName>
    <definedName name="q?s_IBM_232" localSheetId="0">Intake!$A$1:$C$292</definedName>
    <definedName name="q?s_IBM_233" localSheetId="0">Intake!$A$1:$C$292</definedName>
    <definedName name="q?s_IBM_234" localSheetId="0">Intake!$A$1:$C$293</definedName>
    <definedName name="q?s_IBM_235" localSheetId="0">Intake!$A$1:$C$293</definedName>
    <definedName name="q?s_IBM_237" localSheetId="0">Intake!$A$1:$C$293</definedName>
    <definedName name="q?s_IBM_238" localSheetId="0">Intake!$A$1:$C$294</definedName>
    <definedName name="q?s_IBM_239" localSheetId="0">Intake!$A$1:$C$292</definedName>
    <definedName name="q?s_IBM_24" localSheetId="0">Intake!$A$1:$C$290</definedName>
    <definedName name="q?s_IBM_240" localSheetId="0">Intake!$A$1:$C$292</definedName>
    <definedName name="q?s_IBM_241" localSheetId="0">Intake!$A$1:$C$293</definedName>
    <definedName name="q?s_IBM_242" localSheetId="0">Intake!$A$1:$C$293</definedName>
    <definedName name="q?s_IBM_243" localSheetId="0">Intake!$A$1:$C$293</definedName>
    <definedName name="q?s_IBM_244" localSheetId="0">Intake!$A$1:$C$293</definedName>
    <definedName name="q?s_IBM_245" localSheetId="0">Intake!$A$1:$C$294</definedName>
    <definedName name="q?s_IBM_246" localSheetId="0">Intake!$A$1:$C$292</definedName>
    <definedName name="q?s_IBM_247" localSheetId="0">Intake!$A$1:$C$294</definedName>
    <definedName name="q?s_IBM_248" localSheetId="0">Intake!$A$1:$C$292</definedName>
    <definedName name="q?s_IBM_249" localSheetId="0">Intake!$A$1:$C$293</definedName>
    <definedName name="q?s_IBM_25" localSheetId="0">Intake!$A$1:$C$290</definedName>
    <definedName name="q?s_IBM_250" localSheetId="0">Intake!$A$1:$C$293</definedName>
    <definedName name="q?s_IBM_251" localSheetId="0">Intake!$A$1:$C$292</definedName>
    <definedName name="q?s_IBM_252" localSheetId="0">Intake!$A$1:$C$293</definedName>
    <definedName name="q?s_IBM_253" localSheetId="0">Intake!$A$1:$C$293</definedName>
    <definedName name="q?s_IBM_254" localSheetId="0">Intake!$A$1:$C$293</definedName>
    <definedName name="q?s_IBM_255" localSheetId="0">Intake!$A$1:$C$293</definedName>
    <definedName name="q?s_IBM_256" localSheetId="0">Intake!$A$1:$C$292</definedName>
    <definedName name="q?s_IBM_257" localSheetId="0">Intake!$A$1:$C$292</definedName>
    <definedName name="q?s_IBM_258" localSheetId="0">Intake!$A$1:$C$293</definedName>
    <definedName name="q?s_IBM_259" localSheetId="0">Intake!$A$1:$C$292</definedName>
    <definedName name="q?s_IBM_26" localSheetId="0">Intake!$A$1:$C$290</definedName>
    <definedName name="q?s_IBM_260" localSheetId="0">Intake!$A$1:$C$294</definedName>
    <definedName name="q?s_IBM_261" localSheetId="0">Intake!$A$1:$C$294</definedName>
    <definedName name="q?s_IBM_262" localSheetId="0">Intake!$A$1:$C$293</definedName>
    <definedName name="q?s_IBM_263" localSheetId="0">Intake!$A$1:$C$293</definedName>
    <definedName name="q?s_IBM_264" localSheetId="0">Intake!$A$1:$C$292</definedName>
    <definedName name="q?s_IBM_265" localSheetId="0">Intake!$A$1:$C$292</definedName>
    <definedName name="q?s_IBM_266" localSheetId="0">Intake!$A$1:$C$294</definedName>
    <definedName name="q?s_IBM_267" localSheetId="0">Intake!$A$1:$C$293</definedName>
    <definedName name="q?s_IBM_268" localSheetId="0">Intake!$A$1:$C$293</definedName>
    <definedName name="q?s_IBM_269" localSheetId="0">Intake!$A$1:$C$294</definedName>
    <definedName name="q?s_IBM_27" localSheetId="0">Intake!$A$1:$C$290</definedName>
    <definedName name="q?s_IBM_270" localSheetId="0">Intake!$A$1:$C$293</definedName>
    <definedName name="q?s_IBM_271" localSheetId="0">Intake!$A$1:$C$293</definedName>
    <definedName name="q?s_IBM_272" localSheetId="0">Intake!$A$1:$C$293</definedName>
    <definedName name="q?s_IBM_273" localSheetId="0">Intake!$A$1:$C$292</definedName>
    <definedName name="q?s_IBM_274" localSheetId="0">Intake!$A$1:$C$293</definedName>
    <definedName name="q?s_IBM_275" localSheetId="0">Intake!$A$1:$C$291</definedName>
    <definedName name="q?s_IBM_276" localSheetId="0">Intake!$A$1:$C$293</definedName>
    <definedName name="q?s_IBM_277" localSheetId="0">Intake!$A$1:$C$293</definedName>
    <definedName name="q?s_IBM_278" localSheetId="0">Intake!$A$1:$C$294</definedName>
    <definedName name="q?s_IBM_28" localSheetId="0">Intake!$A$1:$C$290</definedName>
    <definedName name="q?s_IBM_280" localSheetId="0">Intake!$A$1:$C$294</definedName>
    <definedName name="q?s_IBM_281" localSheetId="0">Intake!$A$1:$C$293</definedName>
    <definedName name="q?s_IBM_283" localSheetId="0">Intake!$A$1:$C$294</definedName>
    <definedName name="q?s_IBM_285" localSheetId="0">Intake!$A$1:$C$293</definedName>
    <definedName name="q?s_IBM_286" localSheetId="0">Intake!$A$1:$C$293</definedName>
    <definedName name="q?s_IBM_287" localSheetId="0">Intake!$A$1:$C$293</definedName>
    <definedName name="q?s_IBM_288" localSheetId="0">Intake!$A$1:$C$293</definedName>
    <definedName name="q?s_IBM_289" localSheetId="0">Intake!$A$1:$C$293</definedName>
    <definedName name="q?s_IBM_29" localSheetId="0">Intake!$A$1:$C$290</definedName>
    <definedName name="q?s_IBM_290" localSheetId="0">Intake!$A$1:$C$293</definedName>
    <definedName name="q?s_IBM_291" localSheetId="0">Intake!$A$1:$C$294</definedName>
    <definedName name="q?s_IBM_292" localSheetId="0">Intake!$A$1:$C$292</definedName>
    <definedName name="q?s_IBM_293" localSheetId="0">Intake!$A$1:$C$293</definedName>
    <definedName name="q?s_IBM_294" localSheetId="0">Intake!$A$1:$C$294</definedName>
    <definedName name="q?s_IBM_295" localSheetId="0">Intake!$A$1:$C$294</definedName>
    <definedName name="q?s_IBM_296" localSheetId="0">Intake!$A$1:$C$293</definedName>
    <definedName name="q?s_IBM_297" localSheetId="0">Intake!$A$1:$C$293</definedName>
    <definedName name="q?s_IBM_298" localSheetId="0">Intake!$A$1:$C$293</definedName>
    <definedName name="q?s_IBM_299" localSheetId="0">Intake!$A$1:$C$293</definedName>
    <definedName name="q?s_IBM_3" localSheetId="0">Intake!$A$1:$C$290</definedName>
    <definedName name="q?s_IBM_30" localSheetId="0">Intake!$A$1:$C$290</definedName>
    <definedName name="q?s_IBM_300" localSheetId="0">Intake!$A$1:$C$294</definedName>
    <definedName name="q?s_IBM_301" localSheetId="0">Intake!$A$1:$C$294</definedName>
    <definedName name="q?s_IBM_302" localSheetId="0">Intake!$A$1:$C$293</definedName>
    <definedName name="q?s_IBM_303" localSheetId="0">Intake!$A$1:$C$293</definedName>
    <definedName name="q?s_IBM_304" localSheetId="0">Intake!$A$1:$C$293</definedName>
    <definedName name="q?s_IBM_305" localSheetId="0">Intake!$A$1:$C$293</definedName>
    <definedName name="q?s_IBM_306" localSheetId="0">Intake!$A$1:$C$293</definedName>
    <definedName name="q?s_IBM_307" localSheetId="0">Intake!$A$1:$C$293</definedName>
    <definedName name="q?s_IBM_308" localSheetId="0">Intake!$A$1:$C$294</definedName>
    <definedName name="q?s_IBM_309" localSheetId="0">Intake!$A$1:$C$292</definedName>
    <definedName name="q?s_IBM_31" localSheetId="0">Intake!$A$1:$C$290</definedName>
    <definedName name="q?s_IBM_310" localSheetId="0">Intake!$A$1:$C$292</definedName>
    <definedName name="q?s_IBM_311" localSheetId="0">Intake!$A$1:$C$293</definedName>
    <definedName name="q?s_IBM_312" localSheetId="0">Intake!$A$1:$C$293</definedName>
    <definedName name="q?s_IBM_313" localSheetId="0">Intake!$A$1:$C$293</definedName>
    <definedName name="q?s_IBM_314" localSheetId="0">Intake!$A$1:$C$294</definedName>
    <definedName name="q?s_IBM_315" localSheetId="0">Intake!$A$1:$C$293</definedName>
    <definedName name="q?s_IBM_316" localSheetId="0">Intake!$A$1:$C$292</definedName>
    <definedName name="q?s_IBM_317" localSheetId="0">Intake!$A$1:$C$292</definedName>
    <definedName name="q?s_IBM_318" localSheetId="0">Intake!$A$1:$C$293</definedName>
    <definedName name="q?s_IBM_319" localSheetId="0">Intake!$A$1:$C$293</definedName>
    <definedName name="q?s_IBM_32" localSheetId="0">Intake!$A$1:$C$291</definedName>
    <definedName name="q?s_IBM_320" localSheetId="0">Intake!$A$1:$C$293</definedName>
    <definedName name="q?s_IBM_321" localSheetId="0">Intake!$A$1:$C$294</definedName>
    <definedName name="q?s_IBM_322" localSheetId="0">Intake!$A$1:$C$293</definedName>
    <definedName name="q?s_IBM_323" localSheetId="0">Intake!$A$1:$C$293</definedName>
    <definedName name="q?s_IBM_324" localSheetId="0">Intake!$A$1:$C$293</definedName>
    <definedName name="q?s_IBM_325" localSheetId="0">Intake!$A$1:$C$292</definedName>
    <definedName name="q?s_IBM_326" localSheetId="0">Intake!$A$1:$C$293</definedName>
    <definedName name="q?s_IBM_327" localSheetId="0">Intake!$A$1:$C$293</definedName>
    <definedName name="q?s_IBM_328" localSheetId="0">Intake!$A$1:$C$292</definedName>
    <definedName name="q?s_IBM_329" localSheetId="0">Intake!$A$1:$C$293</definedName>
    <definedName name="q?s_IBM_33" localSheetId="0">Intake!$A$1:$C$290</definedName>
    <definedName name="q?s_IBM_330" localSheetId="0">Intake!$A$1:$C$293</definedName>
    <definedName name="q?s_IBM_331" localSheetId="0">Intake!$A$1:$C$294</definedName>
    <definedName name="q?s_IBM_332" localSheetId="0">Intake!$A$1:$C$293</definedName>
    <definedName name="q?s_IBM_333" localSheetId="0">Intake!$A$1:$C$293</definedName>
    <definedName name="q?s_IBM_334" localSheetId="0">Intake!$A$1:$C$293</definedName>
    <definedName name="q?s_IBM_335" localSheetId="0">Intake!$A$1:$C$293</definedName>
    <definedName name="q?s_IBM_336" localSheetId="0">Intake!$A$1:$C$293</definedName>
    <definedName name="q?s_IBM_337" localSheetId="0">Intake!$A$1:$C$293</definedName>
    <definedName name="q?s_IBM_339" localSheetId="0">Intake!$A$1:$C$292</definedName>
    <definedName name="q?s_IBM_34" localSheetId="0">Intake!$A$1:$C$290</definedName>
    <definedName name="q?s_IBM_340" localSheetId="0">Intake!$A$1:$C$293</definedName>
    <definedName name="q?s_IBM_341" localSheetId="0">Intake!$A$1:$C$292</definedName>
    <definedName name="q?s_IBM_342" localSheetId="0">Intake!$A$1:$C$293</definedName>
    <definedName name="q?s_IBM_343" localSheetId="0">Intake!$A$1:$C$292</definedName>
    <definedName name="q?s_IBM_344" localSheetId="0">Intake!$A$1:$C$293</definedName>
    <definedName name="q?s_IBM_345" localSheetId="0">Intake!$A$1:$C$293</definedName>
    <definedName name="q?s_IBM_346" localSheetId="0">Intake!$A$1:$C$293</definedName>
    <definedName name="q?s_IBM_347" localSheetId="0">Intake!$A$1:$C$293</definedName>
    <definedName name="q?s_IBM_348" localSheetId="0">Intake!$A$1:$C$293</definedName>
    <definedName name="q?s_IBM_349" localSheetId="0">Intake!$A$1:$C$293</definedName>
    <definedName name="q?s_IBM_35" localSheetId="0">Intake!$A$1:$C$290</definedName>
    <definedName name="q?s_IBM_350" localSheetId="0">Intake!$A$1:$C$293</definedName>
    <definedName name="q?s_IBM_351" localSheetId="0">Intake!$A$1:$C$293</definedName>
    <definedName name="q?s_IBM_352" localSheetId="0">Intake!$A$1:$C$293</definedName>
    <definedName name="q?s_IBM_353" localSheetId="0">Intake!$A$1:$C$293</definedName>
    <definedName name="q?s_IBM_354" localSheetId="0">Intake!$A$1:$C$293</definedName>
    <definedName name="q?s_IBM_355" localSheetId="0">Intake!$A$1:$C$293</definedName>
    <definedName name="q?s_IBM_356" localSheetId="0">Intake!$A$1:$C$292</definedName>
    <definedName name="q?s_IBM_357" localSheetId="0">Intake!$A$1:$C$293</definedName>
    <definedName name="q?s_IBM_37" localSheetId="0">Intake!$A$1:$C$289</definedName>
    <definedName name="q?s_IBM_38" localSheetId="0">Intake!$A$1:$C$290</definedName>
    <definedName name="q?s_IBM_39" localSheetId="0">Intake!$A$1:$C$289</definedName>
    <definedName name="q?s_IBM_4" localSheetId="0">Intake!$A$1:$C$290</definedName>
    <definedName name="q?s_IBM_40" localSheetId="0">Intake!$A$1:$C$291</definedName>
    <definedName name="q?s_IBM_41" localSheetId="0">Intake!$A$1:$C$230</definedName>
    <definedName name="q?s_IBM_42" localSheetId="0">Intake!$A$1:$C$290</definedName>
    <definedName name="q?s_IBM_43" localSheetId="0">Intake!$A$1:$C$290</definedName>
    <definedName name="q?s_IBM_44" localSheetId="0">Intake!$A$1:$C$289</definedName>
    <definedName name="q?s_IBM_45" localSheetId="0">Intake!$A$1:$C$290</definedName>
    <definedName name="q?s_IBM_46" localSheetId="0">Intake!$A$1:$C$290</definedName>
    <definedName name="q?s_IBM_47" localSheetId="0">Intake!$A$1:$C$290</definedName>
    <definedName name="q?s_IBM_48" localSheetId="0">Intake!$A$1:$C$290</definedName>
    <definedName name="q?s_IBM_49" localSheetId="0">Intake!$A$1:$C$289</definedName>
    <definedName name="q?s_IBM_5" localSheetId="0">Intake!$A$1:$C$290</definedName>
    <definedName name="q?s_IBM_50" localSheetId="0">Intake!$A$1:$C$290</definedName>
    <definedName name="q?s_IBM_51" localSheetId="0">Intake!$A$1:$C$290</definedName>
    <definedName name="q?s_IBM_52" localSheetId="0">Intake!$A$1:$C$290</definedName>
    <definedName name="q?s_IBM_53" localSheetId="0">Intake!$A$1:$C$290</definedName>
    <definedName name="q?s_IBM_54" localSheetId="0">Intake!$A$1:$C$290</definedName>
    <definedName name="q?s_IBM_55" localSheetId="0">Intake!$A$1:$C$290</definedName>
    <definedName name="q?s_IBM_56" localSheetId="0">Intake!$A$1:$C$290</definedName>
    <definedName name="q?s_IBM_57" localSheetId="0">Intake!$A$1:$C$290</definedName>
    <definedName name="q?s_IBM_58" localSheetId="0">Intake!$A$1:$C$290</definedName>
    <definedName name="q?s_IBM_59" localSheetId="0">Intake!$A$1:$C$289</definedName>
    <definedName name="q?s_IBM_6" localSheetId="0">Intake!$A$1:$C$290</definedName>
    <definedName name="q?s_IBM_60" localSheetId="0">Intake!$A$1:$C$290</definedName>
    <definedName name="q?s_IBM_61" localSheetId="0">Intake!$A$1:$C$291</definedName>
    <definedName name="q?s_IBM_62" localSheetId="0">Intake!$A$1:$C$290</definedName>
    <definedName name="q?s_IBM_63" localSheetId="0">Intake!$A$1:$C$290</definedName>
    <definedName name="q?s_IBM_64" localSheetId="0">Intake!$A$1:$C$290</definedName>
    <definedName name="q?s_IBM_65" localSheetId="0">Intake!$A$1:$C$289</definedName>
    <definedName name="q?s_IBM_66" localSheetId="0">Intake!$A$1:$C$289</definedName>
    <definedName name="q?s_IBM_67" localSheetId="0">Intake!$A$1:$C$289</definedName>
    <definedName name="q?s_IBM_68" localSheetId="0">Intake!$A$1:$C$289</definedName>
    <definedName name="q?s_IBM_69" localSheetId="0">Intake!$A$1:$C$291</definedName>
    <definedName name="q?s_IBM_7" localSheetId="0">Intake!$A$1:$C$289</definedName>
    <definedName name="q?s_IBM_70" localSheetId="0">Intake!$A$1:$C$290</definedName>
    <definedName name="q?s_IBM_71" localSheetId="0">Intake!$A$1:$C$290</definedName>
    <definedName name="q?s_IBM_72" localSheetId="0">Intake!$A$1:$C$290</definedName>
    <definedName name="q?s_IBM_73" localSheetId="0">Intake!$A$1:$C$290</definedName>
    <definedName name="q?s_IBM_74" localSheetId="0">Intake!$A$1:$C$293</definedName>
    <definedName name="q?s_IBM_75" localSheetId="0">Intake!$A$1:$C$294</definedName>
    <definedName name="q?s_IBM_76" localSheetId="0">Intake!$A$1:$C$233</definedName>
    <definedName name="q?s_IBM_77" localSheetId="0">Intake!$A$1:$C$292</definedName>
    <definedName name="q?s_IBM_78" localSheetId="0">Intake!$A$1:$C$292</definedName>
    <definedName name="q?s_IBM_79" localSheetId="0">Intake!$A$1:$C$292</definedName>
    <definedName name="q?s_IBM_8" localSheetId="0">Intake!$A$1:$C$291</definedName>
    <definedName name="q?s_IBM_80" localSheetId="0">Intake!$A$1:$C$293</definedName>
    <definedName name="q?s_IBM_81" localSheetId="0">Intake!$A$1:$C$293</definedName>
    <definedName name="q?s_IBM_82" localSheetId="0">Intake!$A$1:$C$293</definedName>
    <definedName name="q?s_IBM_83" localSheetId="0">Intake!$A$1:$C$293</definedName>
    <definedName name="q?s_IBM_84" localSheetId="0">Intake!$A$1:$C$292</definedName>
    <definedName name="q?s_IBM_85" localSheetId="0">Intake!$A$1:$C$293</definedName>
    <definedName name="q?s_IBM_86" localSheetId="0">Intake!$A$1:$C$293</definedName>
    <definedName name="q?s_IBM_87" localSheetId="0">Intake!$A$1:$C$293</definedName>
    <definedName name="q?s_IBM_88" localSheetId="0">Intake!$A$1:$C$293</definedName>
    <definedName name="q?s_IBM_89" localSheetId="0">Intake!$A$1:$C$294</definedName>
    <definedName name="q?s_IBM_9" localSheetId="0">Intake!$A$1:$C$289</definedName>
    <definedName name="q?s_IBM_91" localSheetId="0">Intake!$A$1:$C$293</definedName>
    <definedName name="q?s_IBM_92" localSheetId="0">Intake!$A$1:$C$293</definedName>
    <definedName name="q?s_IBM_93" localSheetId="0">Intake!$A$1:$C$294</definedName>
    <definedName name="q?s_IBM_94" localSheetId="0">Intake!$A$1:$C$292</definedName>
    <definedName name="q?s_IBM_95" localSheetId="0">Intake!$A$1:$C$294</definedName>
    <definedName name="q?s_IBM_96" localSheetId="0">Intake!$A$1:$C$293</definedName>
    <definedName name="q?s_IBM_97" localSheetId="0">Intake!$A$1:$C$293</definedName>
    <definedName name="q?s_IBM_98" localSheetId="0">Intake!$A$1:$C$293</definedName>
    <definedName name="q?s_IBM_99" localSheetId="0">Intake!$A$1:$C$294</definedName>
    <definedName name="q?s_M" localSheetId="0">Intake!$A$1:$C$282</definedName>
    <definedName name="q?s_M_1" localSheetId="0">Intake!$A$1:$C$282</definedName>
    <definedName name="q?s_M_10" localSheetId="0">Intake!$A$1:$C$282</definedName>
    <definedName name="q?s_M_100" localSheetId="0">Intake!$A$1:$C$282</definedName>
    <definedName name="q?s_M_101" localSheetId="0">Intake!$A$1:$C$282</definedName>
    <definedName name="q?s_M_102" localSheetId="0">Intake!$A$1:$C$281</definedName>
    <definedName name="q?s_M_103" localSheetId="0">Intake!$A$1:$C$283</definedName>
    <definedName name="q?s_M_104" localSheetId="0">Intake!$A$1:$C$282</definedName>
    <definedName name="q?s_M_105" localSheetId="0">Intake!$A$1:$C$282</definedName>
    <definedName name="q?s_M_106" localSheetId="0">Intake!$A$1:$C$282</definedName>
    <definedName name="q?s_M_107" localSheetId="0">Intake!$A$1:$C$281</definedName>
    <definedName name="q?s_M_108" localSheetId="0">Intake!$A$1:$C$282</definedName>
    <definedName name="q?s_M_109" localSheetId="0">Intake!$A$1:$C$281</definedName>
    <definedName name="q?s_M_11" localSheetId="0">Intake!$A$1:$C$283</definedName>
    <definedName name="q?s_M_110" localSheetId="0">Intake!$A$1:$C$281</definedName>
    <definedName name="q?s_M_111" localSheetId="0">Intake!$A$1:$C$282</definedName>
    <definedName name="q?s_M_112" localSheetId="0">Intake!$A$1:$C$282</definedName>
    <definedName name="q?s_M_113" localSheetId="0">Intake!$A$1:$C$282</definedName>
    <definedName name="q?s_M_114" localSheetId="0">Intake!$A$1:$C$282</definedName>
    <definedName name="q?s_M_115" localSheetId="0">Intake!$A$1:$C$282</definedName>
    <definedName name="q?s_M_116" localSheetId="0">Intake!$A$1:$C$281</definedName>
    <definedName name="q?s_M_117" localSheetId="0">Intake!$A$1:$C$282</definedName>
    <definedName name="q?s_M_118" localSheetId="0">Intake!$A$1:$C$282</definedName>
    <definedName name="q?s_M_119" localSheetId="0">Intake!$A$1:$C$282</definedName>
    <definedName name="q?s_M_12" localSheetId="0">Intake!$A$1:$C$282</definedName>
    <definedName name="q?s_M_120" localSheetId="0">Intake!$A$1:$C$282</definedName>
    <definedName name="q?s_M_121" localSheetId="0">Intake!$A$1:$C$282</definedName>
    <definedName name="q?s_M_122" localSheetId="0">Intake!$A$1:$C$282</definedName>
    <definedName name="q?s_M_123" localSheetId="0">Intake!$A$1:$C$282</definedName>
    <definedName name="q?s_M_124" localSheetId="0">Intake!$A$1:$C$282</definedName>
    <definedName name="q?s_M_125" localSheetId="0">Intake!$A$1:$C$282</definedName>
    <definedName name="q?s_M_126" localSheetId="0">Intake!$A$1:$C$283</definedName>
    <definedName name="q?s_M_127" localSheetId="0">Intake!$A$1:$C$282</definedName>
    <definedName name="q?s_M_128" localSheetId="0">Intake!$A$1:$C$282</definedName>
    <definedName name="q?s_M_129" localSheetId="0">Intake!$A$1:$C$282</definedName>
    <definedName name="q?s_M_13" localSheetId="0">Intake!$A$1:$C$281</definedName>
    <definedName name="q?s_M_130" localSheetId="0">Intake!$A$1:$C$282</definedName>
    <definedName name="q?s_M_131" localSheetId="0">Intake!$A$1:$C$282</definedName>
    <definedName name="q?s_M_132" localSheetId="0">Intake!$A$1:$C$283</definedName>
    <definedName name="q?s_M_133" localSheetId="0">Intake!$A$1:$C$282</definedName>
    <definedName name="q?s_M_134" localSheetId="0">Intake!$A$1:$C$282</definedName>
    <definedName name="q?s_M_135" localSheetId="0">Intake!$A$1:$C$282</definedName>
    <definedName name="q?s_M_136" localSheetId="0">Intake!$A$1:$C$281</definedName>
    <definedName name="q?s_M_137" localSheetId="0">Intake!$A$1:$C$282</definedName>
    <definedName name="q?s_M_138" localSheetId="0">Intake!$A$1:$C$282</definedName>
    <definedName name="q?s_M_139" localSheetId="0">Intake!$A$1:$C$282</definedName>
    <definedName name="q?s_M_14" localSheetId="0">Intake!$A$1:$C$283</definedName>
    <definedName name="q?s_M_140" localSheetId="0">Intake!$A$1:$C$283</definedName>
    <definedName name="q?s_M_141" localSheetId="0">Intake!$A$1:$C$282</definedName>
    <definedName name="q?s_M_142" localSheetId="0">Intake!$A$1:$C$281</definedName>
    <definedName name="q?s_M_143" localSheetId="0">Intake!$A$1:$C$282</definedName>
    <definedName name="q?s_M_144" localSheetId="0">Intake!$A$1:$C$282</definedName>
    <definedName name="q?s_M_145" localSheetId="0">Intake!$A$1:$C$282</definedName>
    <definedName name="q?s_M_146" localSheetId="0">Intake!$A$1:$C$282</definedName>
    <definedName name="q?s_M_147" localSheetId="0">Intake!$A$1:$C$282</definedName>
    <definedName name="q?s_M_148" localSheetId="0">Intake!$A$1:$C$283</definedName>
    <definedName name="q?s_M_149" localSheetId="0">Intake!$A$1:$C$282</definedName>
    <definedName name="q?s_M_15" localSheetId="0">Intake!$A$1:$C$282</definedName>
    <definedName name="q?s_M_150" localSheetId="0">Intake!$A$1:$C$281</definedName>
    <definedName name="q?s_M_151" localSheetId="0">Intake!$A$1:$C$281</definedName>
    <definedName name="q?s_M_152" localSheetId="0">Intake!$A$1:$C$282</definedName>
    <definedName name="q?s_M_153" localSheetId="0">Intake!$A$1:$C$282</definedName>
    <definedName name="q?s_M_154" localSheetId="0">Intake!$A$1:$C$281</definedName>
    <definedName name="q?s_M_155" localSheetId="0">Intake!$A$1:$C$281</definedName>
    <definedName name="q?s_M_156" localSheetId="0">Intake!$A$1:$C$282</definedName>
    <definedName name="q?s_M_157" localSheetId="0">Intake!$A$1:$C$283</definedName>
    <definedName name="q?s_M_158" localSheetId="0">Intake!$A$1:$C$282</definedName>
    <definedName name="q?s_M_159" localSheetId="0">Intake!$A$1:$C$282</definedName>
    <definedName name="q?s_M_16" localSheetId="0">Intake!$A$1:$C$282</definedName>
    <definedName name="q?s_M_160" localSheetId="0">Intake!$A$1:$C$282</definedName>
    <definedName name="q?s_M_161" localSheetId="0">Intake!$A$1:$C$282</definedName>
    <definedName name="q?s_M_162" localSheetId="0">Intake!$A$1:$C$282</definedName>
    <definedName name="q?s_M_163" localSheetId="0">Intake!$A$1:$C$282</definedName>
    <definedName name="q?s_M_164" localSheetId="0">Intake!$A$1:$C$282</definedName>
    <definedName name="q?s_M_165" localSheetId="0">Intake!$A$1:$C$282</definedName>
    <definedName name="q?s_M_166" localSheetId="0">Intake!$A$1:$C$282</definedName>
    <definedName name="q?s_M_167" localSheetId="0">Intake!$A$1:$C$282</definedName>
    <definedName name="q?s_M_168" localSheetId="0">Intake!$A$1:$C$282</definedName>
    <definedName name="q?s_M_169" localSheetId="0">Intake!$A$1:$C$283</definedName>
    <definedName name="q?s_M_17" localSheetId="0">Intake!$A$1:$C$283</definedName>
    <definedName name="q?s_M_170" localSheetId="0">Intake!$A$1:$C$283</definedName>
    <definedName name="q?s_M_171" localSheetId="0">Intake!$A$1:$C$281</definedName>
    <definedName name="q?s_M_172" localSheetId="0">Intake!$A$1:$C$282</definedName>
    <definedName name="q?s_M_173" localSheetId="0">Intake!$A$1:$C$283</definedName>
    <definedName name="q?s_M_174" localSheetId="0">Intake!$A$1:$C$282</definedName>
    <definedName name="q?s_M_175" localSheetId="0">Intake!$A$1:$C$282</definedName>
    <definedName name="q?s_M_176" localSheetId="0">Intake!$A$1:$C$282</definedName>
    <definedName name="q?s_M_177" localSheetId="0">Intake!$A$1:$C$282</definedName>
    <definedName name="q?s_M_178" localSheetId="0">Intake!$A$1:$C$282</definedName>
    <definedName name="q?s_M_179" localSheetId="0">Intake!$A$1:$C$282</definedName>
    <definedName name="q?s_M_18" localSheetId="0">Intake!$A$1:$C$283</definedName>
    <definedName name="q?s_M_180" localSheetId="0">Intake!$A$1:$C$282</definedName>
    <definedName name="q?s_M_181" localSheetId="0">Intake!$A$1:$C$282</definedName>
    <definedName name="q?s_M_182" localSheetId="0">Intake!$A$1:$C$282</definedName>
    <definedName name="q?s_M_183" localSheetId="0">Intake!$A$1:$C$282</definedName>
    <definedName name="q?s_M_184" localSheetId="0">Intake!$A$1:$C$283</definedName>
    <definedName name="q?s_M_185" localSheetId="0">Intake!$A$1:$C$281</definedName>
    <definedName name="q?s_M_186" localSheetId="0">Intake!$A$1:$C$282</definedName>
    <definedName name="q?s_M_187" localSheetId="0">Intake!$A$1:$C$282</definedName>
    <definedName name="q?s_M_188" localSheetId="0">Intake!$A$1:$C$282</definedName>
    <definedName name="q?s_M_189" localSheetId="0">Intake!$A$1:$C$281</definedName>
    <definedName name="q?s_M_19" localSheetId="0">Intake!$A$1:$C$282</definedName>
    <definedName name="q?s_M_190" localSheetId="0">Intake!$A$1:$C$283</definedName>
    <definedName name="q?s_M_191" localSheetId="0">Intake!$A$1:$C$282</definedName>
    <definedName name="q?s_M_192" localSheetId="0">Intake!$A$1:$C$283</definedName>
    <definedName name="q?s_M_193" localSheetId="0">Intake!$A$1:$C$282</definedName>
    <definedName name="q?s_M_194" localSheetId="0">Intake!$A$1:$C$282</definedName>
    <definedName name="q?s_M_195" localSheetId="0">Intake!$A$1:$C$281</definedName>
    <definedName name="q?s_M_196" localSheetId="0">Intake!$A$1:$C$282</definedName>
    <definedName name="q?s_M_197" localSheetId="0">Intake!$A$1:$C$282</definedName>
    <definedName name="q?s_M_198" localSheetId="0">Intake!$A$1:$C$282</definedName>
    <definedName name="q?s_M_199" localSheetId="0">Intake!$A$1:$C$282</definedName>
    <definedName name="q?s_M_2" localSheetId="0">Intake!$A$1:$C$282</definedName>
    <definedName name="q?s_M_20" localSheetId="0">Intake!$A$1:$C$282</definedName>
    <definedName name="q?s_M_200" localSheetId="0">Intake!$A$1:$C$281</definedName>
    <definedName name="q?s_M_201" localSheetId="0">Intake!$A$1:$C$283</definedName>
    <definedName name="q?s_M_202" localSheetId="0">Intake!$A$1:$C$283</definedName>
    <definedName name="q?s_M_203" localSheetId="0">Intake!$A$1:$C$282</definedName>
    <definedName name="q?s_M_204" localSheetId="0">Intake!$A$1:$C$282</definedName>
    <definedName name="q?s_M_205" localSheetId="0">Intake!$A$1:$C$282</definedName>
    <definedName name="q?s_M_206" localSheetId="0">Intake!$A$1:$C$281</definedName>
    <definedName name="q?s_M_207" localSheetId="0">Intake!$A$1:$C$281</definedName>
    <definedName name="q?s_M_208" localSheetId="0">Intake!$A$1:$C$282</definedName>
    <definedName name="q?s_M_209" localSheetId="0">Intake!$A$1:$C$283</definedName>
    <definedName name="q?s_M_21" localSheetId="0">Intake!$A$1:$C$282</definedName>
    <definedName name="q?s_M_210" localSheetId="0">Intake!$A$1:$C$281</definedName>
    <definedName name="q?s_M_211" localSheetId="0">Intake!$A$1:$C$282</definedName>
    <definedName name="q?s_M_212" localSheetId="0">Intake!$A$1:$C$283</definedName>
    <definedName name="q?s_M_213" localSheetId="0">Intake!$A$1:$C$281</definedName>
    <definedName name="q?s_M_214" localSheetId="0">Intake!$A$1:$C$282</definedName>
    <definedName name="q?s_M_215" localSheetId="0">Intake!$A$1:$C$283</definedName>
    <definedName name="q?s_M_216" localSheetId="0">Intake!$A$1:$C$282</definedName>
    <definedName name="q?s_M_217" localSheetId="0">Intake!$A$1:$C$283</definedName>
    <definedName name="q?s_M_218" localSheetId="0">Intake!$A$1:$C$282</definedName>
    <definedName name="q?s_M_219" localSheetId="0">Intake!$A$1:$C$281</definedName>
    <definedName name="q?s_M_22" localSheetId="0">Intake!$A$1:$C$282</definedName>
    <definedName name="q?s_M_220" localSheetId="0">Intake!$A$1:$C$283</definedName>
    <definedName name="q?s_M_221" localSheetId="0">Intake!$A$1:$C$281</definedName>
    <definedName name="q?s_M_222" localSheetId="0">Intake!$A$1:$C$282</definedName>
    <definedName name="q?s_M_223" localSheetId="0">Intake!$A$1:$C$283</definedName>
    <definedName name="q?s_M_224" localSheetId="0">Intake!$A$1:$C$282</definedName>
    <definedName name="q?s_M_225" localSheetId="0">Intake!$A$1:$C$282</definedName>
    <definedName name="q?s_M_226" localSheetId="0">Intake!$A$1:$C$282</definedName>
    <definedName name="q?s_M_227" localSheetId="0">Intake!$A$1:$C$282</definedName>
    <definedName name="q?s_M_228" localSheetId="0">Intake!$A$1:$C$282</definedName>
    <definedName name="q?s_M_229" localSheetId="0">Intake!$A$1:$C$283</definedName>
    <definedName name="q?s_M_23" localSheetId="0">Intake!$A$1:$C$282</definedName>
    <definedName name="q?s_M_230" localSheetId="0">Intake!$A$1:$C$282</definedName>
    <definedName name="q?s_M_231" localSheetId="0">Intake!$A$1:$C$283</definedName>
    <definedName name="q?s_M_232" localSheetId="0">Intake!$A$1:$C$281</definedName>
    <definedName name="q?s_M_233" localSheetId="0">Intake!$A$1:$C$282</definedName>
    <definedName name="q?s_M_234" localSheetId="0">Intake!$A$1:$C$282</definedName>
    <definedName name="q?s_M_235" localSheetId="0">Intake!$A$1:$C$282</definedName>
    <definedName name="q?s_M_236" localSheetId="0">Intake!$A$1:$C$281</definedName>
    <definedName name="q?s_M_237" localSheetId="0">Intake!$A$1:$C$282</definedName>
    <definedName name="q?s_M_238" localSheetId="0">Intake!$A$1:$C$282</definedName>
    <definedName name="q?s_M_239" localSheetId="0">Intake!$A$1:$C$281</definedName>
    <definedName name="q?s_M_24" localSheetId="0">Intake!$A$1:$C$282</definedName>
    <definedName name="q?s_M_240" localSheetId="0">Intake!$A$1:$C$282</definedName>
    <definedName name="q?s_M_241" localSheetId="0">Intake!$A$1:$C$283</definedName>
    <definedName name="q?s_M_242" localSheetId="0">Intake!$A$1:$C$282</definedName>
    <definedName name="q?s_M_243" localSheetId="0">Intake!$A$1:$C$282</definedName>
    <definedName name="q?s_M_244" localSheetId="0">Intake!$A$1:$C$282</definedName>
    <definedName name="q?s_M_245" localSheetId="0">Intake!$A$1:$C$282</definedName>
    <definedName name="q?s_M_246" localSheetId="0">Intake!$A$1:$C$282</definedName>
    <definedName name="q?s_M_247" localSheetId="0">Intake!$A$1:$C$282</definedName>
    <definedName name="q?s_M_248" localSheetId="0">Intake!$A$1:$C$282</definedName>
    <definedName name="q?s_M_249" localSheetId="0">Intake!$A$1:$C$281</definedName>
    <definedName name="q?s_M_25" localSheetId="0">Intake!$A$1:$C$223</definedName>
    <definedName name="q?s_M_250" localSheetId="0">Intake!$A$1:$C$282</definedName>
    <definedName name="q?s_M_251" localSheetId="0">Intake!$A$1:$C$282</definedName>
    <definedName name="q?s_M_252" localSheetId="0">Intake!$A$1:$C$283</definedName>
    <definedName name="q?s_M_253" localSheetId="0">Intake!$A$1:$C$282</definedName>
    <definedName name="q?s_M_254" localSheetId="0">Intake!$A$1:$C$283</definedName>
    <definedName name="q?s_M_255" localSheetId="0">Intake!$A$1:$C$282</definedName>
    <definedName name="q?s_M_256" localSheetId="0">Intake!$A$1:$C$282</definedName>
    <definedName name="q?s_M_257" localSheetId="0">Intake!$A$1:$C$282</definedName>
    <definedName name="q?s_M_258" localSheetId="0">Intake!$A$1:$C$282</definedName>
    <definedName name="q?s_M_259" localSheetId="0">Intake!$A$1:$C$283</definedName>
    <definedName name="q?s_M_26" localSheetId="0">Intake!$A$1:$C$282</definedName>
    <definedName name="q?s_M_260" localSheetId="0">Intake!$A$1:$C$283</definedName>
    <definedName name="q?s_M_261" localSheetId="0">Intake!$A$1:$C$282</definedName>
    <definedName name="q?s_M_262" localSheetId="0">Intake!$A$1:$C$282</definedName>
    <definedName name="q?s_M_263" localSheetId="0">Intake!$A$1:$C$281</definedName>
    <definedName name="q?s_M_264" localSheetId="0">Intake!$A$1:$C$282</definedName>
    <definedName name="q?s_M_265" localSheetId="0">Intake!$A$1:$C$283</definedName>
    <definedName name="q?s_M_266" localSheetId="0">Intake!$A$1:$C$283</definedName>
    <definedName name="q?s_M_267" localSheetId="0">Intake!$A$1:$C$281</definedName>
    <definedName name="q?s_M_268" localSheetId="0">Intake!$A$1:$C$282</definedName>
    <definedName name="q?s_M_269" localSheetId="0">Intake!$A$1:$C$282</definedName>
    <definedName name="q?s_M_27" localSheetId="0">Intake!$A$1:$C$282</definedName>
    <definedName name="q?s_M_270" localSheetId="0">Intake!$A$1:$C$282</definedName>
    <definedName name="q?s_M_271" localSheetId="0">Intake!$A$1:$C$282</definedName>
    <definedName name="q?s_M_272" localSheetId="0">Intake!$A$1:$C$282</definedName>
    <definedName name="q?s_M_273" localSheetId="0">Intake!$A$1:$C$281</definedName>
    <definedName name="q?s_M_274" localSheetId="0">Intake!$A$1:$C$283</definedName>
    <definedName name="q?s_M_275" localSheetId="0">Intake!$A$1:$C$283</definedName>
    <definedName name="q?s_M_276" localSheetId="0">Intake!$A$1:$C$281</definedName>
    <definedName name="q?s_M_277" localSheetId="0">Intake!$A$1:$C$282</definedName>
    <definedName name="q?s_M_278" localSheetId="0">Intake!$A$1:$C$282</definedName>
    <definedName name="q?s_M_279" localSheetId="0">Intake!$A$1:$C$282</definedName>
    <definedName name="q?s_M_28" localSheetId="0">Intake!$A$1:$C$274</definedName>
    <definedName name="q?s_M_280" localSheetId="0">Intake!$A$1:$C$282</definedName>
    <definedName name="q?s_M_281" localSheetId="0">Intake!$A$1:$C$281</definedName>
    <definedName name="q?s_M_282" localSheetId="0">Intake!$A$1:$C$281</definedName>
    <definedName name="q?s_M_283" localSheetId="0">Intake!$A$1:$C$281</definedName>
    <definedName name="q?s_M_284" localSheetId="0">Intake!$A$1:$C$282</definedName>
    <definedName name="q?s_M_285" localSheetId="0">Intake!$A$1:$C$282</definedName>
    <definedName name="q?s_M_286" localSheetId="0">Intake!$A$1:$C$282</definedName>
    <definedName name="q?s_M_287" localSheetId="0">Intake!$A$1:$C$281</definedName>
    <definedName name="q?s_M_288" localSheetId="0">Intake!$A$1:$C$282</definedName>
    <definedName name="q?s_M_289" localSheetId="0">Intake!$A$1:$C$281</definedName>
    <definedName name="q?s_M_29" localSheetId="0">Intake!$A$1:$C$282</definedName>
    <definedName name="q?s_M_290" localSheetId="0">Intake!$A$1:$C$282</definedName>
    <definedName name="q?s_M_291" localSheetId="0">Intake!$A$1:$C$283</definedName>
    <definedName name="q?s_M_292" localSheetId="0">Intake!$A$1:$C$282</definedName>
    <definedName name="q?s_M_293" localSheetId="0">Intake!$A$1:$C$281</definedName>
    <definedName name="q?s_M_294" localSheetId="0">Intake!$A$1:$C$282</definedName>
    <definedName name="q?s_M_295" localSheetId="0">Intake!$A$1:$C$282</definedName>
    <definedName name="q?s_M_296" localSheetId="0">Intake!$A$1:$C$281</definedName>
    <definedName name="q?s_M_297" localSheetId="0">Intake!$A$1:$C$281</definedName>
    <definedName name="q?s_M_298" localSheetId="0">Intake!$A$1:$C$282</definedName>
    <definedName name="q?s_M_299" localSheetId="0">Intake!$A$1:$C$282</definedName>
    <definedName name="q?s_M_3" localSheetId="0">Intake!$A$1:$C$282</definedName>
    <definedName name="q?s_M_30" localSheetId="0">Intake!$A$1:$C$282</definedName>
    <definedName name="q?s_M_300" localSheetId="0">Intake!$A$1:$C$282</definedName>
    <definedName name="q?s_M_301" localSheetId="0">Intake!$A$1:$C$282</definedName>
    <definedName name="q?s_M_302" localSheetId="0">Intake!$A$1:$C$282</definedName>
    <definedName name="q?s_M_303" localSheetId="0">Intake!$A$1:$C$282</definedName>
    <definedName name="q?s_M_304" localSheetId="0">Intake!$A$1:$C$282</definedName>
    <definedName name="q?s_M_305" localSheetId="0">Intake!$A$1:$C$282</definedName>
    <definedName name="q?s_M_306" localSheetId="0">Intake!$A$1:$C$282</definedName>
    <definedName name="q?s_M_307" localSheetId="0">Intake!$A$1:$C$282</definedName>
    <definedName name="q?s_M_308" localSheetId="0">Intake!$A$1:$C$281</definedName>
    <definedName name="q?s_M_309" localSheetId="0">Intake!$A$1:$C$282</definedName>
    <definedName name="q?s_M_31" localSheetId="0">Intake!$A$1:$C$281</definedName>
    <definedName name="q?s_M_310" localSheetId="0">Intake!$A$1:$C$282</definedName>
    <definedName name="q?s_M_311" localSheetId="0">Intake!$A$1:$C$283</definedName>
    <definedName name="q?s_M_312" localSheetId="0">Intake!$A$1:$C$282</definedName>
    <definedName name="q?s_M_313" localSheetId="0">Intake!$A$1:$C$282</definedName>
    <definedName name="q?s_M_314" localSheetId="0">Intake!$A$1:$C$281</definedName>
    <definedName name="q?s_M_315" localSheetId="0">Intake!$A$1:$C$281</definedName>
    <definedName name="q?s_M_316" localSheetId="0">Intake!$A$1:$C$282</definedName>
    <definedName name="q?s_M_317" localSheetId="0">Intake!$A$1:$C$282</definedName>
    <definedName name="q?s_M_318" localSheetId="0">Intake!$A$1:$C$282</definedName>
    <definedName name="q?s_M_319" localSheetId="0">Intake!$A$1:$C$281</definedName>
    <definedName name="q?s_M_32" localSheetId="0">Intake!$A$1:$C$283</definedName>
    <definedName name="q?s_M_320" localSheetId="0">Intake!$A$1:$C$282</definedName>
    <definedName name="q?s_M_321" localSheetId="0">Intake!$A$1:$C$281</definedName>
    <definedName name="q?s_M_322" localSheetId="0">Intake!$A$1:$C$282</definedName>
    <definedName name="q?s_M_323" localSheetId="0">Intake!$A$1:$C$281</definedName>
    <definedName name="q?s_M_324" localSheetId="0">Intake!$A$1:$C$282</definedName>
    <definedName name="q?s_M_325" localSheetId="0">Intake!$A$1:$C$282</definedName>
    <definedName name="q?s_M_33" localSheetId="0">Intake!$A$1:$C$282</definedName>
    <definedName name="q?s_M_34" localSheetId="0">Intake!$A$1:$C$282</definedName>
    <definedName name="q?s_M_35" localSheetId="0">Intake!$A$1:$C$282</definedName>
    <definedName name="q?s_M_36" localSheetId="0">Intake!$A$1:$C$282</definedName>
    <definedName name="q?s_M_37" localSheetId="0">Intake!$A$1:$C$283</definedName>
    <definedName name="q?s_M_38" localSheetId="0">Intake!$A$1:$C$282</definedName>
    <definedName name="q?s_M_39" localSheetId="0">Intake!$A$1:$C$280</definedName>
    <definedName name="q?s_M_4" localSheetId="0">Intake!$A$1:$C$282</definedName>
    <definedName name="q?s_M_40" localSheetId="0">Intake!$A$1:$C$282</definedName>
    <definedName name="q?s_M_41" localSheetId="0">Intake!$A$1:$C$282</definedName>
    <definedName name="q?s_M_42" localSheetId="0">Intake!$A$1:$C$281</definedName>
    <definedName name="q?s_M_43" localSheetId="0">Intake!$A$1:$C$282</definedName>
    <definedName name="q?s_M_44" localSheetId="0">Intake!$A$1:$C$282</definedName>
    <definedName name="q?s_M_45" localSheetId="0">Intake!$A$1:$C$282</definedName>
    <definedName name="q?s_M_46" localSheetId="0">Intake!$A$1:$C$282</definedName>
    <definedName name="q?s_M_47" localSheetId="0">Intake!$A$1:$C$282</definedName>
    <definedName name="q?s_M_48" localSheetId="0">Intake!$A$1:$C$282</definedName>
    <definedName name="q?s_M_49" localSheetId="0">Intake!$A$1:$C$282</definedName>
    <definedName name="q?s_M_5" localSheetId="0">Intake!$A$1:$C$282</definedName>
    <definedName name="q?s_M_50" localSheetId="0">Intake!$A$1:$C$282</definedName>
    <definedName name="q?s_M_51" localSheetId="0">Intake!$A$1:$C$283</definedName>
    <definedName name="q?s_M_52" localSheetId="0">Intake!$A$1:$C$282</definedName>
    <definedName name="q?s_M_53" localSheetId="0">Intake!$A$1:$C$282</definedName>
    <definedName name="q?s_M_54" localSheetId="0">Intake!$A$1:$C$282</definedName>
    <definedName name="q?s_M_55" localSheetId="0">Intake!$A$1:$C$282</definedName>
    <definedName name="q?s_M_56" localSheetId="0">Intake!$A$1:$C$282</definedName>
    <definedName name="q?s_M_57" localSheetId="0">Intake!$A$1:$C$281</definedName>
    <definedName name="q?s_M_58" localSheetId="0">Intake!$A$1:$C$281</definedName>
    <definedName name="q?s_M_59" localSheetId="0">Intake!$A$1:$C$281</definedName>
    <definedName name="q?s_M_6" localSheetId="0">Intake!$A$1:$C$282</definedName>
    <definedName name="q?s_M_60" localSheetId="0">Intake!$A$1:$C$282</definedName>
    <definedName name="q?s_M_61" localSheetId="0">Intake!$A$1:$C$283</definedName>
    <definedName name="q?s_M_62" localSheetId="0">Intake!$A$1:$C$283</definedName>
    <definedName name="q?s_M_63" localSheetId="0">Intake!$A$1:$C$281</definedName>
    <definedName name="q?s_M_64" localSheetId="0">Intake!$A$1:$C$282</definedName>
    <definedName name="q?s_M_65" localSheetId="0">Intake!$A$1:$C$282</definedName>
    <definedName name="q?s_M_66" localSheetId="0">Intake!$A$1:$C$282</definedName>
    <definedName name="q?s_M_67" localSheetId="0">Intake!$A$1:$C$281</definedName>
    <definedName name="q?s_M_68" localSheetId="0">Intake!$A$1:$C$281</definedName>
    <definedName name="q?s_M_69" localSheetId="0">Intake!$A$1:$C$282</definedName>
    <definedName name="q?s_M_7" localSheetId="0">Intake!$A$1:$C$282</definedName>
    <definedName name="q?s_M_70" localSheetId="0">Intake!$A$1:$C$283</definedName>
    <definedName name="q?s_M_71" localSheetId="0">Intake!$A$1:$C$282</definedName>
    <definedName name="q?s_M_72" localSheetId="0">Intake!$A$1:$C$283</definedName>
    <definedName name="q?s_M_73" localSheetId="0">Intake!$A$1:$C$283</definedName>
    <definedName name="q?s_M_74" localSheetId="0">Intake!$A$1:$C$281</definedName>
    <definedName name="q?s_M_75" localSheetId="0">Intake!$A$1:$C$281</definedName>
    <definedName name="q?s_M_76" localSheetId="0">Intake!$A$1:$C$282</definedName>
    <definedName name="q?s_M_77" localSheetId="0">Intake!$A$1:$C$282</definedName>
    <definedName name="q?s_M_78" localSheetId="0">Intake!$A$1:$C$282</definedName>
    <definedName name="q?s_M_79" localSheetId="0">Intake!$A$1:$C$282</definedName>
    <definedName name="q?s_M_8" localSheetId="0">Intake!$A$1:$C$282</definedName>
    <definedName name="q?s_M_80" localSheetId="0">Intake!$A$1:$C$282</definedName>
    <definedName name="q?s_M_81" localSheetId="0">Intake!$A$1:$C$282</definedName>
    <definedName name="q?s_M_82" localSheetId="0">Intake!$A$1:$C$282</definedName>
    <definedName name="q?s_M_83" localSheetId="0">Intake!$A$1:$C$282</definedName>
    <definedName name="q?s_M_84" localSheetId="0">Intake!$A$1:$C$282</definedName>
    <definedName name="q?s_M_85" localSheetId="0">Intake!$A$1:$C$282</definedName>
    <definedName name="q?s_M_86" localSheetId="0">Intake!$A$1:$C$282</definedName>
    <definedName name="q?s_M_87" localSheetId="0">Intake!$A$1:$C$282</definedName>
    <definedName name="q?s_M_88" localSheetId="0">Intake!$A$1:$C$281</definedName>
    <definedName name="q?s_M_89" localSheetId="0">Intake!$A$1:$C$281</definedName>
    <definedName name="q?s_M_9" localSheetId="0">Intake!$A$1:$C$282</definedName>
    <definedName name="q?s_M_90" localSheetId="0">Intake!$A$1:$C$281</definedName>
    <definedName name="q?s_M_91" localSheetId="0">Intake!$A$1:$C$282</definedName>
    <definedName name="q?s_M_92" localSheetId="0">Intake!$A$1:$C$281</definedName>
    <definedName name="q?s_M_93" localSheetId="0">Intake!$A$1:$C$282</definedName>
    <definedName name="q?s_M_94" localSheetId="0">Intake!$A$1:$C$282</definedName>
    <definedName name="q?s_M_95" localSheetId="0">Intake!$A$1:$C$281</definedName>
    <definedName name="q?s_M_96" localSheetId="0">Intake!$A$1:$C$282</definedName>
    <definedName name="q?s_M_98" localSheetId="0">Intake!$A$1:$C$282</definedName>
    <definedName name="q?s_M_99" localSheetId="0">Intake!$A$1:$C$282</definedName>
    <definedName name="q?s_MS" localSheetId="0">Intake!$A$1:$C$289</definedName>
    <definedName name="q?s_MS_1" localSheetId="0">Intake!$A$1:$C$288</definedName>
    <definedName name="q?s_MS_10" localSheetId="0">Intake!$A$1:$C$288</definedName>
    <definedName name="q?s_MS_100" localSheetId="0">Intake!$A$1:$C$288</definedName>
    <definedName name="q?s_MS_101" localSheetId="0">Intake!$A$1:$C$288</definedName>
    <definedName name="q?s_MS_102" localSheetId="0">Intake!$A$1:$C$288</definedName>
    <definedName name="q?s_MS_103" localSheetId="0">Intake!$A$1:$C$288</definedName>
    <definedName name="q?s_MS_104" localSheetId="0">Intake!$A$1:$C$288</definedName>
    <definedName name="q?s_MS_105" localSheetId="0">Intake!$A$1:$C$287</definedName>
    <definedName name="q?s_MS_106" localSheetId="0">Intake!$A$1:$C$288</definedName>
    <definedName name="q?s_MS_107" localSheetId="0">Intake!$A$1:$C$289</definedName>
    <definedName name="q?s_MS_108" localSheetId="0">Intake!$A$1:$C$288</definedName>
    <definedName name="q?s_MS_109" localSheetId="0">Intake!$A$1:$C$288</definedName>
    <definedName name="q?s_MS_110" localSheetId="0">Intake!$A$1:$C$288</definedName>
    <definedName name="q?s_MS_111" localSheetId="0">Intake!$A$1:$C$289</definedName>
    <definedName name="q?s_MS_112" localSheetId="0">Intake!$A$1:$C$287</definedName>
    <definedName name="q?s_MS_113" localSheetId="0">Intake!$A$1:$C$288</definedName>
    <definedName name="q?s_MS_114" localSheetId="0">Intake!$A$1:$C$289</definedName>
    <definedName name="q?s_MS_115" localSheetId="0">Intake!$A$1:$C$288</definedName>
    <definedName name="q?s_MS_116" localSheetId="0">Intake!$A$1:$C$288</definedName>
    <definedName name="q?s_MS_117" localSheetId="0">Intake!$A$1:$C$288</definedName>
    <definedName name="q?s_MS_118" localSheetId="0">Intake!$A$1:$C$288</definedName>
    <definedName name="q?s_MS_119" localSheetId="0">Intake!$A$1:$C$288</definedName>
    <definedName name="q?s_MS_12" localSheetId="0">Intake!$A$1:$C$287</definedName>
    <definedName name="q?s_MS_120" localSheetId="0">Intake!$A$1:$C$287</definedName>
    <definedName name="q?s_MS_121" localSheetId="0">Intake!$A$1:$C$288</definedName>
    <definedName name="q?s_MS_122" localSheetId="0">Intake!$A$1:$C$288</definedName>
    <definedName name="q?s_MS_123" localSheetId="0">Intake!$A$1:$C$288</definedName>
    <definedName name="q?s_MS_124" localSheetId="0">Intake!$A$1:$C$289</definedName>
    <definedName name="q?s_MS_125" localSheetId="0">Intake!$A$1:$C$288</definedName>
    <definedName name="q?s_MS_126" localSheetId="0">Intake!$A$1:$C$289</definedName>
    <definedName name="q?s_MS_127" localSheetId="0">Intake!$A$1:$C$288</definedName>
    <definedName name="q?s_MS_128" localSheetId="0">Intake!$A$1:$C$287</definedName>
    <definedName name="q?s_MS_129" localSheetId="0">Intake!$A$1:$C$288</definedName>
    <definedName name="q?s_MS_13" localSheetId="0">Intake!$A$1:$C$289</definedName>
    <definedName name="q?s_MS_130" localSheetId="0">Intake!$A$1:$C$288</definedName>
    <definedName name="q?s_MS_131" localSheetId="0">Intake!$A$1:$C$289</definedName>
    <definedName name="q?s_MS_132" localSheetId="0">Intake!$A$1:$C$289</definedName>
    <definedName name="q?s_MS_133" localSheetId="0">Intake!$A$1:$C$288</definedName>
    <definedName name="q?s_MS_134" localSheetId="0">Intake!$A$1:$C$288</definedName>
    <definedName name="q?s_MS_135" localSheetId="0">Intake!$A$1:$C$288</definedName>
    <definedName name="q?s_MS_136" localSheetId="0">Intake!$A$1:$C$288</definedName>
    <definedName name="q?s_MS_137" localSheetId="0">Intake!$A$1:$C$288</definedName>
    <definedName name="q?s_MS_138" localSheetId="0">Intake!$A$1:$C$288</definedName>
    <definedName name="q?s_MS_139" localSheetId="0">Intake!$A$1:$C$289</definedName>
    <definedName name="q?s_MS_14" localSheetId="0">Intake!$A$1:$C$288</definedName>
    <definedName name="q?s_MS_140" localSheetId="0">Intake!$A$1:$C$288</definedName>
    <definedName name="q?s_MS_141" localSheetId="0">Intake!$A$1:$C$288</definedName>
    <definedName name="q?s_MS_142" localSheetId="0">Intake!$A$1:$C$289</definedName>
    <definedName name="q?s_MS_143" localSheetId="0">Intake!$A$1:$C$288</definedName>
    <definedName name="q?s_MS_144" localSheetId="0">Intake!$A$1:$C$288</definedName>
    <definedName name="q?s_MS_145" localSheetId="0">Intake!$A$1:$C$288</definedName>
    <definedName name="q?s_MS_146" localSheetId="0">Intake!$A$1:$C$289</definedName>
    <definedName name="q?s_MS_147" localSheetId="0">Intake!$A$1:$C$289</definedName>
    <definedName name="q?s_MS_148" localSheetId="0">Intake!$A$1:$C$288</definedName>
    <definedName name="q?s_MS_149" localSheetId="0">Intake!$A$1:$C$288</definedName>
    <definedName name="q?s_MS_15" localSheetId="0">Intake!$A$1:$C$287</definedName>
    <definedName name="q?s_MS_150" localSheetId="0">Intake!$A$1:$C$288</definedName>
    <definedName name="q?s_MS_151" localSheetId="0">Intake!$A$1:$C$288</definedName>
    <definedName name="q?s_MS_152" localSheetId="0">Intake!$A$1:$C$287</definedName>
    <definedName name="q?s_MS_153" localSheetId="0">Intake!$A$1:$C$289</definedName>
    <definedName name="q?s_MS_154" localSheetId="0">Intake!$A$1:$C$288</definedName>
    <definedName name="q?s_MS_155" localSheetId="0">Intake!$A$1:$C$289</definedName>
    <definedName name="q?s_MS_156" localSheetId="0">Intake!$A$1:$C$287</definedName>
    <definedName name="q?s_MS_157" localSheetId="0">Intake!$A$1:$C$288</definedName>
    <definedName name="q?s_MS_158" localSheetId="0">Intake!$A$1:$C$288</definedName>
    <definedName name="q?s_MS_159" localSheetId="0">Intake!$A$1:$C$288</definedName>
    <definedName name="q?s_MS_16" localSheetId="0">Intake!$A$1:$C$288</definedName>
    <definedName name="q?s_MS_160" localSheetId="0">Intake!$A$1:$C$288</definedName>
    <definedName name="q?s_MS_161" localSheetId="0">Intake!$A$1:$C$288</definedName>
    <definedName name="q?s_MS_162" localSheetId="0">Intake!$A$1:$C$288</definedName>
    <definedName name="q?s_MS_163" localSheetId="0">Intake!$A$1:$C$288</definedName>
    <definedName name="q?s_MS_164" localSheetId="0">Intake!$A$1:$C$288</definedName>
    <definedName name="q?s_MS_165" localSheetId="0">Intake!$A$1:$C$288</definedName>
    <definedName name="q?s_MS_166" localSheetId="0">Intake!$A$1:$C$289</definedName>
    <definedName name="q?s_MS_167" localSheetId="0">Intake!$A$1:$C$288</definedName>
    <definedName name="q?s_MS_168" localSheetId="0">Intake!$A$1:$C$288</definedName>
    <definedName name="q?s_MS_169" localSheetId="0">Intake!$A$1:$C$288</definedName>
    <definedName name="q?s_MS_17" localSheetId="0">Intake!$A$1:$C$288</definedName>
    <definedName name="q?s_MS_170" localSheetId="0">Intake!$A$1:$C$288</definedName>
    <definedName name="q?s_MS_171" localSheetId="0">Intake!$A$1:$C$287</definedName>
    <definedName name="q?s_MS_172" localSheetId="0">Intake!$A$1:$C$288</definedName>
    <definedName name="q?s_MS_173" localSheetId="0">Intake!$A$1:$C$288</definedName>
    <definedName name="q?s_MS_174" localSheetId="0">Intake!$A$1:$C$288</definedName>
    <definedName name="q?s_MS_175" localSheetId="0">Intake!$A$1:$C$288</definedName>
    <definedName name="q?s_MS_176" localSheetId="0">Intake!$A$1:$C$288</definedName>
    <definedName name="q?s_MS_177" localSheetId="0">Intake!$A$1:$C$289</definedName>
    <definedName name="q?s_MS_178" localSheetId="0">Intake!$A$1:$C$288</definedName>
    <definedName name="q?s_MS_179" localSheetId="0">Intake!$A$1:$C$288</definedName>
    <definedName name="q?s_MS_18" localSheetId="0">Intake!$A$1:$C$288</definedName>
    <definedName name="q?s_MS_180" localSheetId="0">Intake!$A$1:$C$288</definedName>
    <definedName name="q?s_MS_181" localSheetId="0">Intake!$A$1:$C$288</definedName>
    <definedName name="q?s_MS_182" localSheetId="0">Intake!$A$1:$C$288</definedName>
    <definedName name="q?s_MS_183" localSheetId="0">Intake!$A$1:$C$287</definedName>
    <definedName name="q?s_MS_184" localSheetId="0">Intake!$A$1:$C$289</definedName>
    <definedName name="q?s_MS_185" localSheetId="0">Intake!$A$1:$C$288</definedName>
    <definedName name="q?s_MS_186" localSheetId="0">Intake!$A$1:$C$288</definedName>
    <definedName name="q?s_MS_187" localSheetId="0">Intake!$A$1:$C$288</definedName>
    <definedName name="q?s_MS_188" localSheetId="0">Intake!$A$1:$C$288</definedName>
    <definedName name="q?s_MS_189" localSheetId="0">Intake!$A$1:$C$289</definedName>
    <definedName name="q?s_MS_19" localSheetId="0">Intake!$A$1:$C$289</definedName>
    <definedName name="q?s_MS_190" localSheetId="0">Intake!$A$1:$C$288</definedName>
    <definedName name="q?s_MS_191" localSheetId="0">Intake!$A$1:$C$289</definedName>
    <definedName name="q?s_MS_192" localSheetId="0">Intake!$A$1:$C$289</definedName>
    <definedName name="q?s_MS_193" localSheetId="0">Intake!$A$1:$C$288</definedName>
    <definedName name="q?s_MS_194" localSheetId="0">Intake!$A$1:$C$289</definedName>
    <definedName name="q?s_MS_195" localSheetId="0">Intake!$A$1:$C$288</definedName>
    <definedName name="q?s_MS_196" localSheetId="0">Intake!$A$1:$C$287</definedName>
    <definedName name="q?s_MS_197" localSheetId="0">Intake!$A$1:$C$287</definedName>
    <definedName name="q?s_MS_198" localSheetId="0">Intake!$A$1:$C$289</definedName>
    <definedName name="q?s_MS_199" localSheetId="0">Intake!$A$1:$C$288</definedName>
    <definedName name="q?s_MS_2" localSheetId="0">Intake!$A$1:$C$288</definedName>
    <definedName name="q?s_MS_20" localSheetId="0">Intake!$A$1:$C$288</definedName>
    <definedName name="q?s_MS_200" localSheetId="0">Intake!$A$1:$C$288</definedName>
    <definedName name="q?s_MS_201" localSheetId="0">Intake!$A$1:$C$288</definedName>
    <definedName name="q?s_MS_202" localSheetId="0">Intake!$A$1:$C$288</definedName>
    <definedName name="q?s_MS_203" localSheetId="0">Intake!$A$1:$C$287</definedName>
    <definedName name="q?s_MS_204" localSheetId="0">Intake!$A$1:$C$287</definedName>
    <definedName name="q?s_MS_205" localSheetId="0">Intake!$A$1:$C$289</definedName>
    <definedName name="q?s_MS_206" localSheetId="0">Intake!$A$1:$C$288</definedName>
    <definedName name="q?s_MS_207" localSheetId="0">Intake!$A$1:$C$288</definedName>
    <definedName name="q?s_MS_208" localSheetId="0">Intake!$A$1:$C$288</definedName>
    <definedName name="q?s_MS_209" localSheetId="0">Intake!$A$1:$C$289</definedName>
    <definedName name="q?s_MS_21" localSheetId="0">Intake!$A$1:$C$288</definedName>
    <definedName name="q?s_MS_210" localSheetId="0">Intake!$A$1:$C$287</definedName>
    <definedName name="q?s_MS_211" localSheetId="0">Intake!$A$1:$C$288</definedName>
    <definedName name="q?s_MS_212" localSheetId="0">Intake!$A$1:$C$288</definedName>
    <definedName name="q?s_MS_213" localSheetId="0">Intake!$A$1:$C$288</definedName>
    <definedName name="q?s_MS_214" localSheetId="0">Intake!$A$1:$C$287</definedName>
    <definedName name="q?s_MS_215" localSheetId="0">Intake!$A$1:$C$288</definedName>
    <definedName name="q?s_MS_216" localSheetId="0">Intake!$A$1:$C$288</definedName>
    <definedName name="q?s_MS_217" localSheetId="0">Intake!$A$1:$C$288</definedName>
    <definedName name="q?s_MS_218" localSheetId="0">Intake!$A$1:$C$288</definedName>
    <definedName name="q?s_MS_219" localSheetId="0">Intake!$A$1:$C$288</definedName>
    <definedName name="q?s_MS_22" localSheetId="0">Intake!$A$1:$C$288</definedName>
    <definedName name="q?s_MS_220" localSheetId="0">Intake!$A$1:$C$288</definedName>
    <definedName name="q?s_MS_221" localSheetId="0">Intake!$A$1:$C$288</definedName>
    <definedName name="q?s_MS_222" localSheetId="0">Intake!$A$1:$C$288</definedName>
    <definedName name="q?s_MS_223" localSheetId="0">Intake!$A$1:$C$288</definedName>
    <definedName name="q?s_MS_224" localSheetId="0">Intake!$A$1:$C$288</definedName>
    <definedName name="q?s_MS_225" localSheetId="0">Intake!$A$1:$C$287</definedName>
    <definedName name="q?s_MS_226" localSheetId="0">Intake!$A$1:$C$288</definedName>
    <definedName name="q?s_MS_227" localSheetId="0">Intake!$A$1:$C$287</definedName>
    <definedName name="q?s_MS_228" localSheetId="0">Intake!$A$1:$C$289</definedName>
    <definedName name="q?s_MS_229" localSheetId="0">Intake!$A$1:$C$288</definedName>
    <definedName name="q?s_MS_23" localSheetId="0">Intake!$A$1:$C$288</definedName>
    <definedName name="q?s_MS_230" localSheetId="0">Intake!$A$1:$C$288</definedName>
    <definedName name="q?s_MS_231" localSheetId="0">Intake!$A$1:$C$289</definedName>
    <definedName name="q?s_MS_232" localSheetId="0">Intake!$A$1:$C$288</definedName>
    <definedName name="q?s_MS_233" localSheetId="0">Intake!$A$1:$C$288</definedName>
    <definedName name="q?s_MS_234" localSheetId="0">Intake!$A$1:$C$288</definedName>
    <definedName name="q?s_MS_235" localSheetId="0">Intake!$A$1:$C$287</definedName>
    <definedName name="q?s_MS_236" localSheetId="0">Intake!$A$1:$C$288</definedName>
    <definedName name="q?s_MS_237" localSheetId="0">Intake!$A$1:$C$288</definedName>
    <definedName name="q?s_MS_238" localSheetId="0">Intake!$A$1:$C$288</definedName>
    <definedName name="q?s_MS_239" localSheetId="0">Intake!$A$1:$C$288</definedName>
    <definedName name="q?s_MS_24" localSheetId="0">Intake!$A$1:$C$288</definedName>
    <definedName name="q?s_MS_240" localSheetId="0">Intake!$A$1:$C$289</definedName>
    <definedName name="q?s_MS_241" localSheetId="0">Intake!$A$1:$C$287</definedName>
    <definedName name="q?s_MS_242" localSheetId="0">Intake!$A$1:$C$287</definedName>
    <definedName name="q?s_MS_243" localSheetId="0">Intake!$A$1:$C$289</definedName>
    <definedName name="q?s_MS_244" localSheetId="0">Intake!$A$1:$C$289</definedName>
    <definedName name="q?s_MS_245" localSheetId="0">Intake!$A$1:$C$288</definedName>
    <definedName name="q?s_MS_246" localSheetId="0">Intake!$A$1:$C$288</definedName>
    <definedName name="q?s_MS_247" localSheetId="0">Intake!$A$1:$C$288</definedName>
    <definedName name="q?s_MS_248" localSheetId="0">Intake!$A$1:$C$287</definedName>
    <definedName name="q?s_MS_249" localSheetId="0">Intake!$A$1:$C$287</definedName>
    <definedName name="q?s_MS_25" localSheetId="0">Intake!$A$1:$C$288</definedName>
    <definedName name="q?s_MS_250" localSheetId="0">Intake!$A$1:$C$289</definedName>
    <definedName name="q?s_MS_251" localSheetId="0">Intake!$A$1:$C$288</definedName>
    <definedName name="q?s_MS_252" localSheetId="0">Intake!$A$1:$C$288</definedName>
    <definedName name="q?s_MS_253" localSheetId="0">Intake!$A$1:$C$288</definedName>
    <definedName name="q?s_MS_254" localSheetId="0">Intake!$A$1:$C$288</definedName>
    <definedName name="q?s_MS_255" localSheetId="0">Intake!$A$1:$C$288</definedName>
    <definedName name="q?s_MS_256" localSheetId="0">Intake!$A$1:$C$288</definedName>
    <definedName name="q?s_MS_257" localSheetId="0">Intake!$A$1:$C$288</definedName>
    <definedName name="q?s_MS_258" localSheetId="0">Intake!$A$1:$C$288</definedName>
    <definedName name="q?s_MS_259" localSheetId="0">Intake!$A$1:$C$288</definedName>
    <definedName name="q?s_MS_26" localSheetId="0">Intake!$A$1:$C$288</definedName>
    <definedName name="q?s_MS_260" localSheetId="0">Intake!$A$1:$C$287</definedName>
    <definedName name="q?s_MS_261" localSheetId="0">Intake!$A$1:$C$287</definedName>
    <definedName name="q?s_MS_262" localSheetId="0">Intake!$A$1:$C$288</definedName>
    <definedName name="q?s_MS_263" localSheetId="0">Intake!$A$1:$C$288</definedName>
    <definedName name="q?s_MS_264" localSheetId="0">Intake!$A$1:$C$288</definedName>
    <definedName name="q?s_MS_265" localSheetId="0">Intake!$A$1:$C$289</definedName>
    <definedName name="q?s_MS_266" localSheetId="0">Intake!$A$1:$C$288</definedName>
    <definedName name="q?s_MS_267" localSheetId="0">Intake!$A$1:$C$289</definedName>
    <definedName name="q?s_MS_268" localSheetId="0">Intake!$A$1:$C$289</definedName>
    <definedName name="q?s_MS_269" localSheetId="0">Intake!$A$1:$C$288</definedName>
    <definedName name="q?s_MS_27" localSheetId="0">Intake!$A$1:$C$287</definedName>
    <definedName name="q?s_MS_270" localSheetId="0">Intake!$A$1:$C$287</definedName>
    <definedName name="q?s_MS_271" localSheetId="0">Intake!$A$1:$C$289</definedName>
    <definedName name="q?s_MS_272" localSheetId="0">Intake!$A$1:$C$288</definedName>
    <definedName name="q?s_MS_273" localSheetId="0">Intake!$A$1:$C$289</definedName>
    <definedName name="q?s_MS_274" localSheetId="0">Intake!$A$1:$C$289</definedName>
    <definedName name="q?s_MS_275" localSheetId="0">Intake!$A$1:$C$288</definedName>
    <definedName name="q?s_MS_276" localSheetId="0">Intake!$A$1:$C$289</definedName>
    <definedName name="q?s_MS_277" localSheetId="0">Intake!$A$1:$C$288</definedName>
    <definedName name="q?s_MS_278" localSheetId="0">Intake!$A$1:$C$289</definedName>
    <definedName name="q?s_MS_279" localSheetId="0">Intake!$A$1:$C$288</definedName>
    <definedName name="q?s_MS_28" localSheetId="0">Intake!$A$1:$C$288</definedName>
    <definedName name="q?s_MS_280" localSheetId="0">Intake!$A$1:$C$289</definedName>
    <definedName name="q?s_MS_281" localSheetId="0">Intake!$A$1:$C$288</definedName>
    <definedName name="q?s_MS_282" localSheetId="0">Intake!$A$1:$C$289</definedName>
    <definedName name="q?s_MS_283" localSheetId="0">Intake!$A$1:$C$288</definedName>
    <definedName name="q?s_MS_284" localSheetId="0">Intake!$A$1:$C$288</definedName>
    <definedName name="q?s_MS_285" localSheetId="0">Intake!$A$1:$C$289</definedName>
    <definedName name="q?s_MS_286" localSheetId="0">Intake!$A$1:$C$288</definedName>
    <definedName name="q?s_MS_287" localSheetId="0">Intake!$A$1:$C$289</definedName>
    <definedName name="q?s_MS_288" localSheetId="0">Intake!$A$1:$C$288</definedName>
    <definedName name="q?s_MS_289" localSheetId="0">Intake!$A$1:$C$288</definedName>
    <definedName name="q?s_MS_29" localSheetId="0">Intake!$A$1:$C$288</definedName>
    <definedName name="q?s_MS_290" localSheetId="0">Intake!$A$1:$C$288</definedName>
    <definedName name="q?s_MS_291" localSheetId="0">Intake!$A$1:$C$287</definedName>
    <definedName name="q?s_MS_292" localSheetId="0">Intake!$A$1:$C$288</definedName>
    <definedName name="q?s_MS_293" localSheetId="0">Intake!$A$1:$C$288</definedName>
    <definedName name="q?s_MS_294" localSheetId="0">Intake!$A$1:$C$288</definedName>
    <definedName name="q?s_MS_295" localSheetId="0">Intake!$A$1:$C$288</definedName>
    <definedName name="q?s_MS_296" localSheetId="0">Intake!$A$1:$C$288</definedName>
    <definedName name="q?s_MS_297" localSheetId="0">Intake!$A$1:$C$289</definedName>
    <definedName name="q?s_MS_298" localSheetId="0">Intake!$A$1:$C$288</definedName>
    <definedName name="q?s_MS_299" localSheetId="0">Intake!$A$1:$C$288</definedName>
    <definedName name="q?s_MS_3" localSheetId="0">Intake!$A$1:$C$289</definedName>
    <definedName name="q?s_MS_30" localSheetId="0">Intake!$A$1:$C$288</definedName>
    <definedName name="q?s_MS_300" localSheetId="0">Intake!$A$1:$C$288</definedName>
    <definedName name="q?s_MS_301" localSheetId="0">Intake!$A$1:$C$289</definedName>
    <definedName name="q?s_MS_302" localSheetId="0">Intake!$A$1:$C$288</definedName>
    <definedName name="q?s_MS_303" localSheetId="0">Intake!$A$1:$C$287</definedName>
    <definedName name="q?s_MS_304" localSheetId="0">Intake!$A$1:$C$287</definedName>
    <definedName name="q?s_MS_305" localSheetId="0">Intake!$A$1:$C$288</definedName>
    <definedName name="q?s_MS_306" localSheetId="0">Intake!$A$1:$C$287</definedName>
    <definedName name="q?s_MS_307" localSheetId="0">Intake!$A$1:$C$288</definedName>
    <definedName name="q?s_MS_308" localSheetId="0">Intake!$A$1:$C$287</definedName>
    <definedName name="q?s_MS_309" localSheetId="0">Intake!$A$1:$C$287</definedName>
    <definedName name="q?s_MS_31" localSheetId="0">Intake!$A$1:$C$288</definedName>
    <definedName name="q?s_MS_310" localSheetId="0">Intake!$A$1:$C$288</definedName>
    <definedName name="q?s_MS_311" localSheetId="0">Intake!$A$1:$C$287</definedName>
    <definedName name="q?s_MS_312" localSheetId="0">Intake!$A$1:$C$288</definedName>
    <definedName name="q?s_MS_313" localSheetId="0">Intake!$A$1:$C$288</definedName>
    <definedName name="q?s_MS_314" localSheetId="0">Intake!$A$1:$C$287</definedName>
    <definedName name="q?s_MS_315" localSheetId="0">Intake!$A$1:$C$288</definedName>
    <definedName name="q?s_MS_316" localSheetId="0">Intake!$A$1:$C$288</definedName>
    <definedName name="q?s_MS_317" localSheetId="0">Intake!$A$1:$C$288</definedName>
    <definedName name="q?s_MS_318" localSheetId="0">Intake!$A$1:$C$287</definedName>
    <definedName name="q?s_MS_319" localSheetId="0">Intake!$A$1:$C$288</definedName>
    <definedName name="q?s_MS_32" localSheetId="0">Intake!$A$1:$C$289</definedName>
    <definedName name="q?s_MS_320" localSheetId="0">Intake!$A$1:$C$288</definedName>
    <definedName name="q?s_MS_321" localSheetId="0">Intake!$A$1:$C$287</definedName>
    <definedName name="q?s_MS_322" localSheetId="0">Intake!$A$1:$C$288</definedName>
    <definedName name="q?s_MS_323" localSheetId="0">Intake!$A$1:$C$287</definedName>
    <definedName name="q?s_MS_324" localSheetId="0">Intake!$A$1:$C$288</definedName>
    <definedName name="q?s_MS_325" localSheetId="0">Intake!$A$1:$C$288</definedName>
    <definedName name="q?s_MS_326" localSheetId="0">Intake!$A$1:$C$288</definedName>
    <definedName name="q?s_MS_327" localSheetId="0">Intake!$A$1:$C$288</definedName>
    <definedName name="q?s_MS_328" localSheetId="0">Intake!$A$1:$C$288</definedName>
    <definedName name="q?s_MS_329" localSheetId="0">Intake!$A$1:$C$288</definedName>
    <definedName name="q?s_MS_33" localSheetId="0">Intake!$A$1:$C$288</definedName>
    <definedName name="q?s_MS_330" localSheetId="0">Intake!$A$1:$C$288</definedName>
    <definedName name="q?s_MS_331" localSheetId="0">Intake!$A$1:$C$288</definedName>
    <definedName name="q?s_MS_34" localSheetId="0">Intake!$A$1:$C$288</definedName>
    <definedName name="q?s_MS_35" localSheetId="0">Intake!$A$1:$C$288</definedName>
    <definedName name="q?s_MS_36" localSheetId="0">Intake!$A$1:$C$288</definedName>
    <definedName name="q?s_MS_37" localSheetId="0">Intake!$A$1:$C$288</definedName>
    <definedName name="q?s_MS_38" localSheetId="0">Intake!$A$1:$C$288</definedName>
    <definedName name="q?s_MS_39" localSheetId="0">Intake!$A$1:$C$288</definedName>
    <definedName name="q?s_MS_4" localSheetId="0">Intake!$A$1:$C$287</definedName>
    <definedName name="q?s_MS_40" localSheetId="0">Intake!$A$1:$C$288</definedName>
    <definedName name="q?s_MS_41" localSheetId="0">Intake!$A$1:$C$288</definedName>
    <definedName name="q?s_MS_42" localSheetId="0">Intake!$A$1:$C$288</definedName>
    <definedName name="q?s_MS_43" localSheetId="0">Intake!$A$1:$C$288</definedName>
    <definedName name="q?s_MS_44" localSheetId="0">Intake!$A$1:$C$288</definedName>
    <definedName name="q?s_MS_45" localSheetId="0">Intake!$A$1:$C$288</definedName>
    <definedName name="q?s_MS_46" localSheetId="0">Intake!$A$1:$C$288</definedName>
    <definedName name="q?s_MS_47" localSheetId="0">Intake!$A$1:$C$288</definedName>
    <definedName name="q?s_MS_48" localSheetId="0">Intake!$A$1:$C$288</definedName>
    <definedName name="q?s_MS_49" localSheetId="0">Intake!$A$1:$C$288</definedName>
    <definedName name="q?s_MS_5" localSheetId="0">Intake!$A$1:$C$288</definedName>
    <definedName name="q?s_MS_50" localSheetId="0">Intake!$A$1:$C$288</definedName>
    <definedName name="q?s_MS_51" localSheetId="0">Intake!$A$1:$C$287</definedName>
    <definedName name="q?s_MS_52" localSheetId="0">Intake!$A$1:$C$288</definedName>
    <definedName name="q?s_MS_53" localSheetId="0">Intake!$A$1:$C$288</definedName>
    <definedName name="q?s_MS_54" localSheetId="0">Intake!$A$1:$C$289</definedName>
    <definedName name="q?s_MS_55" localSheetId="0">Intake!$A$1:$C$288</definedName>
    <definedName name="q?s_MS_56" localSheetId="0">Intake!$A$1:$C$289</definedName>
    <definedName name="q?s_MS_57" localSheetId="0">Intake!$A$1:$C$288</definedName>
    <definedName name="q?s_MS_58" localSheetId="0">Intake!$A$1:$C$288</definedName>
    <definedName name="q?s_MS_59" localSheetId="0">Intake!$A$1:$C$287</definedName>
    <definedName name="q?s_MS_6" localSheetId="0">Intake!$A$1:$C$288</definedName>
    <definedName name="q?s_MS_60" localSheetId="0">Intake!$A$1:$C$288</definedName>
    <definedName name="q?s_MS_61" localSheetId="0">Intake!$A$1:$C$289</definedName>
    <definedName name="q?s_MS_62" localSheetId="0">Intake!$A$1:$C$288</definedName>
    <definedName name="q?s_MS_63" localSheetId="0">Intake!$A$1:$C$287</definedName>
    <definedName name="q?s_MS_64" localSheetId="0">Intake!$A$1:$C$288</definedName>
    <definedName name="q?s_MS_65" localSheetId="0">Intake!$A$1:$C$288</definedName>
    <definedName name="q?s_MS_66" localSheetId="0">Intake!$A$1:$C$289</definedName>
    <definedName name="q?s_MS_67" localSheetId="0">Intake!$A$1:$C$287</definedName>
    <definedName name="q?s_MS_68" localSheetId="0">Intake!$A$1:$C$288</definedName>
    <definedName name="q?s_MS_69" localSheetId="0">Intake!$A$1:$C$288</definedName>
    <definedName name="q?s_MS_7" localSheetId="0">Intake!$A$1:$C$288</definedName>
    <definedName name="q?s_MS_70" localSheetId="0">Intake!$A$1:$C$288</definedName>
    <definedName name="q?s_MS_71" localSheetId="0">Intake!$A$1:$C$288</definedName>
    <definedName name="q?s_MS_72" localSheetId="0">Intake!$A$1:$C$287</definedName>
    <definedName name="q?s_MS_73" localSheetId="0">Intake!$A$1:$C$288</definedName>
    <definedName name="q?s_MS_74" localSheetId="0">Intake!$A$1:$C$287</definedName>
    <definedName name="q?s_MS_75" localSheetId="0">Intake!$A$1:$C$288</definedName>
    <definedName name="q?s_MS_76" localSheetId="0">Intake!$A$1:$C$288</definedName>
    <definedName name="q?s_MS_77" localSheetId="0">Intake!$A$1:$C$288</definedName>
    <definedName name="q?s_MS_78" localSheetId="0">Intake!$A$1:$C$289</definedName>
    <definedName name="q?s_MS_79" localSheetId="0">Intake!$A$1:$C$288</definedName>
    <definedName name="q?s_MS_8" localSheetId="0">Intake!$A$1:$C$288</definedName>
    <definedName name="q?s_MS_80" localSheetId="0">Intake!$A$1:$C$288</definedName>
    <definedName name="q?s_MS_81" localSheetId="0">Intake!$A$1:$C$288</definedName>
    <definedName name="q?s_MS_82" localSheetId="0">Intake!$A$1:$C$288</definedName>
    <definedName name="q?s_MS_83" localSheetId="0">Intake!$A$1:$C$287</definedName>
    <definedName name="q?s_MS_84" localSheetId="0">Intake!$A$1:$C$288</definedName>
    <definedName name="q?s_MS_85" localSheetId="0">Intake!$A$1:$C$288</definedName>
    <definedName name="q?s_MS_86" localSheetId="0">Intake!$A$1:$C$288</definedName>
    <definedName name="q?s_MS_87" localSheetId="0">Intake!$A$1:$C$287</definedName>
    <definedName name="q?s_MS_88" localSheetId="0">Intake!$A$1:$C$288</definedName>
    <definedName name="q?s_MS_89" localSheetId="0">Intake!$A$1:$C$289</definedName>
    <definedName name="q?s_MS_9" localSheetId="0">Intake!$A$1:$C$289</definedName>
    <definedName name="q?s_MS_90" localSheetId="0">Intake!$A$1:$C$289</definedName>
    <definedName name="q?s_MS_91" localSheetId="0">Intake!$A$1:$C$288</definedName>
    <definedName name="q?s_MS_92" localSheetId="0">Intake!$A$1:$C$287</definedName>
    <definedName name="q?s_MS_93" localSheetId="0">Intake!$A$1:$C$288</definedName>
    <definedName name="q?s_MS_94" localSheetId="0">Intake!$A$1:$C$288</definedName>
    <definedName name="q?s_MS_95" localSheetId="0">Intake!$A$1:$C$288</definedName>
    <definedName name="q?s_MS_96" localSheetId="0">Intake!$A$1:$C$288</definedName>
    <definedName name="q?s_MS_97" localSheetId="0">Intake!$A$1:$C$289</definedName>
    <definedName name="q?s_MS_98" localSheetId="0">Intake!$A$1:$C$288</definedName>
    <definedName name="q?s_MS_99" localSheetId="0">Intake!$A$1:$C$288</definedName>
    <definedName name="q?s_MSFT" localSheetId="0">Intake!$A$1:$C$302</definedName>
    <definedName name="q?s_MSFT_1" localSheetId="0">Intake!$A$1:$C$302</definedName>
    <definedName name="q?s_MSFT_10" localSheetId="0">Intake!$A$1:$C$303</definedName>
    <definedName name="q?s_MSFT_100" localSheetId="0">Intake!$A$1:$C$309</definedName>
    <definedName name="q?s_MSFT_101" localSheetId="0">Intake!$A$1:$C$308</definedName>
    <definedName name="q?s_MSFT_102" localSheetId="0">Intake!$A$1:$C$308</definedName>
    <definedName name="q?s_MSFT_103" localSheetId="0">Intake!$A$1:$C$308</definedName>
    <definedName name="q?s_MSFT_104" localSheetId="0">Intake!$A$1:$C$308</definedName>
    <definedName name="q?s_MSFT_105" localSheetId="0">Intake!$A$1:$C$309</definedName>
    <definedName name="q?s_MSFT_106" localSheetId="0">Intake!$A$1:$C$308</definedName>
    <definedName name="q?s_MSFT_107" localSheetId="0">Intake!$A$1:$C$308</definedName>
    <definedName name="q?s_MSFT_108" localSheetId="0">Intake!$A$1:$C$308</definedName>
    <definedName name="q?s_MSFT_109" localSheetId="0">Intake!$A$1:$C$308</definedName>
    <definedName name="q?s_MSFT_11" localSheetId="0">Intake!$A$1:$C$302</definedName>
    <definedName name="q?s_MSFT_110" localSheetId="0">Intake!$A$1:$C$308</definedName>
    <definedName name="q?s_MSFT_111" localSheetId="0">Intake!$A$1:$C$308</definedName>
    <definedName name="q?s_MSFT_112" localSheetId="0">Intake!$A$1:$C$308</definedName>
    <definedName name="q?s_MSFT_113" localSheetId="0">Intake!$A$1:$C$309</definedName>
    <definedName name="q?s_MSFT_114" localSheetId="0">Intake!$A$1:$C$309</definedName>
    <definedName name="q?s_MSFT_115" localSheetId="0">Intake!$A$1:$C$308</definedName>
    <definedName name="q?s_MSFT_116" localSheetId="0">Intake!$A$1:$C$309</definedName>
    <definedName name="q?s_MSFT_117" localSheetId="0">Intake!$A$1:$C$309</definedName>
    <definedName name="q?s_MSFT_118" localSheetId="0">Intake!$A$1:$C$308</definedName>
    <definedName name="q?s_MSFT_119" localSheetId="0">Intake!$A$1:$C$308</definedName>
    <definedName name="q?s_MSFT_12" localSheetId="0">Intake!$A$1:$C$302</definedName>
    <definedName name="q?s_MSFT_120" localSheetId="0">Intake!$A$1:$C$308</definedName>
    <definedName name="q?s_MSFT_121" localSheetId="0">Intake!$A$1:$C$308</definedName>
    <definedName name="q?s_MSFT_122" localSheetId="0">Intake!$A$1:$C$308</definedName>
    <definedName name="q?s_MSFT_123" localSheetId="0">Intake!$A$1:$C$308</definedName>
    <definedName name="q?s_MSFT_124" localSheetId="0">Intake!$A$1:$C$308</definedName>
    <definedName name="q?s_MSFT_125" localSheetId="0">Intake!$A$1:$C$308</definedName>
    <definedName name="q?s_MSFT_126" localSheetId="0">Intake!$A$1:$C$307</definedName>
    <definedName name="q?s_MSFT_127" localSheetId="0">Intake!$A$1:$C$308</definedName>
    <definedName name="q?s_MSFT_128" localSheetId="0">Intake!$A$1:$C$309</definedName>
    <definedName name="q?s_MSFT_129" localSheetId="0">Intake!$A$1:$C$307</definedName>
    <definedName name="q?s_MSFT_13" localSheetId="0">Intake!$A$1:$C$303</definedName>
    <definedName name="q?s_MSFT_130" localSheetId="0">Intake!$A$1:$C$308</definedName>
    <definedName name="q?s_MSFT_131" localSheetId="0">Intake!$A$1:$C$308</definedName>
    <definedName name="q?s_MSFT_132" localSheetId="0">Intake!$A$1:$C$308</definedName>
    <definedName name="q?s_MSFT_133" localSheetId="0">Intake!$A$1:$C$307</definedName>
    <definedName name="q?s_MSFT_134" localSheetId="0">Intake!$A$1:$C$308</definedName>
    <definedName name="q?s_MSFT_135" localSheetId="0">Intake!$A$1:$C$307</definedName>
    <definedName name="q?s_MSFT_136" localSheetId="0">Intake!$A$1:$C$309</definedName>
    <definedName name="q?s_MSFT_137" localSheetId="0">Intake!$A$1:$C$308</definedName>
    <definedName name="q?s_MSFT_138" localSheetId="0">Intake!$A$1:$C$308</definedName>
    <definedName name="q?s_MSFT_139" localSheetId="0">Intake!$A$1:$C$308</definedName>
    <definedName name="q?s_MSFT_14" localSheetId="0">Intake!$A$1:$C$302</definedName>
    <definedName name="q?s_MSFT_140" localSheetId="0">Intake!$A$1:$C$308</definedName>
    <definedName name="q?s_MSFT_141" localSheetId="0">Intake!$A$1:$C$309</definedName>
    <definedName name="q?s_MSFT_142" localSheetId="0">Intake!$A$1:$C$308</definedName>
    <definedName name="q?s_MSFT_143" localSheetId="0">Intake!$A$1:$C$308</definedName>
    <definedName name="q?s_MSFT_144" localSheetId="0">Intake!$A$1:$C$308</definedName>
    <definedName name="q?s_MSFT_145" localSheetId="0">Intake!$A$1:$C$309</definedName>
    <definedName name="q?s_MSFT_146" localSheetId="0">Intake!$A$1:$C$308</definedName>
    <definedName name="q?s_MSFT_147" localSheetId="0">Intake!$A$1:$C$307</definedName>
    <definedName name="q?s_MSFT_148" localSheetId="0">Intake!$A$1:$C$308</definedName>
    <definedName name="q?s_MSFT_149" localSheetId="0">Intake!$A$1:$C$309</definedName>
    <definedName name="q?s_MSFT_15" localSheetId="0">Intake!$A$1:$C$302</definedName>
    <definedName name="q?s_MSFT_150" localSheetId="0">Intake!$A$1:$C$308</definedName>
    <definedName name="q?s_MSFT_151" localSheetId="0">Intake!$A$1:$C$307</definedName>
    <definedName name="q?s_MSFT_152" localSheetId="0">Intake!$A$1:$C$308</definedName>
    <definedName name="q?s_MSFT_153" localSheetId="0">Intake!$A$1:$C$309</definedName>
    <definedName name="q?s_MSFT_154" localSheetId="0">Intake!$A$1:$C$309</definedName>
    <definedName name="q?s_MSFT_155" localSheetId="0">Intake!$A$1:$C$307</definedName>
    <definedName name="q?s_MSFT_156" localSheetId="0">Intake!$A$1:$C$308</definedName>
    <definedName name="q?s_MSFT_157" localSheetId="0">Intake!$A$1:$C$308</definedName>
    <definedName name="q?s_MSFT_158" localSheetId="0">Intake!$A$1:$C$308</definedName>
    <definedName name="q?s_MSFT_159" localSheetId="0">Intake!$A$1:$C$308</definedName>
    <definedName name="q?s_MSFT_16" localSheetId="0">Intake!$A$1:$C$302</definedName>
    <definedName name="q?s_MSFT_160" localSheetId="0">Intake!$A$1:$C$308</definedName>
    <definedName name="q?s_MSFT_161" localSheetId="0">Intake!$A$1:$C$308</definedName>
    <definedName name="q?s_MSFT_162" localSheetId="0">Intake!$A$1:$C$308</definedName>
    <definedName name="q?s_MSFT_163" localSheetId="0">Intake!$A$1:$C$309</definedName>
    <definedName name="q?s_MSFT_164" localSheetId="0">Intake!$A$1:$C$308</definedName>
    <definedName name="q?s_MSFT_165" localSheetId="0">Intake!$A$1:$C$308</definedName>
    <definedName name="q?s_MSFT_166" localSheetId="0">Intake!$A$1:$C$309</definedName>
    <definedName name="q?s_MSFT_167" localSheetId="0">Intake!$A$1:$C$308</definedName>
    <definedName name="q?s_MSFT_168" localSheetId="0">Intake!$A$1:$C$310</definedName>
    <definedName name="q?s_MSFT_169" localSheetId="0">Intake!$A$1:$C$310</definedName>
    <definedName name="q?s_MSFT_17" localSheetId="0">Intake!$A$1:$C$304</definedName>
    <definedName name="q?s_MSFT_170" localSheetId="0">Intake!$A$1:$C$310</definedName>
    <definedName name="q?s_MSFT_171" localSheetId="0">Intake!$A$1:$C$310</definedName>
    <definedName name="q?s_MSFT_172" localSheetId="0">Intake!$A$1:$C$309</definedName>
    <definedName name="q?s_MSFT_174" localSheetId="0">Intake!$A$1:$C$310</definedName>
    <definedName name="q?s_MSFT_175" localSheetId="0">Intake!$A$1:$C$310</definedName>
    <definedName name="q?s_MSFT_176" localSheetId="0">Intake!$A$1:$C$310</definedName>
    <definedName name="q?s_MSFT_177" localSheetId="0">Intake!$A$1:$C$310</definedName>
    <definedName name="q?s_MSFT_178" localSheetId="0">Intake!$A$1:$C$310</definedName>
    <definedName name="q?s_MSFT_179" localSheetId="0">Intake!$A$1:$C$310</definedName>
    <definedName name="q?s_MSFT_18" localSheetId="0">Intake!$A$1:$C$305</definedName>
    <definedName name="q?s_MSFT_180" localSheetId="0">Intake!$A$1:$C$310</definedName>
    <definedName name="q?s_MSFT_181" localSheetId="0">Intake!$A$1:$C$311</definedName>
    <definedName name="q?s_MSFT_182" localSheetId="0">Intake!$A$1:$C$310</definedName>
    <definedName name="q?s_MSFT_183" localSheetId="0">Intake!$A$1:$C$310</definedName>
    <definedName name="q?s_MSFT_184" localSheetId="0">Intake!$A$1:$C$309</definedName>
    <definedName name="q?s_MSFT_185" localSheetId="0">Intake!$A$1:$C$310</definedName>
    <definedName name="q?s_MSFT_186" localSheetId="0">Intake!$A$1:$C$309</definedName>
    <definedName name="q?s_MSFT_187" localSheetId="0">Intake!$A$1:$C$310</definedName>
    <definedName name="q?s_MSFT_188" localSheetId="0">Intake!$A$1:$C$311</definedName>
    <definedName name="q?s_MSFT_189" localSheetId="0">Intake!$A$1:$C$310</definedName>
    <definedName name="q?s_MSFT_19" localSheetId="0">Intake!$A$1:$C$304</definedName>
    <definedName name="q?s_MSFT_190" localSheetId="0">Intake!$A$1:$C$309</definedName>
    <definedName name="q?s_MSFT_191" localSheetId="0">Intake!$A$1:$C$310</definedName>
    <definedName name="q?s_MSFT_192" localSheetId="0">Intake!$A$1:$C$310</definedName>
    <definedName name="q?s_MSFT_193" localSheetId="0">Intake!$A$1:$C$311</definedName>
    <definedName name="q?s_MSFT_195" localSheetId="0">Intake!$A$1:$C$310</definedName>
    <definedName name="q?s_MSFT_196" localSheetId="0">Intake!$A$1:$C$310</definedName>
    <definedName name="q?s_MSFT_197" localSheetId="0">Intake!$A$1:$C$310</definedName>
    <definedName name="q?s_MSFT_198" localSheetId="0">Intake!$A$1:$C$309</definedName>
    <definedName name="q?s_MSFT_199" localSheetId="0">Intake!$A$1:$C$311</definedName>
    <definedName name="q?s_MSFT_2" localSheetId="0">Intake!$A$1:$C$302</definedName>
    <definedName name="q?s_MSFT_20" localSheetId="0">Intake!$A$1:$C$306</definedName>
    <definedName name="q?s_MSFT_200" localSheetId="0">Intake!$A$1:$C$310</definedName>
    <definedName name="q?s_MSFT_201" localSheetId="0">Intake!$A$1:$C$310</definedName>
    <definedName name="q?s_MSFT_202" localSheetId="0">Intake!$A$1:$C$310</definedName>
    <definedName name="q?s_MSFT_203" localSheetId="0">Intake!$A$1:$C$310</definedName>
    <definedName name="q?s_MSFT_204" localSheetId="0">Intake!$A$1:$C$310</definedName>
    <definedName name="q?s_MSFT_205" localSheetId="0">Intake!$A$1:$C$309</definedName>
    <definedName name="q?s_MSFT_206" localSheetId="0">Intake!$A$1:$C$310</definedName>
    <definedName name="q?s_MSFT_207" localSheetId="0">Intake!$A$1:$C$310</definedName>
    <definedName name="q?s_MSFT_208" localSheetId="0">Intake!$A$1:$C$310</definedName>
    <definedName name="q?s_MSFT_209" localSheetId="0">Intake!$A$1:$C$310</definedName>
    <definedName name="q?s_MSFT_21" localSheetId="0">Intake!$A$1:$C$306</definedName>
    <definedName name="q?s_MSFT_210" localSheetId="0">Intake!$A$1:$C$310</definedName>
    <definedName name="q?s_MSFT_211" localSheetId="0">Intake!$A$1:$C$311</definedName>
    <definedName name="q?s_MSFT_212" localSheetId="0">Intake!$A$1:$C$310</definedName>
    <definedName name="q?s_MSFT_213" localSheetId="0">Intake!$A$1:$C$309</definedName>
    <definedName name="q?s_MSFT_214" localSheetId="0">Intake!$A$1:$C$311</definedName>
    <definedName name="q?s_MSFT_215" localSheetId="0">Intake!$A$1:$C$310</definedName>
    <definedName name="q?s_MSFT_216" localSheetId="0">Intake!$A$1:$C$311</definedName>
    <definedName name="q?s_MSFT_217" localSheetId="0">Intake!$A$1:$C$310</definedName>
    <definedName name="q?s_MSFT_218" localSheetId="0">Intake!$A$1:$C$309</definedName>
    <definedName name="q?s_MSFT_219" localSheetId="0">Intake!$A$1:$C$311</definedName>
    <definedName name="q?s_MSFT_22" localSheetId="0">Intake!$A$1:$C$305</definedName>
    <definedName name="q?s_MSFT_220" localSheetId="0">Intake!$A$1:$C$310</definedName>
    <definedName name="q?s_MSFT_221" localSheetId="0">Intake!$A$1:$C$310</definedName>
    <definedName name="q?s_MSFT_222" localSheetId="0">Intake!$A$1:$C$311</definedName>
    <definedName name="q?s_MSFT_223" localSheetId="0">Intake!$A$1:$C$311</definedName>
    <definedName name="q?s_MSFT_224" localSheetId="0">Intake!$A$1:$C$310</definedName>
    <definedName name="q?s_MSFT_225" localSheetId="0">Intake!$A$1:$C$310</definedName>
    <definedName name="q?s_MSFT_226" localSheetId="0">Intake!$A$1:$C$311</definedName>
    <definedName name="q?s_MSFT_227" localSheetId="0">Intake!$A$1:$C$310</definedName>
    <definedName name="q?s_MSFT_228" localSheetId="0">Intake!$A$1:$C$309</definedName>
    <definedName name="q?s_MSFT_229" localSheetId="0">Intake!$A$1:$C$309</definedName>
    <definedName name="q?s_MSFT_23" localSheetId="0">Intake!$A$1:$C$305</definedName>
    <definedName name="q?s_MSFT_230" localSheetId="0">Intake!$A$1:$C$310</definedName>
    <definedName name="q?s_MSFT_231" localSheetId="0">Intake!$A$1:$C$310</definedName>
    <definedName name="q?s_MSFT_232" localSheetId="0">Intake!$A$1:$C$310</definedName>
    <definedName name="q?s_MSFT_233" localSheetId="0">Intake!$A$1:$C$309</definedName>
    <definedName name="q?s_MSFT_234" localSheetId="0">Intake!$A$1:$C$311</definedName>
    <definedName name="q?s_MSFT_235" localSheetId="0">Intake!$A$1:$C$310</definedName>
    <definedName name="q?s_MSFT_236" localSheetId="0">Intake!$A$1:$C$310</definedName>
    <definedName name="q?s_MSFT_237" localSheetId="0">Intake!$A$1:$C$310</definedName>
    <definedName name="q?s_MSFT_238" localSheetId="0">Intake!$A$1:$C$310</definedName>
    <definedName name="q?s_MSFT_239" localSheetId="0">Intake!$A$1:$C$310</definedName>
    <definedName name="q?s_MSFT_24" localSheetId="0">Intake!$A$1:$C$305</definedName>
    <definedName name="q?s_MSFT_241" localSheetId="0">Intake!$A$1:$C$311</definedName>
    <definedName name="q?s_MSFT_242" localSheetId="0">Intake!$A$1:$C$310</definedName>
    <definedName name="q?s_MSFT_243" localSheetId="0">Intake!$A$1:$C$310</definedName>
    <definedName name="q?s_MSFT_244" localSheetId="0">Intake!$A$1:$C$309</definedName>
    <definedName name="q?s_MSFT_245" localSheetId="0">Intake!$A$1:$C$310</definedName>
    <definedName name="q?s_MSFT_246" localSheetId="0">Intake!$A$1:$C$310</definedName>
    <definedName name="q?s_MSFT_247" localSheetId="0">Intake!$A$1:$C$310</definedName>
    <definedName name="q?s_MSFT_248" localSheetId="0">Intake!$A$1:$C$310</definedName>
    <definedName name="q?s_MSFT_249" localSheetId="0">Intake!$A$1:$C$310</definedName>
    <definedName name="q?s_MSFT_25" localSheetId="0">Intake!$A$1:$C$304</definedName>
    <definedName name="q?s_MSFT_250" localSheetId="0">Intake!$A$1:$C$310</definedName>
    <definedName name="q?s_MSFT_251" localSheetId="0">Intake!$A$1:$C$310</definedName>
    <definedName name="q?s_MSFT_252" localSheetId="0">Intake!$A$1:$C$309</definedName>
    <definedName name="q?s_MSFT_253" localSheetId="0">Intake!$A$1:$C$310</definedName>
    <definedName name="q?s_MSFT_254" localSheetId="0">Intake!$A$1:$C$311</definedName>
    <definedName name="q?s_MSFT_255" localSheetId="0">Intake!$A$1:$C$310</definedName>
    <definedName name="q?s_MSFT_256" localSheetId="0">Intake!$A$1:$C$310</definedName>
    <definedName name="q?s_MSFT_257" localSheetId="0">Intake!$A$1:$C$310</definedName>
    <definedName name="q?s_MSFT_258" localSheetId="0">Intake!$A$1:$C$310</definedName>
    <definedName name="q?s_MSFT_259" localSheetId="0">Intake!$A$1:$C$310</definedName>
    <definedName name="q?s_MSFT_26" localSheetId="0">Intake!$A$1:$C$305</definedName>
    <definedName name="q?s_MSFT_260" localSheetId="0">Intake!$A$1:$C$310</definedName>
    <definedName name="q?s_MSFT_261" localSheetId="0">Intake!$A$1:$C$311</definedName>
    <definedName name="q?s_MSFT_262" localSheetId="0">Intake!$A$1:$C$311</definedName>
    <definedName name="q?s_MSFT_263" localSheetId="0">Intake!$A$1:$C$311</definedName>
    <definedName name="q?s_MSFT_264" localSheetId="0">Intake!$A$1:$C$309</definedName>
    <definedName name="q?s_MSFT_265" localSheetId="0">Intake!$A$1:$C$310</definedName>
    <definedName name="q?s_MSFT_266" localSheetId="0">Intake!$A$1:$C$309</definedName>
    <definedName name="q?s_MSFT_267" localSheetId="0">Intake!$A$1:$C$310</definedName>
    <definedName name="q?s_MSFT_268" localSheetId="0">Intake!$A$1:$C$310</definedName>
    <definedName name="q?s_MSFT_269" localSheetId="0">Intake!$A$1:$C$310</definedName>
    <definedName name="q?s_MSFT_27" localSheetId="0">Intake!$A$1:$C$306</definedName>
    <definedName name="q?s_MSFT_270" localSheetId="0">Intake!$A$1:$C$310</definedName>
    <definedName name="q?s_MSFT_271" localSheetId="0">Intake!$A$1:$C$311</definedName>
    <definedName name="q?s_MSFT_272" localSheetId="0">Intake!$A$1:$C$310</definedName>
    <definedName name="q?s_MSFT_273" localSheetId="0">Intake!$A$1:$C$310</definedName>
    <definedName name="q?s_MSFT_274" localSheetId="0">Intake!$A$1:$C$310</definedName>
    <definedName name="q?s_MSFT_275" localSheetId="0">Intake!$A$1:$C$310</definedName>
    <definedName name="q?s_MSFT_276" localSheetId="0">Intake!$A$1:$C$310</definedName>
    <definedName name="q?s_MSFT_277" localSheetId="0">Intake!$A$1:$C$311</definedName>
    <definedName name="q?s_MSFT_278" localSheetId="0">Intake!$A$1:$C$310</definedName>
    <definedName name="q?s_MSFT_279" localSheetId="0">Intake!$A$1:$C$310</definedName>
    <definedName name="q?s_MSFT_28" localSheetId="0">Intake!$A$1:$C$306</definedName>
    <definedName name="q?s_MSFT_280" localSheetId="0">Intake!$A$1:$C$310</definedName>
    <definedName name="q?s_MSFT_281" localSheetId="0">Intake!$A$1:$C$310</definedName>
    <definedName name="q?s_MSFT_282" localSheetId="0">Intake!$A$1:$C$311</definedName>
    <definedName name="q?s_MSFT_283" localSheetId="0">Intake!$A$1:$C$310</definedName>
    <definedName name="q?s_MSFT_284" localSheetId="0">Intake!$A$1:$C$311</definedName>
    <definedName name="q?s_MSFT_285" localSheetId="0">Intake!$A$1:$C$310</definedName>
    <definedName name="q?s_MSFT_286" localSheetId="0">Intake!$A$1:$C$311</definedName>
    <definedName name="q?s_MSFT_287" localSheetId="0">Intake!$A$1:$C$310</definedName>
    <definedName name="q?s_MSFT_288" localSheetId="0">Intake!$A$1:$C$311</definedName>
    <definedName name="q?s_MSFT_289" localSheetId="0">Intake!$A$1:$C$310</definedName>
    <definedName name="q?s_MSFT_29" localSheetId="0">Intake!$A$1:$C$304</definedName>
    <definedName name="q?s_MSFT_290" localSheetId="0">Intake!$A$1:$C$310</definedName>
    <definedName name="q?s_MSFT_291" localSheetId="0">Intake!$A$1:$C$311</definedName>
    <definedName name="q?s_MSFT_292" localSheetId="0">Intake!$A$1:$C$310</definedName>
    <definedName name="q?s_MSFT_293" localSheetId="0">Intake!$A$1:$C$311</definedName>
    <definedName name="q?s_MSFT_294" localSheetId="0">Intake!$A$1:$C$309</definedName>
    <definedName name="q?s_MSFT_295" localSheetId="0">Intake!$A$1:$C$310</definedName>
    <definedName name="q?s_MSFT_296" localSheetId="0">Intake!$A$1:$C$310</definedName>
    <definedName name="q?s_MSFT_297" localSheetId="0">Intake!$A$1:$C$310</definedName>
    <definedName name="q?s_MSFT_298" localSheetId="0">Intake!$A$1:$C$310</definedName>
    <definedName name="q?s_MSFT_299" localSheetId="0">Intake!$A$1:$C$311</definedName>
    <definedName name="q?s_MSFT_3" localSheetId="0">Intake!$A$1:$C$302</definedName>
    <definedName name="q?s_MSFT_30" localSheetId="0">Intake!$A$1:$C$306</definedName>
    <definedName name="q?s_MSFT_300" localSheetId="0">Intake!$A$1:$C$310</definedName>
    <definedName name="q?s_MSFT_301" localSheetId="0">Intake!$A$1:$C$310</definedName>
    <definedName name="q?s_MSFT_302" localSheetId="0">Intake!$A$1:$C$310</definedName>
    <definedName name="q?s_MSFT_303" localSheetId="0">Intake!$A$1:$C$310</definedName>
    <definedName name="q?s_MSFT_304" localSheetId="0">Intake!$A$1:$C$311</definedName>
    <definedName name="q?s_MSFT_305" localSheetId="0">Intake!$A$1:$C$310</definedName>
    <definedName name="q?s_MSFT_306" localSheetId="0">Intake!$A$1:$C$309</definedName>
    <definedName name="q?s_MSFT_307" localSheetId="0">Intake!$A$1:$C$310</definedName>
    <definedName name="q?s_MSFT_308" localSheetId="0">Intake!$A$1:$C$309</definedName>
    <definedName name="q?s_MSFT_309" localSheetId="0">Intake!$A$1:$C$309</definedName>
    <definedName name="q?s_MSFT_31" localSheetId="0">Intake!$A$1:$C$305</definedName>
    <definedName name="q?s_MSFT_310" localSheetId="0">Intake!$A$1:$C$309</definedName>
    <definedName name="q?s_MSFT_311" localSheetId="0">Intake!$A$1:$C$309</definedName>
    <definedName name="q?s_MSFT_312" localSheetId="0">Intake!$A$1:$C$310</definedName>
    <definedName name="q?s_MSFT_313" localSheetId="0">Intake!$A$1:$C$310</definedName>
    <definedName name="q?s_MSFT_314" localSheetId="0">Intake!$A$1:$C$310</definedName>
    <definedName name="q?s_MSFT_315" localSheetId="0">Intake!$A$1:$C$309</definedName>
    <definedName name="q?s_MSFT_316" localSheetId="0">Intake!$A$1:$C$309</definedName>
    <definedName name="q?s_MSFT_317" localSheetId="0">Intake!$A$1:$C$309</definedName>
    <definedName name="q?s_MSFT_318" localSheetId="0">Intake!$A$1:$C$310</definedName>
    <definedName name="q?s_MSFT_319" localSheetId="0">Intake!$A$1:$C$310</definedName>
    <definedName name="q?s_MSFT_32" localSheetId="0">Intake!$A$1:$C$306</definedName>
    <definedName name="q?s_MSFT_320" localSheetId="0">Intake!$A$1:$C$310</definedName>
    <definedName name="q?s_MSFT_321" localSheetId="0">Intake!$A$1:$C$309</definedName>
    <definedName name="q?s_MSFT_322" localSheetId="0">Intake!$A$1:$C$310</definedName>
    <definedName name="q?s_MSFT_323" localSheetId="0">Intake!$A$1:$C$309</definedName>
    <definedName name="q?s_MSFT_324" localSheetId="0">Intake!$A$1:$C$309</definedName>
    <definedName name="q?s_MSFT_325" localSheetId="0">Intake!$A$1:$C$310</definedName>
    <definedName name="q?s_MSFT_326" localSheetId="0">Intake!$A$1:$C$310</definedName>
    <definedName name="q?s_MSFT_327" localSheetId="0">Intake!$A$1:$C$310</definedName>
    <definedName name="q?s_MSFT_328" localSheetId="0">Intake!$A$1:$C$310</definedName>
    <definedName name="q?s_MSFT_329" localSheetId="0">Intake!$A$1:$C$310</definedName>
    <definedName name="q?s_MSFT_33" localSheetId="0">Intake!$A$1:$C$305</definedName>
    <definedName name="q?s_MSFT_330" localSheetId="0">Intake!$A$1:$C$310</definedName>
    <definedName name="q?s_MSFT_331" localSheetId="0">Intake!$A$1:$C$310</definedName>
    <definedName name="q?s_MSFT_332" localSheetId="0">Intake!$A$1:$C$310</definedName>
    <definedName name="q?s_MSFT_333" localSheetId="0">Intake!$A$1:$C$250</definedName>
    <definedName name="q?s_MSFT_334" localSheetId="0">Intake!$A$1:$C$310</definedName>
    <definedName name="q?s_MSFT_335" localSheetId="0">Intake!$A$1:$C$310</definedName>
    <definedName name="q?s_MSFT_336" localSheetId="0">Intake!$A$1:$C$310</definedName>
    <definedName name="q?s_MSFT_337" localSheetId="0">Intake!$A$1:$C$310</definedName>
    <definedName name="q?s_MSFT_338" localSheetId="0">Intake!$A$1:$C$310</definedName>
    <definedName name="q?s_MSFT_339" localSheetId="0">Intake!$A$1:$C$310</definedName>
    <definedName name="q?s_MSFT_34" localSheetId="0">Intake!$A$1:$C$305</definedName>
    <definedName name="q?s_MSFT_340" localSheetId="0">Intake!$A$1:$C$310</definedName>
    <definedName name="q?s_MSFT_341" localSheetId="0">Intake!$A$1:$C$310</definedName>
    <definedName name="q?s_MSFT_342" localSheetId="0">Intake!$A$1:$C$309</definedName>
    <definedName name="q?s_MSFT_343" localSheetId="0">Intake!$A$1:$C$310</definedName>
    <definedName name="q?s_MSFT_344" localSheetId="0">Intake!$A$1:$C$311</definedName>
    <definedName name="q?s_MSFT_35" localSheetId="0">Intake!$A$1:$C$305</definedName>
    <definedName name="q?s_MSFT_36" localSheetId="0">Intake!$A$1:$C$304</definedName>
    <definedName name="q?s_MSFT_37" localSheetId="0">Intake!$A$1:$C$305</definedName>
    <definedName name="q?s_MSFT_38" localSheetId="0">Intake!$A$1:$C$305</definedName>
    <definedName name="q?s_MSFT_39" localSheetId="0">Intake!$A$1:$C$305</definedName>
    <definedName name="q?s_MSFT_4" localSheetId="0">Intake!$A$1:$C$302</definedName>
    <definedName name="q?s_MSFT_40" localSheetId="0">Intake!$A$1:$C$306</definedName>
    <definedName name="q?s_MSFT_41" localSheetId="0">Intake!$A$1:$C$305</definedName>
    <definedName name="q?s_MSFT_42" localSheetId="0">Intake!$A$1:$C$305</definedName>
    <definedName name="q?s_MSFT_43" localSheetId="0">Intake!$A$1:$C$306</definedName>
    <definedName name="q?s_MSFT_44" localSheetId="0">Intake!$A$1:$C$305</definedName>
    <definedName name="q?s_MSFT_45" localSheetId="0">Intake!$A$1:$C$305</definedName>
    <definedName name="q?s_MSFT_46" localSheetId="0">Intake!$A$1:$C$305</definedName>
    <definedName name="q?s_MSFT_47" localSheetId="0">Intake!$A$1:$C$305</definedName>
    <definedName name="q?s_MSFT_48" localSheetId="0">Intake!$A$1:$C$305</definedName>
    <definedName name="q?s_MSFT_49" localSheetId="0">Intake!$A$1:$C$304</definedName>
    <definedName name="q?s_MSFT_5" localSheetId="0">Intake!$A$1:$C$303</definedName>
    <definedName name="q?s_MSFT_50" localSheetId="0">Intake!$A$1:$C$305</definedName>
    <definedName name="q?s_MSFT_51" localSheetId="0">Intake!$A$1:$C$304</definedName>
    <definedName name="q?s_MSFT_52" localSheetId="0">Intake!$A$1:$C$305</definedName>
    <definedName name="q?s_MSFT_53" localSheetId="0">Intake!$A$1:$C$306</definedName>
    <definedName name="q?s_MSFT_54" localSheetId="0">Intake!$A$1:$C$306</definedName>
    <definedName name="q?s_MSFT_55" localSheetId="0">Intake!$A$1:$C$305</definedName>
    <definedName name="q?s_MSFT_56" localSheetId="0">Intake!$A$1:$C$306</definedName>
    <definedName name="q?s_MSFT_57" localSheetId="0">Intake!$A$1:$C$304</definedName>
    <definedName name="q?s_MSFT_58" localSheetId="0">Intake!$A$1:$C$305</definedName>
    <definedName name="q?s_MSFT_59" localSheetId="0">Intake!$A$1:$C$306</definedName>
    <definedName name="q?s_MSFT_6" localSheetId="0">Intake!$A$1:$C$303</definedName>
    <definedName name="q?s_MSFT_60" localSheetId="0">Intake!$A$1:$C$306</definedName>
    <definedName name="q?s_MSFT_61" localSheetId="0">Intake!$A$1:$C$305</definedName>
    <definedName name="q?s_MSFT_62" localSheetId="0">Intake!$A$1:$C$306</definedName>
    <definedName name="q?s_MSFT_63" localSheetId="0">Intake!$A$1:$C$305</definedName>
    <definedName name="q?s_MSFT_64" localSheetId="0">Intake!$A$1:$C$305</definedName>
    <definedName name="q?s_MSFT_65" localSheetId="0">Intake!$A$1:$C$305</definedName>
    <definedName name="q?s_MSFT_66" localSheetId="0">Intake!$A$1:$C$305</definedName>
    <definedName name="q?s_MSFT_67" localSheetId="0">Intake!$A$1:$C$305</definedName>
    <definedName name="q?s_MSFT_68" localSheetId="0">Intake!$A$1:$C$306</definedName>
    <definedName name="q?s_MSFT_69" localSheetId="0">Intake!$A$1:$C$306</definedName>
    <definedName name="q?s_MSFT_7" localSheetId="0">Intake!$A$1:$C$302</definedName>
    <definedName name="q?s_MSFT_70" localSheetId="0">Intake!$A$1:$C$304</definedName>
    <definedName name="q?s_MSFT_71" localSheetId="0">Intake!$A$1:$C$305</definedName>
    <definedName name="q?s_MSFT_72" localSheetId="0">Intake!$A$1:$C$304</definedName>
    <definedName name="q?s_MSFT_73" localSheetId="0">Intake!$A$1:$C$305</definedName>
    <definedName name="q?s_MSFT_74" localSheetId="0">Intake!$A$1:$C$305</definedName>
    <definedName name="q?s_MSFT_75" localSheetId="0">Intake!$A$1:$C$306</definedName>
    <definedName name="q?s_MSFT_76" localSheetId="0">Intake!$A$1:$C$305</definedName>
    <definedName name="q?s_MSFT_77" localSheetId="0">Intake!$A$1:$C$304</definedName>
    <definedName name="q?s_MSFT_78" localSheetId="0">Intake!$A$1:$C$305</definedName>
    <definedName name="q?s_MSFT_79" localSheetId="0">Intake!$A$1:$C$306</definedName>
    <definedName name="q?s_MSFT_8" localSheetId="0">Intake!$A$1:$C$302</definedName>
    <definedName name="q?s_MSFT_80" localSheetId="0">Intake!$A$1:$C$305</definedName>
    <definedName name="q?s_MSFT_81" localSheetId="0">Intake!$A$1:$C$305</definedName>
    <definedName name="q?s_MSFT_82" localSheetId="0">Intake!$A$1:$C$304</definedName>
    <definedName name="q?s_MSFT_83" localSheetId="0">Intake!$A$1:$C$305</definedName>
    <definedName name="q?s_MSFT_84" localSheetId="0">Intake!$A$1:$C$305</definedName>
    <definedName name="q?s_MSFT_85" localSheetId="0">Intake!$A$1:$C$305</definedName>
    <definedName name="q?s_MSFT_86" localSheetId="0">Intake!$A$1:$C$305</definedName>
    <definedName name="q?s_MSFT_87" localSheetId="0">Intake!$A$1:$C$305</definedName>
    <definedName name="q?s_MSFT_88" localSheetId="0">Intake!$A$1:$C$305</definedName>
    <definedName name="q?s_MSFT_89" localSheetId="0">Intake!$A$1:$C$305</definedName>
    <definedName name="q?s_MSFT_9" localSheetId="0">Intake!$A$1:$C$302</definedName>
    <definedName name="q?s_MSFT_90" localSheetId="0">Intake!$A$1:$C$304</definedName>
    <definedName name="q?s_MSFT_91" localSheetId="0">Intake!$A$1:$C$305</definedName>
    <definedName name="q?s_MSFT_92" localSheetId="0">Intake!$A$1:$C$305</definedName>
    <definedName name="q?s_MSFT_93" localSheetId="0">Intake!$A$1:$C$304</definedName>
    <definedName name="q?s_MSFT_94" localSheetId="0">Intake!$A$1:$C$307</definedName>
    <definedName name="q?s_MSFT_95" localSheetId="0">Intake!$A$1:$C$309</definedName>
    <definedName name="q?s_MSFT_96" localSheetId="0">Intake!$A$1:$C$308</definedName>
    <definedName name="q?s_MSFT_97" localSheetId="0">Intake!$A$1:$C$308</definedName>
    <definedName name="q?s_MSFT_98" localSheetId="0">Intake!$A$1:$C$308</definedName>
    <definedName name="q?s_MSFT_99" localSheetId="0">Intake!$A$1:$C$308</definedName>
    <definedName name="q?s_SHLD" localSheetId="0">Intake!$A$1:$C$289</definedName>
    <definedName name="q?s_SHLD_1" localSheetId="0">Intake!$A$1:$C$289</definedName>
    <definedName name="q?s_SHLD_10" localSheetId="0">Intake!$A$1:$C$289</definedName>
    <definedName name="q?s_SHLD_100" localSheetId="0">Intake!$A$1:$C$303</definedName>
    <definedName name="q?s_SHLD_101" localSheetId="0">Intake!$A$1:$C$303</definedName>
    <definedName name="q?s_SHLD_102" localSheetId="0">Intake!$A$1:$C$303</definedName>
    <definedName name="q?s_SHLD_103" localSheetId="0">Intake!$A$1:$C$302</definedName>
    <definedName name="q?s_SHLD_104" localSheetId="0">Intake!$A$1:$C$304</definedName>
    <definedName name="q?s_SHLD_105" localSheetId="0">Intake!$A$1:$C$303</definedName>
    <definedName name="q?s_SHLD_106" localSheetId="0">Intake!$A$1:$C$304</definedName>
    <definedName name="q?s_SHLD_107" localSheetId="0">Intake!$A$1:$C$303</definedName>
    <definedName name="q?s_SHLD_108" localSheetId="0">Intake!$A$1:$C$303</definedName>
    <definedName name="q?s_SHLD_109" localSheetId="0">Intake!$A$1:$C$303</definedName>
    <definedName name="q?s_SHLD_11" localSheetId="0">Intake!$A$1:$C$289</definedName>
    <definedName name="q?s_SHLD_110" localSheetId="0">Intake!$A$1:$C$303</definedName>
    <definedName name="q?s_SHLD_111" localSheetId="0">Intake!$A$1:$C$302</definedName>
    <definedName name="q?s_SHLD_112" localSheetId="0">Intake!$A$1:$C$303</definedName>
    <definedName name="q?s_SHLD_113" localSheetId="0">Intake!$A$1:$C$304</definedName>
    <definedName name="q?s_SHLD_114" localSheetId="0">Intake!$A$1:$C$304</definedName>
    <definedName name="q?s_SHLD_115" localSheetId="0">Intake!$A$1:$C$303</definedName>
    <definedName name="q?s_SHLD_116" localSheetId="0">Intake!$A$1:$C$303</definedName>
    <definedName name="q?s_SHLD_117" localSheetId="0">Intake!$A$1:$C$302</definedName>
    <definedName name="q?s_SHLD_118" localSheetId="0">Intake!$A$1:$C$303</definedName>
    <definedName name="q?s_SHLD_119" localSheetId="0">Intake!$A$1:$C$303</definedName>
    <definedName name="q?s_SHLD_12" localSheetId="0">Intake!$A$1:$C$289</definedName>
    <definedName name="q?s_SHLD_120" localSheetId="0">Intake!$A$1:$C$303</definedName>
    <definedName name="q?s_SHLD_121" localSheetId="0">Intake!$A$1:$C$303</definedName>
    <definedName name="q?s_SHLD_122" localSheetId="0">Intake!$A$1:$C$303</definedName>
    <definedName name="q?s_SHLD_123" localSheetId="0">Intake!$A$1:$C$302</definedName>
    <definedName name="q?s_SHLD_124" localSheetId="0">Intake!$A$1:$C$303</definedName>
    <definedName name="q?s_SHLD_125" localSheetId="0">Intake!$A$1:$C$303</definedName>
    <definedName name="q?s_SHLD_126" localSheetId="0">Intake!$A$1:$C$303</definedName>
    <definedName name="q?s_SHLD_127" localSheetId="0">Intake!$A$1:$C$303</definedName>
    <definedName name="q?s_SHLD_128" localSheetId="0">Intake!$A$1:$C$303</definedName>
    <definedName name="q?s_SHLD_129" localSheetId="0">Intake!$A$1:$C$303</definedName>
    <definedName name="q?s_SHLD_13" localSheetId="0">Intake!$A$1:$C$289</definedName>
    <definedName name="q?s_SHLD_130" localSheetId="0">Intake!$A$1:$C$302</definedName>
    <definedName name="q?s_SHLD_131" localSheetId="0">Intake!$A$1:$C$304</definedName>
    <definedName name="q?s_SHLD_132" localSheetId="0">Intake!$A$1:$C$303</definedName>
    <definedName name="q?s_SHLD_133" localSheetId="0">Intake!$A$1:$C$304</definedName>
    <definedName name="q?s_SHLD_134" localSheetId="0">Intake!$A$1:$C$303</definedName>
    <definedName name="q?s_SHLD_135" localSheetId="0">Intake!$A$1:$C$303</definedName>
    <definedName name="q?s_SHLD_136" localSheetId="0">Intake!$A$1:$C$304</definedName>
    <definedName name="q?s_SHLD_137" localSheetId="0">Intake!$A$1:$C$303</definedName>
    <definedName name="q?s_SHLD_138" localSheetId="0">Intake!$A$1:$C$303</definedName>
    <definedName name="q?s_SHLD_139" localSheetId="0">Intake!$A$1:$C$303</definedName>
    <definedName name="q?s_SHLD_14" localSheetId="0">Intake!$A$1:$C$289</definedName>
    <definedName name="q?s_SHLD_140" localSheetId="0">Intake!$A$1:$C$303</definedName>
    <definedName name="q?s_SHLD_141" localSheetId="0">Intake!$A$1:$C$302</definedName>
    <definedName name="q?s_SHLD_142" localSheetId="0">Intake!$A$1:$C$303</definedName>
    <definedName name="q?s_SHLD_143" localSheetId="0">Intake!$A$1:$C$303</definedName>
    <definedName name="q?s_SHLD_144" localSheetId="0">Intake!$A$1:$C$302</definedName>
    <definedName name="q?s_SHLD_145" localSheetId="0">Intake!$A$1:$C$302</definedName>
    <definedName name="q?s_SHLD_146" localSheetId="0">Intake!$A$1:$C$302</definedName>
    <definedName name="q?s_SHLD_147" localSheetId="0">Intake!$A$1:$C$302</definedName>
    <definedName name="q?s_SHLD_148" localSheetId="0">Intake!$A$1:$C$304</definedName>
    <definedName name="q?s_SHLD_149" localSheetId="0">Intake!$A$1:$C$303</definedName>
    <definedName name="q?s_SHLD_15" localSheetId="0">Intake!$A$1:$C$296</definedName>
    <definedName name="q?s_SHLD_150" localSheetId="0">Intake!$A$1:$C$303</definedName>
    <definedName name="q?s_SHLD_151" localSheetId="0">Intake!$A$1:$C$303</definedName>
    <definedName name="q?s_SHLD_152" localSheetId="0">Intake!$A$1:$C$303</definedName>
    <definedName name="q?s_SHLD_153" localSheetId="0">Intake!$A$1:$C$304</definedName>
    <definedName name="q?s_SHLD_154" localSheetId="0">Intake!$A$1:$C$304</definedName>
    <definedName name="q?s_SHLD_155" localSheetId="0">Intake!$A$1:$C$304</definedName>
    <definedName name="q?s_SHLD_156" localSheetId="0">Intake!$A$1:$C$304</definedName>
    <definedName name="q?s_SHLD_157" localSheetId="0">Intake!$A$1:$C$304</definedName>
    <definedName name="q?s_SHLD_158" localSheetId="0">Intake!$A$1:$C$303</definedName>
    <definedName name="q?s_SHLD_159" localSheetId="0">Intake!$A$1:$C$303</definedName>
    <definedName name="q?s_SHLD_16" localSheetId="0">Intake!$A$1:$C$297</definedName>
    <definedName name="q?s_SHLD_160" localSheetId="0">Intake!$A$1:$C$302</definedName>
    <definedName name="q?s_SHLD_161" localSheetId="0">Intake!$A$1:$C$303</definedName>
    <definedName name="q?s_SHLD_162" localSheetId="0">Intake!$A$1:$C$303</definedName>
    <definedName name="q?s_SHLD_163" localSheetId="0">Intake!$A$1:$C$303</definedName>
    <definedName name="q?s_SHLD_164" localSheetId="0">Intake!$A$1:$C$303</definedName>
    <definedName name="q?s_SHLD_165" localSheetId="0">Intake!$A$1:$C$303</definedName>
    <definedName name="q?s_SHLD_166" localSheetId="0">Intake!$A$1:$C$303</definedName>
    <definedName name="q?s_SHLD_167" localSheetId="0">Intake!$A$1:$C$303</definedName>
    <definedName name="q?s_SHLD_168" localSheetId="0">Intake!$A$1:$C$303</definedName>
    <definedName name="q?s_SHLD_169" localSheetId="0">Intake!$A$1:$C$302</definedName>
    <definedName name="q?s_SHLD_17" localSheetId="0">Intake!$A$1:$C$297</definedName>
    <definedName name="q?s_SHLD_170" localSheetId="0">Intake!$A$1:$C$303</definedName>
    <definedName name="q?s_SHLD_171" localSheetId="0">Intake!$A$1:$C$302</definedName>
    <definedName name="q?s_SHLD_172" localSheetId="0">Intake!$A$1:$C$304</definedName>
    <definedName name="q?s_SHLD_173" localSheetId="0">Intake!$A$1:$C$303</definedName>
    <definedName name="q?s_SHLD_174" localSheetId="0">Intake!$A$1:$C$303</definedName>
    <definedName name="q?s_SHLD_175" localSheetId="0">Intake!$A$1:$C$303</definedName>
    <definedName name="q?s_SHLD_176" localSheetId="0">Intake!$A$1:$C$303</definedName>
    <definedName name="q?s_SHLD_177" localSheetId="0">Intake!$A$1:$C$303</definedName>
    <definedName name="q?s_SHLD_178" localSheetId="0">Intake!$A$1:$C$303</definedName>
    <definedName name="q?s_SHLD_179" localSheetId="0">Intake!$A$1:$C$303</definedName>
    <definedName name="q?s_SHLD_180" localSheetId="0">Intake!$A$1:$C$303</definedName>
    <definedName name="q?s_SHLD_181" localSheetId="0">Intake!$A$1:$C$302</definedName>
    <definedName name="q?s_SHLD_182" localSheetId="0">Intake!$A$1:$C$303</definedName>
    <definedName name="q?s_SHLD_183" localSheetId="0">Intake!$A$1:$C$303</definedName>
    <definedName name="q?s_SHLD_184" localSheetId="0">Intake!$A$1:$C$303</definedName>
    <definedName name="q?s_SHLD_185" localSheetId="0">Intake!$A$1:$C$302</definedName>
    <definedName name="q?s_SHLD_186" localSheetId="0">Intake!$A$1:$C$303</definedName>
    <definedName name="q?s_SHLD_187" localSheetId="0">Intake!$A$1:$C$303</definedName>
    <definedName name="q?s_SHLD_188" localSheetId="0">Intake!$A$1:$C$304</definedName>
    <definedName name="q?s_SHLD_189" localSheetId="0">Intake!$A$1:$C$302</definedName>
    <definedName name="q?s_SHLD_19" localSheetId="0">Intake!$A$1:$C$300</definedName>
    <definedName name="q?s_SHLD_190" localSheetId="0">Intake!$A$1:$C$303</definedName>
    <definedName name="q?s_SHLD_191" localSheetId="0">Intake!$A$1:$C$302</definedName>
    <definedName name="q?s_SHLD_192" localSheetId="0">Intake!$A$1:$C$303</definedName>
    <definedName name="q?s_SHLD_193" localSheetId="0">Intake!$A$1:$C$303</definedName>
    <definedName name="q?s_SHLD_194" localSheetId="0">Intake!$A$1:$C$302</definedName>
    <definedName name="q?s_SHLD_195" localSheetId="0">Intake!$A$1:$C$303</definedName>
    <definedName name="q?s_SHLD_196" localSheetId="0">Intake!$A$1:$C$303</definedName>
    <definedName name="q?s_SHLD_197" localSheetId="0">Intake!$A$1:$C$303</definedName>
    <definedName name="q?s_SHLD_198" localSheetId="0">Intake!$A$1:$C$303</definedName>
    <definedName name="q?s_SHLD_199" localSheetId="0">Intake!$A$1:$C$303</definedName>
    <definedName name="q?s_SHLD_2" localSheetId="0">Intake!$A$1:$C$289</definedName>
    <definedName name="q?s_SHLD_20" localSheetId="0">Intake!$A$1:$C$299</definedName>
    <definedName name="q?s_SHLD_200" localSheetId="0">Intake!$A$1:$C$303</definedName>
    <definedName name="q?s_SHLD_201" localSheetId="0">Intake!$A$1:$C$302</definedName>
    <definedName name="q?s_SHLD_202" localSheetId="0">Intake!$A$1:$C$303</definedName>
    <definedName name="q?s_SHLD_203" localSheetId="0">Intake!$A$1:$C$304</definedName>
    <definedName name="q?s_SHLD_204" localSheetId="0">Intake!$A$1:$C$302</definedName>
    <definedName name="q?s_SHLD_205" localSheetId="0">Intake!$A$1:$C$302</definedName>
    <definedName name="q?s_SHLD_206" localSheetId="0">Intake!$A$1:$C$304</definedName>
    <definedName name="q?s_SHLD_207" localSheetId="0">Intake!$A$1:$C$302</definedName>
    <definedName name="q?s_SHLD_208" localSheetId="0">Intake!$A$1:$C$304</definedName>
    <definedName name="q?s_SHLD_209" localSheetId="0">Intake!$A$1:$C$303</definedName>
    <definedName name="q?s_SHLD_21" localSheetId="0">Intake!$A$1:$C$299</definedName>
    <definedName name="q?s_SHLD_210" localSheetId="0">Intake!$A$1:$C$303</definedName>
    <definedName name="q?s_SHLD_211" localSheetId="0">Intake!$A$1:$C$303</definedName>
    <definedName name="q?s_SHLD_212" localSheetId="0">Intake!$A$1:$C$303</definedName>
    <definedName name="q?s_SHLD_213" localSheetId="0">Intake!$A$1:$C$303</definedName>
    <definedName name="q?s_SHLD_214" localSheetId="0">Intake!$A$1:$C$303</definedName>
    <definedName name="q?s_SHLD_215" localSheetId="0">Intake!$A$1:$C$303</definedName>
    <definedName name="q?s_SHLD_216" localSheetId="0">Intake!$A$1:$C$304</definedName>
    <definedName name="q?s_SHLD_217" localSheetId="0">Intake!$A$1:$C$303</definedName>
    <definedName name="q?s_SHLD_218" localSheetId="0">Intake!$A$1:$C$303</definedName>
    <definedName name="q?s_SHLD_219" localSheetId="0">Intake!$A$1:$C$303</definedName>
    <definedName name="q?s_SHLD_22" localSheetId="0">Intake!$A$1:$C$298</definedName>
    <definedName name="q?s_SHLD_220" localSheetId="0">Intake!$A$1:$C$304</definedName>
    <definedName name="q?s_SHLD_221" localSheetId="0">Intake!$A$1:$C$303</definedName>
    <definedName name="q?s_SHLD_222" localSheetId="0">Intake!$A$1:$C$303</definedName>
    <definedName name="q?s_SHLD_223" localSheetId="0">Intake!$A$1:$C$303</definedName>
    <definedName name="q?s_SHLD_224" localSheetId="0">Intake!$A$1:$C$303</definedName>
    <definedName name="q?s_SHLD_225" localSheetId="0">Intake!$A$1:$C$303</definedName>
    <definedName name="q?s_SHLD_226" localSheetId="0">Intake!$A$1:$C$303</definedName>
    <definedName name="q?s_SHLD_227" localSheetId="0">Intake!$A$1:$C$304</definedName>
    <definedName name="q?s_SHLD_228" localSheetId="0">Intake!$A$1:$C$304</definedName>
    <definedName name="q?s_SHLD_229" localSheetId="0">Intake!$A$1:$C$303</definedName>
    <definedName name="q?s_SHLD_23" localSheetId="0">Intake!$A$1:$C$298</definedName>
    <definedName name="q?s_SHLD_230" localSheetId="0">Intake!$A$1:$C$303</definedName>
    <definedName name="q?s_SHLD_231" localSheetId="0">Intake!$A$1:$C$303</definedName>
    <definedName name="q?s_SHLD_232" localSheetId="0">Intake!$A$1:$C$304</definedName>
    <definedName name="q?s_SHLD_233" localSheetId="0">Intake!$A$1:$C$304</definedName>
    <definedName name="q?s_SHLD_234" localSheetId="0">Intake!$A$1:$C$302</definedName>
    <definedName name="q?s_SHLD_235" localSheetId="0">Intake!$A$1:$C$302</definedName>
    <definedName name="q?s_SHLD_236" localSheetId="0">Intake!$A$1:$C$303</definedName>
    <definedName name="q?s_SHLD_237" localSheetId="0">Intake!$A$1:$C$304</definedName>
    <definedName name="q?s_SHLD_238" localSheetId="0">Intake!$A$1:$C$303</definedName>
    <definedName name="q?s_SHLD_239" localSheetId="0">Intake!$A$1:$C$304</definedName>
    <definedName name="q?s_SHLD_24" localSheetId="0">Intake!$A$1:$C$298</definedName>
    <definedName name="q?s_SHLD_240" localSheetId="0">Intake!$A$1:$C$303</definedName>
    <definedName name="q?s_SHLD_241" localSheetId="0">Intake!$A$1:$C$303</definedName>
    <definedName name="q?s_SHLD_242" localSheetId="0">Intake!$A$1:$C$304</definedName>
    <definedName name="q?s_SHLD_243" localSheetId="0">Intake!$A$1:$C$303</definedName>
    <definedName name="q?s_SHLD_244" localSheetId="0">Intake!$A$1:$C$303</definedName>
    <definedName name="q?s_SHLD_245" localSheetId="0">Intake!$A$1:$C$302</definedName>
    <definedName name="q?s_SHLD_246" localSheetId="0">Intake!$A$1:$C$302</definedName>
    <definedName name="q?s_SHLD_247" localSheetId="0">Intake!$A$1:$C$304</definedName>
    <definedName name="q?s_SHLD_248" localSheetId="0">Intake!$A$1:$C$302</definedName>
    <definedName name="q?s_SHLD_249" localSheetId="0">Intake!$A$1:$C$303</definedName>
    <definedName name="q?s_SHLD_25" localSheetId="0">Intake!$A$1:$C$299</definedName>
    <definedName name="q?s_SHLD_250" localSheetId="0">Intake!$A$1:$C$302</definedName>
    <definedName name="q?s_SHLD_251" localSheetId="0">Intake!$A$1:$C$303</definedName>
    <definedName name="q?s_SHLD_252" localSheetId="0">Intake!$A$1:$C$303</definedName>
    <definedName name="q?s_SHLD_253" localSheetId="0">Intake!$A$1:$C$303</definedName>
    <definedName name="q?s_SHLD_254" localSheetId="0">Intake!$A$1:$C$303</definedName>
    <definedName name="q?s_SHLD_255" localSheetId="0">Intake!$A$1:$C$304</definedName>
    <definedName name="q?s_SHLD_256" localSheetId="0">Intake!$A$1:$C$304</definedName>
    <definedName name="q?s_SHLD_257" localSheetId="0">Intake!$A$1:$C$303</definedName>
    <definedName name="q?s_SHLD_258" localSheetId="0">Intake!$A$1:$C$303</definedName>
    <definedName name="q?s_SHLD_259" localSheetId="0">Intake!$A$1:$C$302</definedName>
    <definedName name="q?s_SHLD_26" localSheetId="0">Intake!$A$1:$C$298</definedName>
    <definedName name="q?s_SHLD_260" localSheetId="0">Intake!$A$1:$C$303</definedName>
    <definedName name="q?s_SHLD_261" localSheetId="0">Intake!$A$1:$C$304</definedName>
    <definedName name="q?s_SHLD_262" localSheetId="0">Intake!$A$1:$C$303</definedName>
    <definedName name="q?s_SHLD_263" localSheetId="0">Intake!$A$1:$C$304</definedName>
    <definedName name="q?s_SHLD_264" localSheetId="0">Intake!$A$1:$C$303</definedName>
    <definedName name="q?s_SHLD_265" localSheetId="0">Intake!$A$1:$C$303</definedName>
    <definedName name="q?s_SHLD_266" localSheetId="0">Intake!$A$1:$C$303</definedName>
    <definedName name="q?s_SHLD_267" localSheetId="0">Intake!$A$1:$C$303</definedName>
    <definedName name="q?s_SHLD_268" localSheetId="0">Intake!$A$1:$C$304</definedName>
    <definedName name="q?s_SHLD_269" localSheetId="0">Intake!$A$1:$C$302</definedName>
    <definedName name="q?s_SHLD_27" localSheetId="0">Intake!$A$1:$C$299</definedName>
    <definedName name="q?s_SHLD_270" localSheetId="0">Intake!$A$1:$C$303</definedName>
    <definedName name="q?s_SHLD_271" localSheetId="0">Intake!$A$1:$C$303</definedName>
    <definedName name="q?s_SHLD_272" localSheetId="0">Intake!$A$1:$C$303</definedName>
    <definedName name="q?s_SHLD_273" localSheetId="0">Intake!$A$1:$C$302</definedName>
    <definedName name="q?s_SHLD_274" localSheetId="0">Intake!$A$1:$C$304</definedName>
    <definedName name="q?s_SHLD_275" localSheetId="0">Intake!$A$1:$C$303</definedName>
    <definedName name="q?s_SHLD_276" localSheetId="0">Intake!$A$1:$C$304</definedName>
    <definedName name="q?s_SHLD_277" localSheetId="0">Intake!$A$1:$C$302</definedName>
    <definedName name="q?s_SHLD_278" localSheetId="0">Intake!$A$1:$C$303</definedName>
    <definedName name="q?s_SHLD_279" localSheetId="0">Intake!$A$1:$C$304</definedName>
    <definedName name="q?s_SHLD_28" localSheetId="0">Intake!$A$1:$C$298</definedName>
    <definedName name="q?s_SHLD_280" localSheetId="0">Intake!$A$1:$C$303</definedName>
    <definedName name="q?s_SHLD_281" localSheetId="0">Intake!$A$1:$C$303</definedName>
    <definedName name="q?s_SHLD_282" localSheetId="0">Intake!$A$1:$C$303</definedName>
    <definedName name="q?s_SHLD_283" localSheetId="0">Intake!$A$1:$C$302</definedName>
    <definedName name="q?s_SHLD_284" localSheetId="0">Intake!$A$1:$C$303</definedName>
    <definedName name="q?s_SHLD_285" localSheetId="0">Intake!$A$1:$C$303</definedName>
    <definedName name="q?s_SHLD_286" localSheetId="0">Intake!$A$1:$C$304</definedName>
    <definedName name="q?s_SHLD_287" localSheetId="0">Intake!$A$1:$C$303</definedName>
    <definedName name="q?s_SHLD_288" localSheetId="0">Intake!$A$1:$C$303</definedName>
    <definedName name="q?s_SHLD_289" localSheetId="0">Intake!$A$1:$C$302</definedName>
    <definedName name="q?s_SHLD_29" localSheetId="0">Intake!$A$1:$C$300</definedName>
    <definedName name="q?s_SHLD_290" localSheetId="0">Intake!$A$1:$C$302</definedName>
    <definedName name="q?s_SHLD_291" localSheetId="0">Intake!$A$1:$C$303</definedName>
    <definedName name="q?s_SHLD_292" localSheetId="0">Intake!$A$1:$C$303</definedName>
    <definedName name="q?s_SHLD_293" localSheetId="0">Intake!$A$1:$C$303</definedName>
    <definedName name="q?s_SHLD_294" localSheetId="0">Intake!$A$1:$C$303</definedName>
    <definedName name="q?s_SHLD_295" localSheetId="0">Intake!$A$1:$C$303</definedName>
    <definedName name="q?s_SHLD_296" localSheetId="0">Intake!$A$1:$C$303</definedName>
    <definedName name="q?s_SHLD_297" localSheetId="0">Intake!$A$1:$C$303</definedName>
    <definedName name="q?s_SHLD_298" localSheetId="0">Intake!$A$1:$C$302</definedName>
    <definedName name="q?s_SHLD_299" localSheetId="0">Intake!$A$1:$C$303</definedName>
    <definedName name="q?s_SHLD_3" localSheetId="0">Intake!$A$1:$C$289</definedName>
    <definedName name="q?s_SHLD_30" localSheetId="0">Intake!$A$1:$C$299</definedName>
    <definedName name="q?s_SHLD_300" localSheetId="0">Intake!$A$1:$C$303</definedName>
    <definedName name="q?s_SHLD_301" localSheetId="0">Intake!$A$1:$C$303</definedName>
    <definedName name="q?s_SHLD_302" localSheetId="0">Intake!$A$1:$C$303</definedName>
    <definedName name="q?s_SHLD_303" localSheetId="0">Intake!$A$1:$C$303</definedName>
    <definedName name="q?s_SHLD_304" localSheetId="0">Intake!$A$1:$C$303</definedName>
    <definedName name="q?s_SHLD_305" localSheetId="0">Intake!$A$1:$C$302</definedName>
    <definedName name="q?s_SHLD_306" localSheetId="0">Intake!$A$1:$C$303</definedName>
    <definedName name="q?s_SHLD_307" localSheetId="0">Intake!$A$1:$C$303</definedName>
    <definedName name="q?s_SHLD_308" localSheetId="0">Intake!$A$1:$C$303</definedName>
    <definedName name="q?s_SHLD_309" localSheetId="0">Intake!$A$1:$C$303</definedName>
    <definedName name="q?s_SHLD_31" localSheetId="0">Intake!$A$1:$C$299</definedName>
    <definedName name="q?s_SHLD_310" localSheetId="0">Intake!$A$1:$C$303</definedName>
    <definedName name="q?s_SHLD_311" localSheetId="0">Intake!$A$1:$C$303</definedName>
    <definedName name="q?s_SHLD_312" localSheetId="0">Intake!$A$1:$C$303</definedName>
    <definedName name="q?s_SHLD_313" localSheetId="0">Intake!$A$1:$C$303</definedName>
    <definedName name="q?s_SHLD_314" localSheetId="0">Intake!$A$1:$C$303</definedName>
    <definedName name="q?s_SHLD_315" localSheetId="0">Intake!$A$1:$C$302</definedName>
    <definedName name="q?s_SHLD_316" localSheetId="0">Intake!$A$1:$C$303</definedName>
    <definedName name="q?s_SHLD_317" localSheetId="0">Intake!$A$1:$C$302</definedName>
    <definedName name="q?s_SHLD_318" localSheetId="0">Intake!$A$1:$C$303</definedName>
    <definedName name="q?s_SHLD_319" localSheetId="0">Intake!$A$1:$C$303</definedName>
    <definedName name="q?s_SHLD_32" localSheetId="0">Intake!$A$1:$C$299</definedName>
    <definedName name="q?s_SHLD_320" localSheetId="0">Intake!$A$1:$C$304</definedName>
    <definedName name="q?s_SHLD_321" localSheetId="0">Intake!$A$1:$C$302</definedName>
    <definedName name="q?s_SHLD_322" localSheetId="0">Intake!$A$1:$C$303</definedName>
    <definedName name="q?s_SHLD_323" localSheetId="0">Intake!$A$1:$C$302</definedName>
    <definedName name="q?s_SHLD_324" localSheetId="0">Intake!$A$1:$C$303</definedName>
    <definedName name="q?s_SHLD_325" localSheetId="0">Intake!$A$1:$C$303</definedName>
    <definedName name="q?s_SHLD_326" localSheetId="0">Intake!$A$1:$C$303</definedName>
    <definedName name="q?s_SHLD_33" localSheetId="0">Intake!$A$1:$C$299</definedName>
    <definedName name="q?s_SHLD_34" localSheetId="0">Intake!$A$1:$C$299</definedName>
    <definedName name="q?s_SHLD_35" localSheetId="0">Intake!$A$1:$C$299</definedName>
    <definedName name="q?s_SHLD_36" localSheetId="0">Intake!$A$1:$C$299</definedName>
    <definedName name="q?s_SHLD_37" localSheetId="0">Intake!$A$1:$C$299</definedName>
    <definedName name="q?s_SHLD_38" localSheetId="0">Intake!$A$1:$C$299</definedName>
    <definedName name="q?s_SHLD_39" localSheetId="0">Intake!$A$1:$C$300</definedName>
    <definedName name="q?s_SHLD_4" localSheetId="0">Intake!$A$1:$C$289</definedName>
    <definedName name="q?s_SHLD_40" localSheetId="0">Intake!$A$1:$C$299</definedName>
    <definedName name="q?s_SHLD_41" localSheetId="0">Intake!$A$1:$C$299</definedName>
    <definedName name="q?s_SHLD_42" localSheetId="0">Intake!$A$1:$C$299</definedName>
    <definedName name="q?s_SHLD_43" localSheetId="0">Intake!$A$1:$C$298</definedName>
    <definedName name="q?s_SHLD_44" localSheetId="0">Intake!$A$1:$C$300</definedName>
    <definedName name="q?s_SHLD_45" localSheetId="0">Intake!$A$1:$C$299</definedName>
    <definedName name="q?s_SHLD_46" localSheetId="0">Intake!$A$1:$C$300</definedName>
    <definedName name="q?s_SHLD_47" localSheetId="0">Intake!$A$1:$C$299</definedName>
    <definedName name="q?s_SHLD_48" localSheetId="0">Intake!$A$1:$C$299</definedName>
    <definedName name="q?s_SHLD_49" localSheetId="0">Intake!$A$1:$C$298</definedName>
    <definedName name="q?s_SHLD_5" localSheetId="0">Intake!$A$1:$C$289</definedName>
    <definedName name="q?s_SHLD_50" localSheetId="0">Intake!$A$1:$C$299</definedName>
    <definedName name="q?s_SHLD_51" localSheetId="0">Intake!$A$1:$C$299</definedName>
    <definedName name="q?s_SHLD_52" localSheetId="0">Intake!$A$1:$C$299</definedName>
    <definedName name="q?s_SHLD_53" localSheetId="0">Intake!$A$1:$C$300</definedName>
    <definedName name="q?s_SHLD_54" localSheetId="0">Intake!$A$1:$C$299</definedName>
    <definedName name="q?s_SHLD_55" localSheetId="0">Intake!$A$1:$C$299</definedName>
    <definedName name="q?s_SHLD_56" localSheetId="0">Intake!$A$1:$C$299</definedName>
    <definedName name="q?s_SHLD_57" localSheetId="0">Intake!$A$1:$C$299</definedName>
    <definedName name="q?s_SHLD_58" localSheetId="0">Intake!$A$1:$C$299</definedName>
    <definedName name="q?s_SHLD_59" localSheetId="0">Intake!$A$1:$C$299</definedName>
    <definedName name="q?s_SHLD_6" localSheetId="0">Intake!$A$1:$C$289</definedName>
    <definedName name="q?s_SHLD_60" localSheetId="0">Intake!$A$1:$C$299</definedName>
    <definedName name="q?s_SHLD_61" localSheetId="0">Intake!$A$1:$C$298</definedName>
    <definedName name="q?s_SHLD_62" localSheetId="0">Intake!$A$1:$C$299</definedName>
    <definedName name="q?s_SHLD_63" localSheetId="0">Intake!$A$1:$C$299</definedName>
    <definedName name="q?s_SHLD_64" localSheetId="0">Intake!$A$1:$C$299</definedName>
    <definedName name="q?s_SHLD_65" localSheetId="0">Intake!$A$1:$C$299</definedName>
    <definedName name="q?s_SHLD_66" localSheetId="0">Intake!$A$1:$C$298</definedName>
    <definedName name="q?s_SHLD_67" localSheetId="0">Intake!$A$1:$C$300</definedName>
    <definedName name="q?s_SHLD_68" localSheetId="0">Intake!$A$1:$C$299</definedName>
    <definedName name="q?s_SHLD_69" localSheetId="0">Intake!$A$1:$C$300</definedName>
    <definedName name="q?s_SHLD_7" localSheetId="0">Intake!$A$1:$C$288</definedName>
    <definedName name="q?s_SHLD_70" localSheetId="0">Intake!$A$1:$C$300</definedName>
    <definedName name="q?s_SHLD_71" localSheetId="0">Intake!$A$1:$C$299</definedName>
    <definedName name="q?s_SHLD_72" localSheetId="0">Intake!$A$1:$C$298</definedName>
    <definedName name="q?s_SHLD_73" localSheetId="0">Intake!$A$1:$C$299</definedName>
    <definedName name="q?s_SHLD_74" localSheetId="0">Intake!$A$1:$C$303</definedName>
    <definedName name="q?s_SHLD_75" localSheetId="0">Intake!$A$1:$C$303</definedName>
    <definedName name="q?s_SHLD_76" localSheetId="0">Intake!$A$1:$C$303</definedName>
    <definedName name="q?s_SHLD_77" localSheetId="0">Intake!$A$1:$C$303</definedName>
    <definedName name="q?s_SHLD_78" localSheetId="0">Intake!$A$1:$C$303</definedName>
    <definedName name="q?s_SHLD_79" localSheetId="0">Intake!$A$1:$C$303</definedName>
    <definedName name="q?s_SHLD_8" localSheetId="0">Intake!$A$1:$C$289</definedName>
    <definedName name="q?s_SHLD_80" localSheetId="0">Intake!$A$1:$C$304</definedName>
    <definedName name="q?s_SHLD_81" localSheetId="0">Intake!$A$1:$C$303</definedName>
    <definedName name="q?s_SHLD_82" localSheetId="0">Intake!$A$1:$C$302</definedName>
    <definedName name="q?s_SHLD_83" localSheetId="0">Intake!$A$1:$C$303</definedName>
    <definedName name="q?s_SHLD_84" localSheetId="0">Intake!$A$1:$C$303</definedName>
    <definedName name="q?s_SHLD_85" localSheetId="0">Intake!$A$1:$C$303</definedName>
    <definedName name="q?s_SHLD_86" localSheetId="0">Intake!$A$1:$C$304</definedName>
    <definedName name="q?s_SHLD_87" localSheetId="0">Intake!$A$1:$C$304</definedName>
    <definedName name="q?s_SHLD_88" localSheetId="0">Intake!$A$1:$C$303</definedName>
    <definedName name="q?s_SHLD_89" localSheetId="0">Intake!$A$1:$C$303</definedName>
    <definedName name="q?s_SHLD_9" localSheetId="0">Intake!$A$1:$C$289</definedName>
    <definedName name="q?s_SHLD_90" localSheetId="0">Intake!$A$1:$C$303</definedName>
    <definedName name="q?s_SHLD_91" localSheetId="0">Intake!$A$1:$C$303</definedName>
    <definedName name="q?s_SHLD_92" localSheetId="0">Intake!$A$1:$C$304</definedName>
    <definedName name="q?s_SHLD_93" localSheetId="0">Intake!$A$1:$C$303</definedName>
    <definedName name="q?s_SHLD_94" localSheetId="0">Intake!$A$1:$C$304</definedName>
    <definedName name="q?s_SHLD_95" localSheetId="0">Intake!$A$1:$C$303</definedName>
    <definedName name="q?s_SHLD_96" localSheetId="0">Intake!$A$1:$C$303</definedName>
    <definedName name="q?s_SHLD_97" localSheetId="0">Intake!$A$1:$C$303</definedName>
    <definedName name="q?s_SHLD_98" localSheetId="0">Intake!$A$1:$C$303</definedName>
    <definedName name="q?s_SHLD_99" localSheetId="0">Intake!$A$1:$C$303</definedName>
    <definedName name="q?s_TWTR" localSheetId="0">Intake!$A$1:$C$280</definedName>
    <definedName name="q?s_TWTR_1" localSheetId="0">Intake!$A$1:$C$280</definedName>
    <definedName name="q?s_TWTR_10" localSheetId="0">Intake!$A$1:$C$280</definedName>
    <definedName name="q?s_TWTR_100" localSheetId="0">Intake!$A$1:$C$280</definedName>
    <definedName name="q?s_TWTR_101" localSheetId="0">Intake!$A$1:$C$280</definedName>
    <definedName name="q?s_TWTR_102" localSheetId="0">Intake!$A$1:$C$280</definedName>
    <definedName name="q?s_TWTR_103" localSheetId="0">Intake!$A$1:$C$280</definedName>
    <definedName name="q?s_TWTR_104" localSheetId="0">Intake!$A$1:$C$280</definedName>
    <definedName name="q?s_TWTR_105" localSheetId="0">Intake!$A$1:$C$280</definedName>
    <definedName name="q?s_TWTR_106" localSheetId="0">Intake!$A$1:$C$280</definedName>
    <definedName name="q?s_TWTR_107" localSheetId="0">Intake!$A$1:$C$280</definedName>
    <definedName name="q?s_TWTR_108" localSheetId="0">Intake!$A$1:$C$280</definedName>
    <definedName name="q?s_TWTR_109" localSheetId="0">Intake!$A$1:$C$280</definedName>
    <definedName name="q?s_TWTR_11" localSheetId="0">Intake!$A$1:$C$281</definedName>
    <definedName name="q?s_TWTR_110" localSheetId="0">Intake!$A$1:$C$281</definedName>
    <definedName name="q?s_TWTR_111" localSheetId="0">Intake!$A$1:$C$280</definedName>
    <definedName name="q?s_TWTR_112" localSheetId="0">Intake!$A$1:$C$280</definedName>
    <definedName name="q?s_TWTR_113" localSheetId="0">Intake!$A$1:$C$287</definedName>
    <definedName name="q?s_TWTR_114" localSheetId="0">Intake!$A$1:$C$286</definedName>
    <definedName name="q?s_TWTR_115" localSheetId="0">Intake!$A$1:$C$286</definedName>
    <definedName name="q?s_TWTR_116" localSheetId="0">Intake!$A$1:$C$287</definedName>
    <definedName name="q?s_TWTR_117" localSheetId="0">Intake!$A$1:$C$286</definedName>
    <definedName name="q?s_TWTR_118" localSheetId="0">Intake!$A$1:$C$286</definedName>
    <definedName name="q?s_TWTR_119" localSheetId="0">Intake!$A$1:$C$287</definedName>
    <definedName name="q?s_TWTR_12" localSheetId="0">Intake!$A$1:$C$280</definedName>
    <definedName name="q?s_TWTR_120" localSheetId="0">Intake!$A$1:$C$286</definedName>
    <definedName name="q?s_TWTR_121" localSheetId="0">Intake!$A$1:$C$286</definedName>
    <definedName name="q?s_TWTR_122" localSheetId="0">Intake!$A$1:$C$286</definedName>
    <definedName name="q?s_TWTR_123" localSheetId="0">Intake!$A$1:$C$287</definedName>
    <definedName name="q?s_TWTR_124" localSheetId="0">Intake!$A$1:$C$286</definedName>
    <definedName name="q?s_TWTR_125" localSheetId="0">Intake!$A$1:$C$286</definedName>
    <definedName name="q?s_TWTR_126" localSheetId="0">Intake!$A$1:$C$286</definedName>
    <definedName name="q?s_TWTR_127" localSheetId="0">Intake!$A$1:$C$286</definedName>
    <definedName name="q?s_TWTR_128" localSheetId="0">Intake!$A$1:$C$286</definedName>
    <definedName name="q?s_TWTR_129" localSheetId="0">Intake!$A$1:$C$286</definedName>
    <definedName name="q?s_TWTR_13" localSheetId="0">Intake!$A$1:$C$280</definedName>
    <definedName name="q?s_TWTR_130" localSheetId="0">Intake!$A$1:$C$286</definedName>
    <definedName name="q?s_TWTR_131" localSheetId="0">Intake!$A$1:$C$286</definedName>
    <definedName name="q?s_TWTR_132" localSheetId="0">Intake!$A$1:$C$286</definedName>
    <definedName name="q?s_TWTR_133" localSheetId="0">Intake!$A$1:$C$286</definedName>
    <definedName name="q?s_TWTR_134" localSheetId="0">Intake!$A$1:$C$287</definedName>
    <definedName name="q?s_TWTR_135" localSheetId="0">Intake!$A$1:$C$287</definedName>
    <definedName name="q?s_TWTR_136" localSheetId="0">Intake!$A$1:$C$287</definedName>
    <definedName name="q?s_TWTR_137" localSheetId="0">Intake!$A$1:$C$286</definedName>
    <definedName name="q?s_TWTR_138" localSheetId="0">Intake!$A$1:$C$286</definedName>
    <definedName name="q?s_TWTR_139" localSheetId="0">Intake!$A$1:$C$286</definedName>
    <definedName name="q?s_TWTR_14" localSheetId="0">Intake!$A$1:$C$280</definedName>
    <definedName name="q?s_TWTR_140" localSheetId="0">Intake!$A$1:$C$286</definedName>
    <definedName name="q?s_TWTR_141" localSheetId="0">Intake!$A$1:$C$287</definedName>
    <definedName name="q?s_TWTR_142" localSheetId="0">Intake!$A$1:$C$285</definedName>
    <definedName name="q?s_TWTR_143" localSheetId="0">Intake!$A$1:$C$286</definedName>
    <definedName name="q?s_TWTR_144" localSheetId="0">Intake!$A$1:$C$287</definedName>
    <definedName name="q?s_TWTR_145" localSheetId="0">Intake!$A$1:$C$286</definedName>
    <definedName name="q?s_TWTR_146" localSheetId="0">Intake!$A$1:$C$286</definedName>
    <definedName name="q?s_TWTR_147" localSheetId="0">Intake!$A$1:$C$287</definedName>
    <definedName name="q?s_TWTR_148" localSheetId="0">Intake!$A$1:$C$286</definedName>
    <definedName name="q?s_TWTR_149" localSheetId="0">Intake!$A$1:$C$286</definedName>
    <definedName name="q?s_TWTR_15" localSheetId="0">Intake!$A$1:$C$280</definedName>
    <definedName name="q?s_TWTR_150" localSheetId="0">Intake!$A$1:$C$286</definedName>
    <definedName name="q?s_TWTR_151" localSheetId="0">Intake!$A$1:$C$286</definedName>
    <definedName name="q?s_TWTR_152" localSheetId="0">Intake!$A$1:$C$286</definedName>
    <definedName name="q?s_TWTR_153" localSheetId="0">Intake!$A$1:$C$286</definedName>
    <definedName name="q?s_TWTR_154" localSheetId="0">Intake!$A$1:$C$286</definedName>
    <definedName name="q?s_TWTR_155" localSheetId="0">Intake!$A$1:$C$286</definedName>
    <definedName name="q?s_TWTR_156" localSheetId="0">Intake!$A$1:$C$286</definedName>
    <definedName name="q?s_TWTR_157" localSheetId="0">Intake!$A$1:$C$286</definedName>
    <definedName name="q?s_TWTR_158" localSheetId="0">Intake!$A$1:$C$286</definedName>
    <definedName name="q?s_TWTR_159" localSheetId="0">Intake!$A$1:$C$287</definedName>
    <definedName name="q?s_TWTR_16" localSheetId="0">Intake!$A$1:$C$280</definedName>
    <definedName name="q?s_TWTR_160" localSheetId="0">Intake!$A$1:$C$286</definedName>
    <definedName name="q?s_TWTR_161" localSheetId="0">Intake!$A$1:$C$286</definedName>
    <definedName name="q?s_TWTR_162" localSheetId="0">Intake!$A$1:$C$286</definedName>
    <definedName name="q?s_TWTR_163" localSheetId="0">Intake!$A$1:$C$287</definedName>
    <definedName name="q?s_TWTR_164" localSheetId="0">Intake!$A$1:$C$286</definedName>
    <definedName name="q?s_TWTR_165" localSheetId="0">Intake!$A$1:$C$286</definedName>
    <definedName name="q?s_TWTR_166" localSheetId="0">Intake!$A$1:$C$286</definedName>
    <definedName name="q?s_TWTR_167" localSheetId="0">Intake!$A$1:$C$287</definedName>
    <definedName name="q?s_TWTR_168" localSheetId="0">Intake!$A$1:$C$286</definedName>
    <definedName name="q?s_TWTR_169" localSheetId="0">Intake!$A$1:$C$286</definedName>
    <definedName name="q?s_TWTR_17" localSheetId="0">Intake!$A$1:$C$280</definedName>
    <definedName name="q?s_TWTR_170" localSheetId="0">Intake!$A$1:$C$286</definedName>
    <definedName name="q?s_TWTR_171" localSheetId="0">Intake!$A$1:$C$286</definedName>
    <definedName name="q?s_TWTR_172" localSheetId="0">Intake!$A$1:$C$286</definedName>
    <definedName name="q?s_TWTR_173" localSheetId="0">Intake!$A$1:$C$286</definedName>
    <definedName name="q?s_TWTR_174" localSheetId="0">Intake!$A$1:$C$286</definedName>
    <definedName name="q?s_TWTR_175" localSheetId="0">Intake!$A$1:$C$286</definedName>
    <definedName name="q?s_TWTR_176" localSheetId="0">Intake!$A$1:$C$286</definedName>
    <definedName name="q?s_TWTR_177" localSheetId="0">Intake!$A$1:$C$286</definedName>
    <definedName name="q?s_TWTR_178" localSheetId="0">Intake!$A$1:$C$287</definedName>
    <definedName name="q?s_TWTR_179" localSheetId="0">Intake!$A$1:$C$286</definedName>
    <definedName name="q?s_TWTR_18" localSheetId="0">Intake!$A$1:$C$280</definedName>
    <definedName name="q?s_TWTR_180" localSheetId="0">Intake!$A$1:$C$286</definedName>
    <definedName name="q?s_TWTR_181" localSheetId="0">Intake!$A$1:$C$286</definedName>
    <definedName name="q?s_TWTR_182" localSheetId="0">Intake!$A$1:$C$286</definedName>
    <definedName name="q?s_TWTR_183" localSheetId="0">Intake!$A$1:$C$286</definedName>
    <definedName name="q?s_TWTR_184" localSheetId="0">Intake!$A$1:$C$286</definedName>
    <definedName name="q?s_TWTR_185" localSheetId="0">Intake!$A$1:$C$286</definedName>
    <definedName name="q?s_TWTR_186" localSheetId="0">Intake!$A$1:$C$285</definedName>
    <definedName name="q?s_TWTR_187" localSheetId="0">Intake!$A$1:$C$287</definedName>
    <definedName name="q?s_TWTR_188" localSheetId="0">Intake!$A$1:$C$286</definedName>
    <definedName name="q?s_TWTR_189" localSheetId="0">Intake!$A$1:$C$286</definedName>
    <definedName name="q?s_TWTR_19" localSheetId="0">Intake!$A$1:$C$280</definedName>
    <definedName name="q?s_TWTR_190" localSheetId="0">Intake!$A$1:$C$286</definedName>
    <definedName name="q?s_TWTR_191" localSheetId="0">Intake!$A$1:$C$286</definedName>
    <definedName name="q?s_TWTR_192" localSheetId="0">Intake!$A$1:$C$286</definedName>
    <definedName name="q?s_TWTR_193" localSheetId="0">Intake!$A$1:$C$286</definedName>
    <definedName name="q?s_TWTR_194" localSheetId="0">Intake!$A$1:$C$286</definedName>
    <definedName name="q?s_TWTR_195" localSheetId="0">Intake!$A$1:$C$289</definedName>
    <definedName name="q?s_TWTR_196" localSheetId="0">Intake!$A$1:$C$289</definedName>
    <definedName name="q?s_TWTR_197" localSheetId="0">Intake!$A$1:$C$289</definedName>
    <definedName name="q?s_TWTR_198" localSheetId="0">Intake!$A$1:$C$289</definedName>
    <definedName name="q?s_TWTR_199" localSheetId="0">Intake!$A$1:$C$290</definedName>
    <definedName name="q?s_TWTR_2" localSheetId="0">Intake!$A$1:$C$280</definedName>
    <definedName name="q?s_TWTR_20" localSheetId="0">Intake!$A$1:$C$280</definedName>
    <definedName name="q?s_TWTR_200" localSheetId="0">Intake!$A$1:$C$289</definedName>
    <definedName name="q?s_TWTR_201" localSheetId="0">Intake!$A$1:$C$290</definedName>
    <definedName name="q?s_TWTR_202" localSheetId="0">Intake!$A$1:$C$290</definedName>
    <definedName name="q?s_TWTR_203" localSheetId="0">Intake!$A$1:$C$289</definedName>
    <definedName name="q?s_TWTR_204" localSheetId="0">Intake!$A$1:$C$290</definedName>
    <definedName name="q?s_TWTR_205" localSheetId="0">Intake!$A$1:$C$289</definedName>
    <definedName name="q?s_TWTR_206" localSheetId="0">Intake!$A$1:$C$289</definedName>
    <definedName name="q?s_TWTR_207" localSheetId="0">Intake!$A$1:$C$289</definedName>
    <definedName name="q?s_TWTR_208" localSheetId="0">Intake!$A$1:$C$290</definedName>
    <definedName name="q?s_TWTR_209" localSheetId="0">Intake!$A$1:$C$289</definedName>
    <definedName name="q?s_TWTR_21" localSheetId="0">Intake!$A$1:$C$280</definedName>
    <definedName name="q?s_TWTR_210" localSheetId="0">Intake!$A$1:$C$289</definedName>
    <definedName name="q?s_TWTR_211" localSheetId="0">Intake!$A$1:$C$290</definedName>
    <definedName name="q?s_TWTR_212" localSheetId="0">Intake!$A$1:$C$289</definedName>
    <definedName name="q?s_TWTR_213" localSheetId="0">Intake!$A$1:$C$289</definedName>
    <definedName name="q?s_TWTR_214" localSheetId="0">Intake!$A$1:$C$290</definedName>
    <definedName name="q?s_TWTR_215" localSheetId="0">Intake!$A$1:$C$290</definedName>
    <definedName name="q?s_TWTR_216" localSheetId="0">Intake!$A$1:$C$289</definedName>
    <definedName name="q?s_TWTR_217" localSheetId="0">Intake!$A$1:$C$289</definedName>
    <definedName name="q?s_TWTR_218" localSheetId="0">Intake!$A$1:$C$289</definedName>
    <definedName name="q?s_TWTR_219" localSheetId="0">Intake!$A$1:$C$290</definedName>
    <definedName name="q?s_TWTR_22" localSheetId="0">Intake!$A$1:$C$280</definedName>
    <definedName name="q?s_TWTR_220" localSheetId="0">Intake!$A$1:$C$289</definedName>
    <definedName name="q?s_TWTR_221" localSheetId="0">Intake!$A$1:$C$289</definedName>
    <definedName name="q?s_TWTR_222" localSheetId="0">Intake!$A$1:$C$290</definedName>
    <definedName name="q?s_TWTR_223" localSheetId="0">Intake!$A$1:$C$290</definedName>
    <definedName name="q?s_TWTR_224" localSheetId="0">Intake!$A$1:$C$290</definedName>
    <definedName name="q?s_TWTR_225" localSheetId="0">Intake!$A$1:$C$289</definedName>
    <definedName name="q?s_TWTR_226" localSheetId="0">Intake!$A$1:$C$289</definedName>
    <definedName name="q?s_TWTR_227" localSheetId="0">Intake!$A$1:$C$290</definedName>
    <definedName name="q?s_TWTR_228" localSheetId="0">Intake!$A$1:$C$289</definedName>
    <definedName name="q?s_TWTR_229" localSheetId="0">Intake!$A$1:$C$289</definedName>
    <definedName name="q?s_TWTR_23" localSheetId="0">Intake!$A$1:$C$280</definedName>
    <definedName name="q?s_TWTR_230" localSheetId="0">Intake!$A$1:$C$290</definedName>
    <definedName name="q?s_TWTR_231" localSheetId="0">Intake!$A$1:$C$289</definedName>
    <definedName name="q?s_TWTR_232" localSheetId="0">Intake!$A$1:$C$290</definedName>
    <definedName name="q?s_TWTR_233" localSheetId="0">Intake!$A$1:$C$289</definedName>
    <definedName name="q?s_TWTR_234" localSheetId="0">Intake!$A$1:$C$289</definedName>
    <definedName name="q?s_TWTR_235" localSheetId="0">Intake!$A$1:$C$289</definedName>
    <definedName name="q?s_TWTR_236" localSheetId="0">Intake!$A$1:$C$290</definedName>
    <definedName name="q?s_TWTR_237" localSheetId="0">Intake!$A$1:$C$290</definedName>
    <definedName name="q?s_TWTR_238" localSheetId="0">Intake!$A$1:$C$289</definedName>
    <definedName name="q?s_TWTR_239" localSheetId="0">Intake!$A$1:$C$290</definedName>
    <definedName name="q?s_TWTR_24" localSheetId="0">Intake!$A$1:$C$280</definedName>
    <definedName name="q?s_TWTR_240" localSheetId="0">Intake!$A$1:$C$289</definedName>
    <definedName name="q?s_TWTR_241" localSheetId="0">Intake!$A$1:$C$290</definedName>
    <definedName name="q?s_TWTR_242" localSheetId="0">Intake!$A$1:$C$289</definedName>
    <definedName name="q?s_TWTR_243" localSheetId="0">Intake!$A$1:$C$289</definedName>
    <definedName name="q?s_TWTR_244" localSheetId="0">Intake!$A$1:$C$289</definedName>
    <definedName name="q?s_TWTR_245" localSheetId="0">Intake!$A$1:$C$290</definedName>
    <definedName name="q?s_TWTR_246" localSheetId="0">Intake!$A$1:$C$289</definedName>
    <definedName name="q?s_TWTR_247" localSheetId="0">Intake!$A$1:$C$289</definedName>
    <definedName name="q?s_TWTR_248" localSheetId="0">Intake!$A$1:$C$290</definedName>
    <definedName name="q?s_TWTR_249" localSheetId="0">Intake!$A$1:$C$290</definedName>
    <definedName name="q?s_TWTR_25" localSheetId="0">Intake!$A$1:$C$280</definedName>
    <definedName name="q?s_TWTR_250" localSheetId="0">Intake!$A$1:$C$289</definedName>
    <definedName name="q?s_TWTR_251" localSheetId="0">Intake!$A$1:$C$289</definedName>
    <definedName name="q?s_TWTR_252" localSheetId="0">Intake!$A$1:$C$289</definedName>
    <definedName name="q?s_TWTR_253" localSheetId="0">Intake!$A$1:$C$288</definedName>
    <definedName name="q?s_TWTR_254" localSheetId="0">Intake!$A$1:$C$289</definedName>
    <definedName name="q?s_TWTR_255" localSheetId="0">Intake!$A$1:$C$290</definedName>
    <definedName name="q?s_TWTR_256" localSheetId="0">Intake!$A$1:$C$289</definedName>
    <definedName name="q?s_TWTR_257" localSheetId="0">Intake!$A$1:$C$290</definedName>
    <definedName name="q?s_TWTR_258" localSheetId="0">Intake!$A$1:$C$289</definedName>
    <definedName name="q?s_TWTR_259" localSheetId="0">Intake!$A$1:$C$290</definedName>
    <definedName name="q?s_TWTR_26" localSheetId="0">Intake!$A$1:$C$280</definedName>
    <definedName name="q?s_TWTR_260" localSheetId="0">Intake!$A$1:$C$289</definedName>
    <definedName name="q?s_TWTR_261" localSheetId="0">Intake!$A$1:$C$289</definedName>
    <definedName name="q?s_TWTR_262" localSheetId="0">Intake!$A$1:$C$289</definedName>
    <definedName name="q?s_TWTR_263" localSheetId="0">Intake!$A$1:$C$290</definedName>
    <definedName name="q?s_TWTR_264" localSheetId="0">Intake!$A$1:$C$289</definedName>
    <definedName name="q?s_TWTR_265" localSheetId="0">Intake!$A$1:$C$289</definedName>
    <definedName name="q?s_TWTR_266" localSheetId="0">Intake!$A$1:$C$289</definedName>
    <definedName name="q?s_TWTR_267" localSheetId="0">Intake!$A$1:$C$289</definedName>
    <definedName name="q?s_TWTR_268" localSheetId="0">Intake!$A$1:$C$289</definedName>
    <definedName name="q?s_TWTR_269" localSheetId="0">Intake!$A$1:$C$288</definedName>
    <definedName name="q?s_TWTR_27" localSheetId="0">Intake!$A$1:$C$280</definedName>
    <definedName name="q?s_TWTR_270" localSheetId="0">Intake!$A$1:$C$289</definedName>
    <definedName name="q?s_TWTR_271" localSheetId="0">Intake!$A$1:$C$290</definedName>
    <definedName name="q?s_TWTR_272" localSheetId="0">Intake!$A$1:$C$290</definedName>
    <definedName name="q?s_TWTR_273" localSheetId="0">Intake!$A$1:$C$289</definedName>
    <definedName name="q?s_TWTR_274" localSheetId="0">Intake!$A$1:$C$289</definedName>
    <definedName name="q?s_TWTR_275" localSheetId="0">Intake!$A$1:$C$289</definedName>
    <definedName name="q?s_TWTR_276" localSheetId="0">Intake!$A$1:$C$289</definedName>
    <definedName name="q?s_TWTR_277" localSheetId="0">Intake!$A$1:$C$289</definedName>
    <definedName name="q?s_TWTR_278" localSheetId="0">Intake!$A$1:$C$289</definedName>
    <definedName name="q?s_TWTR_279" localSheetId="0">Intake!$A$1:$C$289</definedName>
    <definedName name="q?s_TWTR_28" localSheetId="0">Intake!$A$1:$C$280</definedName>
    <definedName name="q?s_TWTR_280" localSheetId="0">Intake!$A$1:$C$290</definedName>
    <definedName name="q?s_TWTR_281" localSheetId="0">Intake!$A$1:$C$290</definedName>
    <definedName name="q?s_TWTR_282" localSheetId="0">Intake!$A$1:$C$289</definedName>
    <definedName name="q?s_TWTR_283" localSheetId="0">Intake!$A$1:$C$289</definedName>
    <definedName name="q?s_TWTR_284" localSheetId="0">Intake!$A$1:$C$289</definedName>
    <definedName name="q?s_TWTR_285" localSheetId="0">Intake!$A$1:$C$289</definedName>
    <definedName name="q?s_TWTR_286" localSheetId="0">Intake!$A$1:$C$289</definedName>
    <definedName name="q?s_TWTR_287" localSheetId="0">Intake!$A$1:$C$289</definedName>
    <definedName name="q?s_TWTR_288" localSheetId="0">Intake!$A$1:$C$289</definedName>
    <definedName name="q?s_TWTR_289" localSheetId="0">Intake!$A$1:$C$289</definedName>
    <definedName name="q?s_TWTR_29" localSheetId="0">Intake!$A$1:$C$220</definedName>
    <definedName name="q?s_TWTR_290" localSheetId="0">Intake!$A$1:$C$289</definedName>
    <definedName name="q?s_TWTR_291" localSheetId="0">Intake!$A$1:$C$289</definedName>
    <definedName name="q?s_TWTR_292" localSheetId="0">Intake!$A$1:$C$289</definedName>
    <definedName name="q?s_TWTR_293" localSheetId="0">Intake!$A$1:$C$290</definedName>
    <definedName name="q?s_TWTR_294" localSheetId="0">Intake!$A$1:$C$290</definedName>
    <definedName name="q?s_TWTR_295" localSheetId="0">Intake!$A$1:$C$289</definedName>
    <definedName name="q?s_TWTR_296" localSheetId="0">Intake!$A$1:$C$289</definedName>
    <definedName name="q?s_TWTR_297" localSheetId="0">Intake!$A$1:$C$289</definedName>
    <definedName name="q?s_TWTR_298" localSheetId="0">Intake!$A$1:$C$289</definedName>
    <definedName name="q?s_TWTR_299" localSheetId="0">Intake!$A$1:$C$289</definedName>
    <definedName name="q?s_TWTR_3" localSheetId="0">Intake!$A$1:$C$281</definedName>
    <definedName name="q?s_TWTR_30" localSheetId="0">Intake!$A$1:$C$280</definedName>
    <definedName name="q?s_TWTR_300" localSheetId="0">Intake!$A$1:$C$289</definedName>
    <definedName name="q?s_TWTR_301" localSheetId="0">Intake!$A$1:$C$289</definedName>
    <definedName name="q?s_TWTR_302" localSheetId="0">Intake!$A$1:$C$289</definedName>
    <definedName name="q?s_TWTR_303" localSheetId="0">Intake!$A$1:$C$289</definedName>
    <definedName name="q?s_TWTR_304" localSheetId="0">Intake!$A$1:$C$289</definedName>
    <definedName name="q?s_TWTR_305" localSheetId="0">Intake!$A$1:$C$289</definedName>
    <definedName name="q?s_TWTR_306" localSheetId="0">Intake!$A$1:$C$289</definedName>
    <definedName name="q?s_TWTR_307" localSheetId="0">Intake!$A$1:$C$289</definedName>
    <definedName name="q?s_TWTR_308" localSheetId="0">Intake!$A$1:$C$289</definedName>
    <definedName name="q?s_TWTR_309" localSheetId="0">Intake!$A$1:$C$289</definedName>
    <definedName name="q?s_TWTR_31" localSheetId="0">Intake!$A$1:$C$280</definedName>
    <definedName name="q?s_TWTR_310" localSheetId="0">Intake!$A$1:$C$289</definedName>
    <definedName name="q?s_TWTR_311" localSheetId="0">Intake!$A$1:$C$289</definedName>
    <definedName name="q?s_TWTR_312" localSheetId="0">Intake!$A$1:$C$289</definedName>
    <definedName name="q?s_TWTR_313" localSheetId="0">Intake!$A$1:$C$289</definedName>
    <definedName name="q?s_TWTR_314" localSheetId="0">Intake!$A$1:$C$289</definedName>
    <definedName name="q?s_TWTR_315" localSheetId="0">Intake!$A$1:$C$289</definedName>
    <definedName name="q?s_TWTR_316" localSheetId="0">Intake!$A$1:$C$289</definedName>
    <definedName name="q?s_TWTR_317" localSheetId="0">Intake!$A$1:$C$289</definedName>
    <definedName name="q?s_TWTR_318" localSheetId="0">Intake!$A$1:$C$289</definedName>
    <definedName name="q?s_TWTR_319" localSheetId="0">Intake!$A$1:$C$289</definedName>
    <definedName name="q?s_TWTR_32" localSheetId="0">Intake!$A$1:$C$280</definedName>
    <definedName name="q?s_TWTR_320" localSheetId="0">Intake!$A$1:$C$289</definedName>
    <definedName name="q?s_TWTR_321" localSheetId="0">Intake!$A$1:$C$289</definedName>
    <definedName name="q?s_TWTR_322" localSheetId="0">Intake!$A$1:$C$289</definedName>
    <definedName name="q?s_TWTR_323" localSheetId="0">Intake!$A$1:$C$289</definedName>
    <definedName name="q?s_TWTR_324" localSheetId="0">Intake!$A$1:$C$289</definedName>
    <definedName name="q?s_TWTR_325" localSheetId="0">Intake!$A$1:$C$289</definedName>
    <definedName name="q?s_TWTR_326" localSheetId="0">Intake!$A$1:$C$289</definedName>
    <definedName name="q?s_TWTR_327" localSheetId="0">Intake!$A$1:$C$289</definedName>
    <definedName name="q?s_TWTR_328" localSheetId="0">Intake!$A$1:$C$289</definedName>
    <definedName name="q?s_TWTR_329" localSheetId="0">Intake!$A$1:$C$289</definedName>
    <definedName name="q?s_TWTR_33" localSheetId="0">Intake!$A$1:$C$280</definedName>
    <definedName name="q?s_TWTR_330" localSheetId="0">Intake!$A$1:$C$289</definedName>
    <definedName name="q?s_TWTR_331" localSheetId="0">Intake!$A$1:$C$289</definedName>
    <definedName name="q?s_TWTR_34" localSheetId="0">Intake!$A$1:$C$280</definedName>
    <definedName name="q?s_TWTR_35" localSheetId="0">Intake!$A$1:$C$280</definedName>
    <definedName name="q?s_TWTR_36" localSheetId="0">Intake!$A$1:$C$280</definedName>
    <definedName name="q?s_TWTR_37" localSheetId="0">Intake!$A$1:$C$280</definedName>
    <definedName name="q?s_TWTR_38" localSheetId="0">Intake!$A$1:$C$280</definedName>
    <definedName name="q?s_TWTR_39" localSheetId="0">Intake!$A$1:$C$280</definedName>
    <definedName name="q?s_TWTR_4" localSheetId="0">Intake!$A$1:$C$281</definedName>
    <definedName name="q?s_TWTR_40" localSheetId="0">Intake!$A$1:$C$280</definedName>
    <definedName name="q?s_TWTR_41" localSheetId="0">Intake!$A$1:$C$280</definedName>
    <definedName name="q?s_TWTR_42" localSheetId="0">Intake!$A$1:$C$280</definedName>
    <definedName name="q?s_TWTR_43" localSheetId="0">Intake!$A$1:$C$281</definedName>
    <definedName name="q?s_TWTR_44" localSheetId="0">Intake!$A$1:$C$280</definedName>
    <definedName name="q?s_TWTR_45" localSheetId="0">Intake!$A$1:$C$280</definedName>
    <definedName name="q?s_TWTR_46" localSheetId="0">Intake!$A$1:$C$280</definedName>
    <definedName name="q?s_TWTR_47" localSheetId="0">Intake!$A$1:$C$280</definedName>
    <definedName name="q?s_TWTR_48" localSheetId="0">Intake!$A$1:$C$280</definedName>
    <definedName name="q?s_TWTR_49" localSheetId="0">Intake!$A$1:$C$280</definedName>
    <definedName name="q?s_TWTR_5" localSheetId="0">Intake!$A$1:$C$220</definedName>
    <definedName name="q?s_TWTR_50" localSheetId="0">Intake!$A$1:$C$280</definedName>
    <definedName name="q?s_TWTR_51" localSheetId="0">Intake!$A$1:$C$280</definedName>
    <definedName name="q?s_TWTR_52" localSheetId="0">Intake!$A$1:$C$280</definedName>
    <definedName name="q?s_TWTR_53" localSheetId="0">Intake!$A$1:$C$280</definedName>
    <definedName name="q?s_TWTR_54" localSheetId="0">Intake!$A$1:$C$281</definedName>
    <definedName name="q?s_TWTR_55" localSheetId="0">Intake!$A$1:$C$281</definedName>
    <definedName name="q?s_TWTR_56" localSheetId="0">Intake!$A$1:$C$280</definedName>
    <definedName name="q?s_TWTR_57" localSheetId="0">Intake!$A$1:$C$280</definedName>
    <definedName name="q?s_TWTR_58" localSheetId="0">Intake!$A$1:$C$280</definedName>
    <definedName name="q?s_TWTR_59" localSheetId="0">Intake!$A$1:$C$280</definedName>
    <definedName name="q?s_TWTR_6" localSheetId="0">Intake!$A$1:$C$280</definedName>
    <definedName name="q?s_TWTR_60" localSheetId="0">Intake!$A$1:$C$280</definedName>
    <definedName name="q?s_TWTR_61" localSheetId="0">Intake!$A$1:$C$280</definedName>
    <definedName name="q?s_TWTR_62" localSheetId="0">Intake!$A$1:$C$281</definedName>
    <definedName name="q?s_TWTR_63" localSheetId="0">Intake!$A$1:$C$281</definedName>
    <definedName name="q?s_TWTR_64" localSheetId="0">Intake!$A$1:$C$281</definedName>
    <definedName name="q?s_TWTR_65" localSheetId="0">Intake!$A$1:$C$280</definedName>
    <definedName name="q?s_TWTR_66" localSheetId="0">Intake!$A$1:$C$280</definedName>
    <definedName name="q?s_TWTR_67" localSheetId="0">Intake!$A$1:$C$280</definedName>
    <definedName name="q?s_TWTR_68" localSheetId="0">Intake!$A$1:$C$281</definedName>
    <definedName name="q?s_TWTR_69" localSheetId="0">Intake!$A$1:$C$281</definedName>
    <definedName name="q?s_TWTR_7" localSheetId="0">Intake!$A$1:$C$280</definedName>
    <definedName name="q?s_TWTR_70" localSheetId="0">Intake!$A$1:$C$280</definedName>
    <definedName name="q?s_TWTR_71" localSheetId="0">Intake!$A$1:$C$280</definedName>
    <definedName name="q?s_TWTR_72" localSheetId="0">Intake!$A$1:$C$280</definedName>
    <definedName name="q?s_TWTR_73" localSheetId="0">Intake!$A$1:$C$280</definedName>
    <definedName name="q?s_TWTR_74" localSheetId="0">Intake!$A$1:$C$280</definedName>
    <definedName name="q?s_TWTR_75" localSheetId="0">Intake!$A$1:$C$281</definedName>
    <definedName name="q?s_TWTR_76" localSheetId="0">Intake!$A$1:$C$281</definedName>
    <definedName name="q?s_TWTR_77" localSheetId="0">Intake!$A$1:$C$280</definedName>
    <definedName name="q?s_TWTR_78" localSheetId="0">Intake!$A$1:$C$280</definedName>
    <definedName name="q?s_TWTR_79" localSheetId="0">Intake!$A$1:$C$280</definedName>
    <definedName name="q?s_TWTR_8" localSheetId="0">Intake!$A$1:$C$281</definedName>
    <definedName name="q?s_TWTR_80" localSheetId="0">Intake!$A$1:$C$280</definedName>
    <definedName name="q?s_TWTR_81" localSheetId="0">Intake!$A$1:$C$280</definedName>
    <definedName name="q?s_TWTR_82" localSheetId="0">Intake!$A$1:$C$280</definedName>
    <definedName name="q?s_TWTR_83" localSheetId="0">Intake!$A$1:$C$280</definedName>
    <definedName name="q?s_TWTR_84" localSheetId="0">Intake!$A$1:$C$281</definedName>
    <definedName name="q?s_TWTR_85" localSheetId="0">Intake!$A$1:$C$281</definedName>
    <definedName name="q?s_TWTR_86" localSheetId="0">Intake!$A$1:$C$280</definedName>
    <definedName name="q?s_TWTR_87" localSheetId="0">Intake!$A$1:$C$280</definedName>
    <definedName name="q?s_TWTR_88" localSheetId="0">Intake!$A$1:$C$280</definedName>
    <definedName name="q?s_TWTR_89" localSheetId="0">Intake!$A$1:$C$280</definedName>
    <definedName name="q?s_TWTR_9" localSheetId="0">Intake!$A$1:$C$281</definedName>
    <definedName name="q?s_TWTR_90" localSheetId="0">Intake!$A$1:$C$280</definedName>
    <definedName name="q?s_TWTR_91" localSheetId="0">Intake!$A$1:$C$280</definedName>
    <definedName name="q?s_TWTR_92" localSheetId="0">Intake!$A$1:$C$280</definedName>
    <definedName name="q?s_TWTR_93" localSheetId="0">Intake!$A$1:$C$281</definedName>
    <definedName name="q?s_TWTR_94" localSheetId="0">Intake!$A$1:$C$280</definedName>
    <definedName name="q?s_TWTR_95" localSheetId="0">Intake!$A$1:$C$280</definedName>
    <definedName name="q?s_TWTR_96" localSheetId="0">Intake!$A$1:$C$280</definedName>
    <definedName name="q?s_TWTR_97" localSheetId="0">Intake!$A$1:$C$281</definedName>
    <definedName name="q?s_TWTR_98" localSheetId="0">Intake!$A$1:$C$280</definedName>
    <definedName name="q?s_TWTR_99" localSheetId="0">Intake!$A$1:$C$280</definedName>
  </definedNames>
  <calcPr calcId="145621"/>
</workbook>
</file>

<file path=xl/calcChain.xml><?xml version="1.0" encoding="utf-8"?>
<calcChain xmlns="http://schemas.openxmlformats.org/spreadsheetml/2006/main">
  <c r="Z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AIG"/>
  </connection>
  <connection id="4" name="Connection100" type="4" refreshedVersion="4" background="1" saveData="1">
    <webPr sourceData="1" parsePre="1" consecutive="1" xl2000="1" url="http://finance.yahoo.com/q?s=MSFT"/>
  </connection>
  <connection id="5" name="Connection1000" type="4" refreshedVersion="4" background="1" saveData="1">
    <webPr sourceData="1" parsePre="1" consecutive="1" xl2000="1" url="http://finance.yahoo.com/q?s=MSFT"/>
  </connection>
  <connection id="6" name="Connection1001" type="4" refreshedVersion="4" background="1" saveData="1">
    <webPr sourceData="1" parsePre="1" consecutive="1" xl2000="1" url="http://finance.yahoo.com/q?s=FB"/>
  </connection>
  <connection id="7" name="Connection1002" type="4" refreshedVersion="4" background="1" saveData="1">
    <webPr sourceData="1" parsePre="1" consecutive="1" xl2000="1" url="http://finance.yahoo.com/q?s=FANG"/>
  </connection>
  <connection id="8" name="Connection1003" type="4" refreshedVersion="4" background="1" saveData="1">
    <webPr sourceData="1" parsePre="1" consecutive="1" xl2000="1" url="http://finance.yahoo.com/q?s=GSPC"/>
  </connection>
  <connection id="9" name="Connection1004" type="4" refreshedVersion="0" background="1">
    <webPr url="http://finance.yahoo.com/q?s=BABA" htmlTables="1" htmlFormat="all"/>
  </connection>
  <connection id="10" name="Connection1005" type="4" refreshedVersion="0" background="1">
    <webPr url="http://finance.yahoo.com/q?s=IBM" htmlTables="1" htmlFormat="all"/>
  </connection>
  <connection id="11" name="Connection1006" type="4" refreshedVersion="4" background="1" saveData="1">
    <webPr sourceData="1" parsePre="1" consecutive="1" xl2000="1" url="http://finance.yahoo.com/q?s=IBM"/>
  </connection>
  <connection id="12" name="Connection1007" type="4" refreshedVersion="4" background="1" saveData="1">
    <webPr sourceData="1" parsePre="1" consecutive="1" xl2000="1" url="http://finance.yahoo.com/q?s=MSFT"/>
  </connection>
  <connection id="13" name="Connection1008" type="4" refreshedVersion="4" background="1" saveData="1">
    <webPr sourceData="1" parsePre="1" consecutive="1" xl2000="1" url="http://finance.yahoo.com/q?s=FB"/>
  </connection>
  <connection id="14" name="Connection1009" type="4" refreshedVersion="4" background="1" saveData="1">
    <webPr sourceData="1" parsePre="1" consecutive="1" xl2000="1" url="http://finance.yahoo.com/q?s=FANG"/>
  </connection>
  <connection id="15" name="Connection101" type="4" refreshedVersion="4" background="1" saveData="1">
    <webPr sourceData="1" parsePre="1" consecutive="1" xl2000="1" url="http://finance.yahoo.com/q?s=FB"/>
  </connection>
  <connection id="16" name="Connection1010" type="4" refreshedVersion="4" background="1" saveData="1">
    <webPr sourceData="1" parsePre="1" consecutive="1" xl2000="1" url="http://finance.yahoo.com/q?s=GSPC"/>
  </connection>
  <connection id="17" name="Connection1011" type="4" refreshedVersion="4" background="1" saveData="1">
    <webPr sourceData="1" parsePre="1" consecutive="1" xl2000="1" url="http://finance.yahoo.com/q?s=BABA"/>
  </connection>
  <connection id="18" name="Connection1012" type="4" refreshedVersion="4" background="1" saveData="1">
    <webPr sourceData="1" parsePre="1" consecutive="1" xl2000="1" url="http://finance.yahoo.com/q?s=TWTR"/>
  </connection>
  <connection id="19" name="Connection1013" type="4" refreshedVersion="4" background="1" saveData="1">
    <webPr sourceData="1" parsePre="1" consecutive="1" xl2000="1" url="http://finance.yahoo.com/q?s=AIG"/>
  </connection>
  <connection id="20" name="Connection1014" type="4" refreshedVersion="4" background="1" saveData="1">
    <webPr sourceData="1" parsePre="1" consecutive="1" xl2000="1" url="http://finance.yahoo.com/q?s=MS"/>
  </connection>
  <connection id="21" name="Connection1015" type="4" refreshedVersion="4" background="1" saveData="1">
    <webPr sourceData="1" parsePre="1" consecutive="1" xl2000="1" url="http://finance.yahoo.com/q?s=GS"/>
  </connection>
  <connection id="22" name="Connection1016" type="4" refreshedVersion="4" background="1" saveData="1">
    <webPr sourceData="1" parsePre="1" consecutive="1" xl2000="1" url="http://finance.yahoo.com/q?s=SHLD"/>
  </connection>
  <connection id="23" name="Connection1017" type="4" refreshedVersion="4" background="1" saveData="1">
    <webPr sourceData="1" parsePre="1" consecutive="1" xl2000="1" url="http://finance.yahoo.com/q?s=M"/>
  </connection>
  <connection id="24" name="Connection1018" type="4" refreshedVersion="4" background="1" saveData="1">
    <webPr sourceData="1" parsePre="1" consecutive="1" xl2000="1" url="http://finance.yahoo.com/q?s=IBM"/>
  </connection>
  <connection id="25" name="Connection1019" type="4" refreshedVersion="4" background="1" saveData="1">
    <webPr sourceData="1" parsePre="1" consecutive="1" xl2000="1" url="http://finance.yahoo.com/q?s=MSFT"/>
  </connection>
  <connection id="26" name="Connection102" type="4" refreshedVersion="4" background="1" saveData="1">
    <webPr sourceData="1" parsePre="1" consecutive="1" xl2000="1" url="http://finance.yahoo.com/q?s=FANG"/>
  </connection>
  <connection id="27" name="Connection1020" type="4" refreshedVersion="4" background="1" saveData="1">
    <webPr sourceData="1" parsePre="1" consecutive="1" xl2000="1" url="http://finance.yahoo.com/q?s=FB"/>
  </connection>
  <connection id="28" name="Connection1021" type="4" refreshedVersion="4" background="1" saveData="1">
    <webPr sourceData="1" parsePre="1" consecutive="1" xl2000="1" url="http://finance.yahoo.com/q?s=FANG"/>
  </connection>
  <connection id="29" name="Connection1022" type="4" refreshedVersion="4" background="1" saveData="1">
    <webPr sourceData="1" parsePre="1" consecutive="1" xl2000="1" url="http://finance.yahoo.com/q?s=GSPC"/>
  </connection>
  <connection id="30" name="Connection1023" type="4" refreshedVersion="4" background="1" saveData="1">
    <webPr sourceData="1" parsePre="1" consecutive="1" xl2000="1" url="http://finance.yahoo.com/q?s=BABA"/>
  </connection>
  <connection id="31" name="Connection1024" type="4" refreshedVersion="4" background="1" saveData="1">
    <webPr sourceData="1" parsePre="1" consecutive="1" xl2000="1" url="http://finance.yahoo.com/q?s=TWTR"/>
  </connection>
  <connection id="32" name="Connection1025" type="4" refreshedVersion="4" background="1" saveData="1">
    <webPr sourceData="1" parsePre="1" consecutive="1" xl2000="1" url="http://finance.yahoo.com/q?s=AIG"/>
  </connection>
  <connection id="33" name="Connection1026" type="4" refreshedVersion="4" background="1" saveData="1">
    <webPr sourceData="1" parsePre="1" consecutive="1" xl2000="1" url="http://finance.yahoo.com/q?s=MS"/>
  </connection>
  <connection id="34" name="Connection1027" type="4" refreshedVersion="4" background="1" saveData="1">
    <webPr sourceData="1" parsePre="1" consecutive="1" xl2000="1" url="http://finance.yahoo.com/q?s=GS"/>
  </connection>
  <connection id="35" name="Connection1028" type="4" refreshedVersion="4" background="1" saveData="1">
    <webPr sourceData="1" parsePre="1" consecutive="1" xl2000="1" url="http://finance.yahoo.com/q?s=SHLD"/>
  </connection>
  <connection id="36" name="Connection1029" type="4" refreshedVersion="4" background="1" saveData="1">
    <webPr sourceData="1" parsePre="1" consecutive="1" xl2000="1" url="http://finance.yahoo.com/q?s=M"/>
  </connection>
  <connection id="37" name="Connection103" type="4" refreshedVersion="4" background="1" saveData="1">
    <webPr sourceData="1" parsePre="1" consecutive="1" xl2000="1" url="http://finance.yahoo.com/q?s=GSPC"/>
  </connection>
  <connection id="38" name="Connection1030" type="4" refreshedVersion="4" background="1" saveData="1">
    <webPr sourceData="1" parsePre="1" consecutive="1" xl2000="1" url="http://finance.yahoo.com/q?s=IBM"/>
  </connection>
  <connection id="39" name="Connection1031" type="4" refreshedVersion="4" background="1" saveData="1">
    <webPr sourceData="1" parsePre="1" consecutive="1" xl2000="1" url="http://finance.yahoo.com/q?s=MSFT"/>
  </connection>
  <connection id="40" name="Connection1032" type="4" refreshedVersion="4" background="1" saveData="1">
    <webPr sourceData="1" parsePre="1" consecutive="1" xl2000="1" url="http://finance.yahoo.com/q?s=FB"/>
  </connection>
  <connection id="41" name="Connection1033" type="4" refreshedVersion="4" background="1" saveData="1">
    <webPr sourceData="1" parsePre="1" consecutive="1" xl2000="1" url="http://finance.yahoo.com/q?s=FANG"/>
  </connection>
  <connection id="42" name="Connection1034" type="4" refreshedVersion="4" background="1" saveData="1">
    <webPr sourceData="1" parsePre="1" consecutive="1" xl2000="1" url="http://finance.yahoo.com/q?s=GSPC"/>
  </connection>
  <connection id="43" name="Connection1035" type="4" refreshedVersion="4" background="1" saveData="1">
    <webPr sourceData="1" parsePre="1" consecutive="1" xl2000="1" url="http://finance.yahoo.com/q?s=BABA"/>
  </connection>
  <connection id="44" name="Connection1036" type="4" refreshedVersion="4" background="1" saveData="1">
    <webPr sourceData="1" parsePre="1" consecutive="1" xl2000="1" url="http://finance.yahoo.com/q?s=TWTR"/>
  </connection>
  <connection id="45" name="Connection1037" type="4" refreshedVersion="4" background="1" saveData="1">
    <webPr sourceData="1" parsePre="1" consecutive="1" xl2000="1" url="http://finance.yahoo.com/q?s=AIG"/>
  </connection>
  <connection id="46" name="Connection1038" type="4" refreshedVersion="4" background="1" saveData="1">
    <webPr sourceData="1" parsePre="1" consecutive="1" xl2000="1" url="http://finance.yahoo.com/q?s=MS"/>
  </connection>
  <connection id="47" name="Connection1039" type="4" refreshedVersion="4" background="1" saveData="1">
    <webPr sourceData="1" parsePre="1" consecutive="1" xl2000="1" url="http://finance.yahoo.com/q?s=GS"/>
  </connection>
  <connection id="48" name="Connection104" type="4" refreshedVersion="4" background="1" saveData="1">
    <webPr sourceData="1" parsePre="1" consecutive="1" xl2000="1" url="http://finance.yahoo.com/q?s=BABA"/>
  </connection>
  <connection id="49" name="Connection1040" type="4" refreshedVersion="4" background="1" saveData="1">
    <webPr sourceData="1" parsePre="1" consecutive="1" xl2000="1" url="http://finance.yahoo.com/q?s=SHLD"/>
  </connection>
  <connection id="50" name="Connection1041" type="4" refreshedVersion="4" background="1" saveData="1">
    <webPr sourceData="1" parsePre="1" consecutive="1" xl2000="1" url="http://finance.yahoo.com/q?s=M"/>
  </connection>
  <connection id="51" name="Connection1042" type="4" refreshedVersion="4" background="1" saveData="1">
    <webPr sourceData="1" parsePre="1" consecutive="1" xl2000="1" url="http://finance.yahoo.com/q?s=IBM"/>
  </connection>
  <connection id="52" name="Connection1043" type="4" refreshedVersion="4" background="1" saveData="1">
    <webPr sourceData="1" parsePre="1" consecutive="1" xl2000="1" url="http://finance.yahoo.com/q?s=MSFT"/>
  </connection>
  <connection id="53" name="Connection1044" type="4" refreshedVersion="4" background="1" saveData="1">
    <webPr sourceData="1" parsePre="1" consecutive="1" xl2000="1" url="http://finance.yahoo.com/q?s=FB"/>
  </connection>
  <connection id="54" name="Connection1045" type="4" refreshedVersion="4" background="1" saveData="1">
    <webPr sourceData="1" parsePre="1" consecutive="1" xl2000="1" url="http://finance.yahoo.com/q?s=FANG"/>
  </connection>
  <connection id="55" name="Connection1046" type="4" refreshedVersion="4" background="1" saveData="1">
    <webPr sourceData="1" parsePre="1" consecutive="1" xl2000="1" url="http://finance.yahoo.com/q?s=GSPC"/>
  </connection>
  <connection id="56" name="Connection1047" type="4" refreshedVersion="4" background="1" saveData="1">
    <webPr sourceData="1" parsePre="1" consecutive="1" xl2000="1" url="http://finance.yahoo.com/q?s=BABA"/>
  </connection>
  <connection id="57" name="Connection1048" type="4" refreshedVersion="4" background="1" saveData="1">
    <webPr sourceData="1" parsePre="1" consecutive="1" xl2000="1" url="http://finance.yahoo.com/q?s=TWTR"/>
  </connection>
  <connection id="58" name="Connection1049" type="4" refreshedVersion="4" background="1" saveData="1">
    <webPr sourceData="1" parsePre="1" consecutive="1" xl2000="1" url="http://finance.yahoo.com/q?s=AIG"/>
  </connection>
  <connection id="59" name="Connection105" type="4" refreshedVersion="4" background="1" saveData="1">
    <webPr sourceData="1" parsePre="1" consecutive="1" xl2000="1" url="http://finance.yahoo.com/q?s=TWTR"/>
  </connection>
  <connection id="60" name="Connection1050" type="4" refreshedVersion="4" background="1" saveData="1">
    <webPr sourceData="1" parsePre="1" consecutive="1" xl2000="1" url="http://finance.yahoo.com/q?s=MS"/>
  </connection>
  <connection id="61" name="Connection1051" type="4" refreshedVersion="4" background="1" saveData="1">
    <webPr sourceData="1" parsePre="1" consecutive="1" xl2000="1" url="http://finance.yahoo.com/q?s=GS"/>
  </connection>
  <connection id="62" name="Connection1052" type="4" refreshedVersion="4" background="1" saveData="1">
    <webPr sourceData="1" parsePre="1" consecutive="1" xl2000="1" url="http://finance.yahoo.com/q?s=SHLD"/>
  </connection>
  <connection id="63" name="Connection1053" type="4" refreshedVersion="4" background="1" saveData="1">
    <webPr sourceData="1" parsePre="1" consecutive="1" xl2000="1" url="http://finance.yahoo.com/q?s=M"/>
  </connection>
  <connection id="64" name="Connection1054" type="4" refreshedVersion="4" background="1" saveData="1">
    <webPr sourceData="1" parsePre="1" consecutive="1" xl2000="1" url="http://finance.yahoo.com/q?s=IBM"/>
  </connection>
  <connection id="65" name="Connection1055" type="4" refreshedVersion="4" background="1" saveData="1">
    <webPr sourceData="1" parsePre="1" consecutive="1" xl2000="1" url="http://finance.yahoo.com/q?s=MSFT"/>
  </connection>
  <connection id="66" name="Connection1056" type="4" refreshedVersion="4" background="1" saveData="1">
    <webPr sourceData="1" parsePre="1" consecutive="1" xl2000="1" url="http://finance.yahoo.com/q?s=FB"/>
  </connection>
  <connection id="67" name="Connection1057" type="4" refreshedVersion="4" background="1" saveData="1">
    <webPr sourceData="1" parsePre="1" consecutive="1" xl2000="1" url="http://finance.yahoo.com/q?s=FANG"/>
  </connection>
  <connection id="68" name="Connection1058" type="4" refreshedVersion="4" background="1" saveData="1">
    <webPr sourceData="1" parsePre="1" consecutive="1" xl2000="1" url="http://finance.yahoo.com/q?s=GSPC"/>
  </connection>
  <connection id="69" name="Connection1059" type="4" refreshedVersion="4" background="1" saveData="1">
    <webPr sourceData="1" parsePre="1" consecutive="1" xl2000="1" url="http://finance.yahoo.com/q?s=BABA"/>
  </connection>
  <connection id="70" name="Connection106" type="4" refreshedVersion="4" background="1" saveData="1">
    <webPr sourceData="1" parsePre="1" consecutive="1" xl2000="1" url="http://finance.yahoo.com/q?s=AIG"/>
  </connection>
  <connection id="71" name="Connection1060" type="4" refreshedVersion="4" background="1" saveData="1">
    <webPr sourceData="1" parsePre="1" consecutive="1" xl2000="1" url="http://finance.yahoo.com/q?s=TWTR"/>
  </connection>
  <connection id="72" name="Connection1061" type="4" refreshedVersion="4" background="1" saveData="1">
    <webPr sourceData="1" parsePre="1" consecutive="1" xl2000="1" url="http://finance.yahoo.com/q?s=AIG"/>
  </connection>
  <connection id="73" name="Connection1062" type="4" refreshedVersion="4" background="1" saveData="1">
    <webPr sourceData="1" parsePre="1" consecutive="1" xl2000="1" url="http://finance.yahoo.com/q?s=MS"/>
  </connection>
  <connection id="74" name="Connection1063" type="4" refreshedVersion="4" background="1" saveData="1">
    <webPr sourceData="1" parsePre="1" consecutive="1" xl2000="1" url="http://finance.yahoo.com/q?s=GS"/>
  </connection>
  <connection id="75" name="Connection1064" type="4" refreshedVersion="4" background="1" saveData="1">
    <webPr sourceData="1" parsePre="1" consecutive="1" xl2000="1" url="http://finance.yahoo.com/q?s=SHLD"/>
  </connection>
  <connection id="76" name="Connection1065" type="4" refreshedVersion="4" background="1" saveData="1">
    <webPr sourceData="1" parsePre="1" consecutive="1" xl2000="1" url="http://finance.yahoo.com/q?s=M"/>
  </connection>
  <connection id="77" name="Connection1066" type="4" refreshedVersion="4" background="1" saveData="1">
    <webPr sourceData="1" parsePre="1" consecutive="1" xl2000="1" url="http://finance.yahoo.com/q?s=IBM"/>
  </connection>
  <connection id="78" name="Connection1067" type="4" refreshedVersion="4" background="1" saveData="1">
    <webPr sourceData="1" parsePre="1" consecutive="1" xl2000="1" url="http://finance.yahoo.com/q?s=MSFT"/>
  </connection>
  <connection id="79" name="Connection1068" type="4" refreshedVersion="4" background="1" saveData="1">
    <webPr sourceData="1" parsePre="1" consecutive="1" xl2000="1" url="http://finance.yahoo.com/q?s=FB"/>
  </connection>
  <connection id="80" name="Connection1069" type="4" refreshedVersion="4" background="1" saveData="1">
    <webPr sourceData="1" parsePre="1" consecutive="1" xl2000="1" url="http://finance.yahoo.com/q?s=FANG"/>
  </connection>
  <connection id="81" name="Connection107" type="4" refreshedVersion="4" background="1" saveData="1">
    <webPr sourceData="1" parsePre="1" consecutive="1" xl2000="1" url="http://finance.yahoo.com/q?s=MS"/>
  </connection>
  <connection id="82" name="Connection1070" type="4" refreshedVersion="4" background="1" saveData="1">
    <webPr sourceData="1" parsePre="1" consecutive="1" xl2000="1" url="http://finance.yahoo.com/q?s=GSPC"/>
  </connection>
  <connection id="83" name="Connection1071" type="4" refreshedVersion="4" background="1" saveData="1">
    <webPr sourceData="1" parsePre="1" consecutive="1" xl2000="1" url="http://finance.yahoo.com/q?s=BABA"/>
  </connection>
  <connection id="84" name="Connection1072" type="4" refreshedVersion="4" background="1" saveData="1">
    <webPr sourceData="1" parsePre="1" consecutive="1" xl2000="1" url="http://finance.yahoo.com/q?s=TWTR"/>
  </connection>
  <connection id="85" name="Connection1073" type="4" refreshedVersion="4" background="1" saveData="1">
    <webPr sourceData="1" parsePre="1" consecutive="1" xl2000="1" url="http://finance.yahoo.com/q?s=AIG"/>
  </connection>
  <connection id="86" name="Connection1074" type="4" refreshedVersion="4" background="1" saveData="1">
    <webPr sourceData="1" parsePre="1" consecutive="1" xl2000="1" url="http://finance.yahoo.com/q?s=MS"/>
  </connection>
  <connection id="87" name="Connection1075" type="4" refreshedVersion="4" background="1" saveData="1">
    <webPr sourceData="1" parsePre="1" consecutive="1" xl2000="1" url="http://finance.yahoo.com/q?s=GS"/>
  </connection>
  <connection id="88" name="Connection1076" type="4" refreshedVersion="4" background="1" saveData="1">
    <webPr sourceData="1" parsePre="1" consecutive="1" xl2000="1" url="http://finance.yahoo.com/q?s=SHLD"/>
  </connection>
  <connection id="89" name="Connection1077" type="4" refreshedVersion="4" background="1" saveData="1">
    <webPr sourceData="1" parsePre="1" consecutive="1" xl2000="1" url="http://finance.yahoo.com/q?s=M"/>
  </connection>
  <connection id="90" name="Connection1078" type="4" refreshedVersion="4" background="1" saveData="1">
    <webPr sourceData="1" parsePre="1" consecutive="1" xl2000="1" url="http://finance.yahoo.com/q?s=IBM"/>
  </connection>
  <connection id="91" name="Connection1079" type="4" refreshedVersion="4" background="1" saveData="1">
    <webPr sourceData="1" parsePre="1" consecutive="1" xl2000="1" url="http://finance.yahoo.com/q?s=MSFT"/>
  </connection>
  <connection id="92" name="Connection108" type="4" refreshedVersion="4" background="1" saveData="1">
    <webPr sourceData="1" parsePre="1" consecutive="1" xl2000="1" url="http://finance.yahoo.com/q?s=GS"/>
  </connection>
  <connection id="93" name="Connection1080" type="4" refreshedVersion="4" background="1" saveData="1">
    <webPr sourceData="1" parsePre="1" consecutive="1" xl2000="1" url="http://finance.yahoo.com/q?s=FB"/>
  </connection>
  <connection id="94" name="Connection1081" type="4" refreshedVersion="4" background="1" saveData="1">
    <webPr sourceData="1" parsePre="1" consecutive="1" xl2000="1" url="http://finance.yahoo.com/q?s=FANG"/>
  </connection>
  <connection id="95" name="Connection1082" type="4" refreshedVersion="4" background="1" saveData="1">
    <webPr sourceData="1" parsePre="1" consecutive="1" xl2000="1" url="http://finance.yahoo.com/q?s=GSPC"/>
  </connection>
  <connection id="96" name="Connection1083" type="4" refreshedVersion="4" background="1" saveData="1">
    <webPr sourceData="1" parsePre="1" consecutive="1" xl2000="1" url="http://finance.yahoo.com/q?s=BABA"/>
  </connection>
  <connection id="97" name="Connection1084" type="4" refreshedVersion="4" background="1" saveData="1">
    <webPr sourceData="1" parsePre="1" consecutive="1" xl2000="1" url="http://finance.yahoo.com/q?s=TWTR"/>
  </connection>
  <connection id="98" name="Connection1085" type="4" refreshedVersion="4" background="1" saveData="1">
    <webPr sourceData="1" parsePre="1" consecutive="1" xl2000="1" url="http://finance.yahoo.com/q?s=AIG"/>
  </connection>
  <connection id="99" name="Connection1086" type="4" refreshedVersion="4" background="1" saveData="1">
    <webPr sourceData="1" parsePre="1" consecutive="1" xl2000="1" url="http://finance.yahoo.com/q?s=MS"/>
  </connection>
  <connection id="100" name="Connection1087" type="4" refreshedVersion="4" background="1" saveData="1">
    <webPr sourceData="1" parsePre="1" consecutive="1" xl2000="1" url="http://finance.yahoo.com/q?s=GS"/>
  </connection>
  <connection id="101" name="Connection1088" type="4" refreshedVersion="4" background="1" saveData="1">
    <webPr sourceData="1" parsePre="1" consecutive="1" xl2000="1" url="http://finance.yahoo.com/q?s=SHLD"/>
  </connection>
  <connection id="102" name="Connection1089" type="4" refreshedVersion="4" background="1" saveData="1">
    <webPr sourceData="1" parsePre="1" consecutive="1" xl2000="1" url="http://finance.yahoo.com/q?s=M"/>
  </connection>
  <connection id="103" name="Connection109" type="4" refreshedVersion="4" background="1" saveData="1">
    <webPr sourceData="1" parsePre="1" consecutive="1" xl2000="1" url="http://finance.yahoo.com/q?s=SHLD"/>
  </connection>
  <connection id="104" name="Connection1090" type="4" refreshedVersion="4" background="1" saveData="1">
    <webPr sourceData="1" parsePre="1" consecutive="1" xl2000="1" url="http://finance.yahoo.com/q?s=IBM"/>
  </connection>
  <connection id="105" name="Connection1091" type="4" refreshedVersion="4" background="1" saveData="1">
    <webPr sourceData="1" parsePre="1" consecutive="1" xl2000="1" url="http://finance.yahoo.com/q?s=MSFT"/>
  </connection>
  <connection id="106" name="Connection1092" type="4" refreshedVersion="4" background="1" saveData="1">
    <webPr sourceData="1" parsePre="1" consecutive="1" xl2000="1" url="http://finance.yahoo.com/q?s=FB"/>
  </connection>
  <connection id="107" name="Connection1093" type="4" refreshedVersion="4" background="1" saveData="1">
    <webPr sourceData="1" parsePre="1" consecutive="1" xl2000="1" url="http://finance.yahoo.com/q?s=FANG"/>
  </connection>
  <connection id="108" name="Connection1094" type="4" refreshedVersion="4" background="1" saveData="1">
    <webPr sourceData="1" parsePre="1" consecutive="1" xl2000="1" url="http://finance.yahoo.com/q?s=GSPC"/>
  </connection>
  <connection id="109" name="Connection1095" type="4" refreshedVersion="4" background="1" saveData="1">
    <webPr sourceData="1" parsePre="1" consecutive="1" xl2000="1" url="http://finance.yahoo.com/q?s=BABA"/>
  </connection>
  <connection id="110" name="Connection1096" type="4" refreshedVersion="4" background="1" saveData="1">
    <webPr sourceData="1" parsePre="1" consecutive="1" xl2000="1" url="http://finance.yahoo.com/q?s=TWTR"/>
  </connection>
  <connection id="111" name="Connection1097" type="4" refreshedVersion="4" background="1" saveData="1">
    <webPr sourceData="1" parsePre="1" consecutive="1" xl2000="1" url="http://finance.yahoo.com/q?s=AIG"/>
  </connection>
  <connection id="112" name="Connection1098" type="4" refreshedVersion="4" background="1" saveData="1">
    <webPr sourceData="1" parsePre="1" consecutive="1" xl2000="1" url="http://finance.yahoo.com/q?s=MS"/>
  </connection>
  <connection id="113" name="Connection1099" type="4" refreshedVersion="4" background="1" saveData="1">
    <webPr sourceData="1" parsePre="1" consecutive="1" xl2000="1" url="http://finance.yahoo.com/q?s=GS"/>
  </connection>
  <connection id="114" name="Connection11" type="4" refreshedVersion="4" background="1" saveData="1">
    <webPr sourceData="1" parsePre="1" consecutive="1" xl2000="1" url="http://finance.yahoo.com/q?s=MS"/>
  </connection>
  <connection id="115" name="Connection110" type="4" refreshedVersion="4" background="1" saveData="1">
    <webPr sourceData="1" parsePre="1" consecutive="1" xl2000="1" url="http://finance.yahoo.com/q?s=M"/>
  </connection>
  <connection id="116" name="Connection1100" type="4" refreshedVersion="4" background="1" saveData="1">
    <webPr sourceData="1" parsePre="1" consecutive="1" xl2000="1" url="http://finance.yahoo.com/q?s=SHLD"/>
  </connection>
  <connection id="117" name="Connection1101" type="4" refreshedVersion="4" background="1" saveData="1">
    <webPr sourceData="1" parsePre="1" consecutive="1" xl2000="1" url="http://finance.yahoo.com/q?s=M"/>
  </connection>
  <connection id="118" name="Connection1102" type="4" refreshedVersion="4" background="1" saveData="1">
    <webPr sourceData="1" parsePre="1" consecutive="1" xl2000="1" url="http://finance.yahoo.com/q?s=IBM"/>
  </connection>
  <connection id="119" name="Connection1103" type="4" refreshedVersion="4" background="1" saveData="1">
    <webPr sourceData="1" parsePre="1" consecutive="1" xl2000="1" url="http://finance.yahoo.com/q?s=MSFT"/>
  </connection>
  <connection id="120" name="Connection1104" type="4" refreshedVersion="4" background="1" saveData="1">
    <webPr sourceData="1" parsePre="1" consecutive="1" xl2000="1" url="http://finance.yahoo.com/q?s=FB"/>
  </connection>
  <connection id="121" name="Connection1105" type="4" refreshedVersion="4" background="1" saveData="1">
    <webPr sourceData="1" parsePre="1" consecutive="1" xl2000="1" url="http://finance.yahoo.com/q?s=FANG"/>
  </connection>
  <connection id="122" name="Connection1106" type="4" refreshedVersion="4" background="1" saveData="1">
    <webPr sourceData="1" parsePre="1" consecutive="1" xl2000="1" url="http://finance.yahoo.com/q?s=GSPC"/>
  </connection>
  <connection id="123" name="Connection1107" type="4" refreshedVersion="4" background="1" saveData="1">
    <webPr sourceData="1" parsePre="1" consecutive="1" xl2000="1" url="http://finance.yahoo.com/q?s=BABA"/>
  </connection>
  <connection id="124" name="Connection1108" type="4" refreshedVersion="4" background="1" saveData="1">
    <webPr sourceData="1" parsePre="1" consecutive="1" xl2000="1" url="http://finance.yahoo.com/q?s=TWTR"/>
  </connection>
  <connection id="125" name="Connection1109" type="4" refreshedVersion="4" background="1" saveData="1">
    <webPr sourceData="1" parsePre="1" consecutive="1" xl2000="1" url="http://finance.yahoo.com/q?s=AIG"/>
  </connection>
  <connection id="126" name="Connection111" type="4" refreshedVersion="4" background="1" saveData="1">
    <webPr sourceData="1" parsePre="1" consecutive="1" xl2000="1" url="http://finance.yahoo.com/q?s=IBM"/>
  </connection>
  <connection id="127" name="Connection1110" type="4" refreshedVersion="4" background="1" saveData="1">
    <webPr sourceData="1" parsePre="1" consecutive="1" xl2000="1" url="http://finance.yahoo.com/q?s=MS"/>
  </connection>
  <connection id="128" name="Connection1111" type="4" refreshedVersion="4" background="1" saveData="1">
    <webPr sourceData="1" parsePre="1" consecutive="1" xl2000="1" url="http://finance.yahoo.com/q?s=GS"/>
  </connection>
  <connection id="129" name="Connection1112" type="4" refreshedVersion="4" background="1" saveData="1">
    <webPr sourceData="1" parsePre="1" consecutive="1" xl2000="1" url="http://finance.yahoo.com/q?s=SHLD"/>
  </connection>
  <connection id="130" name="Connection1113" type="4" refreshedVersion="4" background="1" saveData="1">
    <webPr sourceData="1" parsePre="1" consecutive="1" xl2000="1" url="http://finance.yahoo.com/q?s=M"/>
  </connection>
  <connection id="131" name="Connection1114" type="4" refreshedVersion="4" background="1" saveData="1">
    <webPr sourceData="1" parsePre="1" consecutive="1" xl2000="1" url="http://finance.yahoo.com/q?s=IBM"/>
  </connection>
  <connection id="132" name="Connection1115" type="4" refreshedVersion="4" background="1" saveData="1">
    <webPr sourceData="1" parsePre="1" consecutive="1" xl2000="1" url="http://finance.yahoo.com/q?s=MSFT"/>
  </connection>
  <connection id="133" name="Connection1116" type="4" refreshedVersion="4" background="1" saveData="1">
    <webPr sourceData="1" parsePre="1" consecutive="1" xl2000="1" url="http://finance.yahoo.com/q?s=FB"/>
  </connection>
  <connection id="134" name="Connection1117" type="4" refreshedVersion="4" background="1" saveData="1">
    <webPr sourceData="1" parsePre="1" consecutive="1" xl2000="1" url="http://finance.yahoo.com/q?s=FANG"/>
  </connection>
  <connection id="135" name="Connection1118" type="4" refreshedVersion="4" background="1" saveData="1">
    <webPr sourceData="1" parsePre="1" consecutive="1" xl2000="1" url="http://finance.yahoo.com/q?s=GSPC"/>
  </connection>
  <connection id="136" name="Connection1119" type="4" refreshedVersion="4" background="1" saveData="1">
    <webPr sourceData="1" parsePre="1" consecutive="1" xl2000="1" url="http://finance.yahoo.com/q?s=BABA"/>
  </connection>
  <connection id="137" name="Connection112" type="4" refreshedVersion="4" background="1" saveData="1">
    <webPr sourceData="1" parsePre="1" consecutive="1" xl2000="1" url="http://finance.yahoo.com/q?s=MSFT"/>
  </connection>
  <connection id="138" name="Connection1120" type="4" refreshedVersion="4" background="1" saveData="1">
    <webPr sourceData="1" parsePre="1" consecutive="1" xl2000="1" url="http://finance.yahoo.com/q?s=TWTR"/>
  </connection>
  <connection id="139" name="Connection1121" type="4" refreshedVersion="4" background="1" saveData="1">
    <webPr sourceData="1" parsePre="1" consecutive="1" xl2000="1" url="http://finance.yahoo.com/q?s=AIG"/>
  </connection>
  <connection id="140" name="Connection1122" type="4" refreshedVersion="4" background="1" saveData="1">
    <webPr sourceData="1" parsePre="1" consecutive="1" xl2000="1" url="http://finance.yahoo.com/q?s=MS"/>
  </connection>
  <connection id="141" name="Connection1123" type="4" refreshedVersion="4" background="1" saveData="1">
    <webPr sourceData="1" parsePre="1" consecutive="1" xl2000="1" url="http://finance.yahoo.com/q?s=GS"/>
  </connection>
  <connection id="142" name="Connection1124" type="4" refreshedVersion="4" background="1" saveData="1">
    <webPr sourceData="1" parsePre="1" consecutive="1" xl2000="1" url="http://finance.yahoo.com/q?s=SHLD"/>
  </connection>
  <connection id="143" name="Connection1125" type="4" refreshedVersion="4" background="1" saveData="1">
    <webPr sourceData="1" parsePre="1" consecutive="1" xl2000="1" url="http://finance.yahoo.com/q?s=M"/>
  </connection>
  <connection id="144" name="Connection1126" type="4" refreshedVersion="4" background="1" saveData="1">
    <webPr sourceData="1" parsePre="1" consecutive="1" xl2000="1" url="http://finance.yahoo.com/q?s=IBM"/>
  </connection>
  <connection id="145" name="Connection1127" type="4" refreshedVersion="4" background="1" saveData="1">
    <webPr sourceData="1" parsePre="1" consecutive="1" xl2000="1" url="http://finance.yahoo.com/q?s=MSFT"/>
  </connection>
  <connection id="146" name="Connection1128" type="4" refreshedVersion="4" background="1" saveData="1">
    <webPr sourceData="1" parsePre="1" consecutive="1" xl2000="1" url="http://finance.yahoo.com/q?s=FB"/>
  </connection>
  <connection id="147" name="Connection1129" type="4" refreshedVersion="4" background="1" saveData="1">
    <webPr sourceData="1" parsePre="1" consecutive="1" xl2000="1" url="http://finance.yahoo.com/q?s=FANG"/>
  </connection>
  <connection id="148" name="Connection113" type="4" refreshedVersion="4" background="1" saveData="1">
    <webPr sourceData="1" parsePre="1" consecutive="1" xl2000="1" url="http://finance.yahoo.com/q?s=FB"/>
  </connection>
  <connection id="149" name="Connection1130" type="4" refreshedVersion="4" background="1" saveData="1">
    <webPr sourceData="1" parsePre="1" consecutive="1" xl2000="1" url="http://finance.yahoo.com/q?s=GSPC"/>
  </connection>
  <connection id="150" name="Connection1131" type="4" refreshedVersion="4" background="1" saveData="1">
    <webPr sourceData="1" parsePre="1" consecutive="1" xl2000="1" url="http://finance.yahoo.com/q?s=BABA"/>
  </connection>
  <connection id="151" name="Connection1132" type="4" refreshedVersion="4" background="1" saveData="1">
    <webPr sourceData="1" parsePre="1" consecutive="1" xl2000="1" url="http://finance.yahoo.com/q?s=TWTR"/>
  </connection>
  <connection id="152" name="Connection1133" type="4" refreshedVersion="4" background="1" saveData="1">
    <webPr sourceData="1" parsePre="1" consecutive="1" xl2000="1" url="http://finance.yahoo.com/q?s=AIG"/>
  </connection>
  <connection id="153" name="Connection1134" type="4" refreshedVersion="4" background="1" saveData="1">
    <webPr sourceData="1" parsePre="1" consecutive="1" xl2000="1" url="http://finance.yahoo.com/q?s=MS"/>
  </connection>
  <connection id="154" name="Connection1135" type="4" refreshedVersion="4" background="1" saveData="1">
    <webPr sourceData="1" parsePre="1" consecutive="1" xl2000="1" url="http://finance.yahoo.com/q?s=GS"/>
  </connection>
  <connection id="155" name="Connection1136" type="4" refreshedVersion="4" background="1" saveData="1">
    <webPr sourceData="1" parsePre="1" consecutive="1" xl2000="1" url="http://finance.yahoo.com/q?s=SHLD"/>
  </connection>
  <connection id="156" name="Connection1137" type="4" refreshedVersion="4" background="1" saveData="1">
    <webPr sourceData="1" parsePre="1" consecutive="1" xl2000="1" url="http://finance.yahoo.com/q?s=M"/>
  </connection>
  <connection id="157" name="Connection1138" type="4" refreshedVersion="4" background="1" saveData="1">
    <webPr sourceData="1" parsePre="1" consecutive="1" xl2000="1" url="http://finance.yahoo.com/q?s=IBM"/>
  </connection>
  <connection id="158" name="Connection1139" type="4" refreshedVersion="4" background="1" saveData="1">
    <webPr sourceData="1" parsePre="1" consecutive="1" xl2000="1" url="http://finance.yahoo.com/q?s=MSFT"/>
  </connection>
  <connection id="159" name="Connection114" type="4" refreshedVersion="4" background="1" saveData="1">
    <webPr sourceData="1" parsePre="1" consecutive="1" xl2000="1" url="http://finance.yahoo.com/q?s=FANG"/>
  </connection>
  <connection id="160" name="Connection1140" type="4" refreshedVersion="4" background="1" saveData="1">
    <webPr sourceData="1" parsePre="1" consecutive="1" xl2000="1" url="http://finance.yahoo.com/q?s=FB"/>
  </connection>
  <connection id="161" name="Connection1141" type="4" refreshedVersion="4" background="1" saveData="1">
    <webPr sourceData="1" parsePre="1" consecutive="1" xl2000="1" url="http://finance.yahoo.com/q?s=FANG"/>
  </connection>
  <connection id="162" name="Connection1142" type="4" refreshedVersion="4" background="1" saveData="1">
    <webPr sourceData="1" parsePre="1" consecutive="1" xl2000="1" url="http://finance.yahoo.com/q?s=GSPC"/>
  </connection>
  <connection id="163" name="Connection1143" type="4" refreshedVersion="4" background="1" saveData="1">
    <webPr sourceData="1" parsePre="1" consecutive="1" xl2000="1" url="http://finance.yahoo.com/q?s=BABA"/>
  </connection>
  <connection id="164" name="Connection1144" type="4" refreshedVersion="4" background="1" saveData="1">
    <webPr sourceData="1" parsePre="1" consecutive="1" xl2000="1" url="http://finance.yahoo.com/q?s=TWTR"/>
  </connection>
  <connection id="165" name="Connection1145" type="4" refreshedVersion="4" background="1" saveData="1">
    <webPr sourceData="1" parsePre="1" consecutive="1" xl2000="1" url="http://finance.yahoo.com/q?s=AIG"/>
  </connection>
  <connection id="166" name="Connection1146" type="4" refreshedVersion="4" background="1" saveData="1">
    <webPr sourceData="1" parsePre="1" consecutive="1" xl2000="1" url="http://finance.yahoo.com/q?s=MS"/>
  </connection>
  <connection id="167" name="Connection1147" type="4" refreshedVersion="4" background="1" saveData="1">
    <webPr sourceData="1" parsePre="1" consecutive="1" xl2000="1" url="http://finance.yahoo.com/q?s=GS"/>
  </connection>
  <connection id="168" name="Connection1148" type="4" refreshedVersion="4" background="1" saveData="1">
    <webPr sourceData="1" parsePre="1" consecutive="1" xl2000="1" url="http://finance.yahoo.com/q?s=SHLD"/>
  </connection>
  <connection id="169" name="Connection1149" type="4" refreshedVersion="4" background="1" saveData="1">
    <webPr sourceData="1" parsePre="1" consecutive="1" xl2000="1" url="http://finance.yahoo.com/q?s=M"/>
  </connection>
  <connection id="170" name="Connection115" type="4" refreshedVersion="4" background="1" saveData="1">
    <webPr sourceData="1" parsePre="1" consecutive="1" xl2000="1" url="http://finance.yahoo.com/q?s=GSPC"/>
  </connection>
  <connection id="171" name="Connection1150" type="4" refreshedVersion="4" background="1" saveData="1">
    <webPr sourceData="1" parsePre="1" consecutive="1" xl2000="1" url="http://finance.yahoo.com/q?s=IBM"/>
  </connection>
  <connection id="172" name="Connection1151" type="4" refreshedVersion="4" background="1" saveData="1">
    <webPr sourceData="1" parsePre="1" consecutive="1" xl2000="1" url="http://finance.yahoo.com/q?s=MSFT"/>
  </connection>
  <connection id="173" name="Connection1152" type="4" refreshedVersion="4" background="1" saveData="1">
    <webPr sourceData="1" parsePre="1" consecutive="1" xl2000="1" url="http://finance.yahoo.com/q?s=FB"/>
  </connection>
  <connection id="174" name="Connection1153" type="4" refreshedVersion="4" background="1" saveData="1">
    <webPr sourceData="1" parsePre="1" consecutive="1" xl2000="1" url="http://finance.yahoo.com/q?s=FANG"/>
  </connection>
  <connection id="175" name="Connection1154" type="4" refreshedVersion="4" background="1" saveData="1">
    <webPr sourceData="1" parsePre="1" consecutive="1" xl2000="1" url="http://finance.yahoo.com/q?s=GSPC"/>
  </connection>
  <connection id="176" name="Connection1155" type="4" refreshedVersion="4" background="1" saveData="1">
    <webPr sourceData="1" parsePre="1" consecutive="1" xl2000="1" url="http://finance.yahoo.com/q?s=BABA"/>
  </connection>
  <connection id="177" name="Connection1156" type="4" refreshedVersion="4" background="1" saveData="1">
    <webPr sourceData="1" parsePre="1" consecutive="1" xl2000="1" url="http://finance.yahoo.com/q?s=TWTR"/>
  </connection>
  <connection id="178" name="Connection1157" type="4" refreshedVersion="4" background="1" saveData="1">
    <webPr sourceData="1" parsePre="1" consecutive="1" xl2000="1" url="http://finance.yahoo.com/q?s=AIG"/>
  </connection>
  <connection id="179" name="Connection1158" type="4" refreshedVersion="4" background="1" saveData="1">
    <webPr sourceData="1" parsePre="1" consecutive="1" xl2000="1" url="http://finance.yahoo.com/q?s=MS"/>
  </connection>
  <connection id="180" name="Connection1159" type="4" refreshedVersion="4" background="1" saveData="1">
    <webPr sourceData="1" parsePre="1" consecutive="1" xl2000="1" url="http://finance.yahoo.com/q?s=GS"/>
  </connection>
  <connection id="181" name="Connection116" type="4" refreshedVersion="4" background="1" saveData="1">
    <webPr sourceData="1" parsePre="1" consecutive="1" xl2000="1" url="http://finance.yahoo.com/q?s=BABA"/>
  </connection>
  <connection id="182" name="Connection1160" type="4" refreshedVersion="4" background="1" saveData="1">
    <webPr sourceData="1" parsePre="1" consecutive="1" xl2000="1" url="http://finance.yahoo.com/q?s=SHLD"/>
  </connection>
  <connection id="183" name="Connection1161" type="4" refreshedVersion="4" background="1" saveData="1">
    <webPr sourceData="1" parsePre="1" consecutive="1" xl2000="1" url="http://finance.yahoo.com/q?s=M"/>
  </connection>
  <connection id="184" name="Connection1162" type="4" refreshedVersion="4" background="1" saveData="1">
    <webPr sourceData="1" parsePre="1" consecutive="1" xl2000="1" url="http://finance.yahoo.com/q?s=IBM"/>
  </connection>
  <connection id="185" name="Connection1163" type="4" refreshedVersion="4" background="1" saveData="1">
    <webPr sourceData="1" parsePre="1" consecutive="1" xl2000="1" url="http://finance.yahoo.com/q?s=MSFT"/>
  </connection>
  <connection id="186" name="Connection1164" type="4" refreshedVersion="4" background="1" saveData="1">
    <webPr sourceData="1" parsePre="1" consecutive="1" xl2000="1" url="http://finance.yahoo.com/q?s=FB"/>
  </connection>
  <connection id="187" name="Connection1165" type="4" refreshedVersion="4" background="1" saveData="1">
    <webPr sourceData="1" parsePre="1" consecutive="1" xl2000="1" url="http://finance.yahoo.com/q?s=FANG"/>
  </connection>
  <connection id="188" name="Connection1166" type="4" refreshedVersion="4" background="1" saveData="1">
    <webPr sourceData="1" parsePre="1" consecutive="1" xl2000="1" url="http://finance.yahoo.com/q?s=GSPC"/>
  </connection>
  <connection id="189" name="Connection1167" type="4" refreshedVersion="4" background="1" saveData="1">
    <webPr sourceData="1" parsePre="1" consecutive="1" xl2000="1" url="http://finance.yahoo.com/q?s=BABA"/>
  </connection>
  <connection id="190" name="Connection1168" type="4" refreshedVersion="4" background="1" saveData="1">
    <webPr sourceData="1" parsePre="1" consecutive="1" xl2000="1" url="http://finance.yahoo.com/q?s=TWTR"/>
  </connection>
  <connection id="191" name="Connection1169" type="4" refreshedVersion="4" background="1" saveData="1">
    <webPr sourceData="1" parsePre="1" consecutive="1" xl2000="1" url="http://finance.yahoo.com/q?s=AIG"/>
  </connection>
  <connection id="192" name="Connection117" type="4" refreshedVersion="4" background="1" saveData="1">
    <webPr sourceData="1" parsePre="1" consecutive="1" xl2000="1" url="http://finance.yahoo.com/q?s=TWTR"/>
  </connection>
  <connection id="193" name="Connection1170" type="4" refreshedVersion="4" background="1" saveData="1">
    <webPr sourceData="1" parsePre="1" consecutive="1" xl2000="1" url="http://finance.yahoo.com/q?s=MS"/>
  </connection>
  <connection id="194" name="Connection1171" type="4" refreshedVersion="4" background="1" saveData="1">
    <webPr sourceData="1" parsePre="1" consecutive="1" xl2000="1" url="http://finance.yahoo.com/q?s=GS"/>
  </connection>
  <connection id="195" name="Connection1172" type="4" refreshedVersion="4" background="1" saveData="1">
    <webPr sourceData="1" parsePre="1" consecutive="1" xl2000="1" url="http://finance.yahoo.com/q?s=SHLD"/>
  </connection>
  <connection id="196" name="Connection1173" type="4" refreshedVersion="4" background="1" saveData="1">
    <webPr sourceData="1" parsePre="1" consecutive="1" xl2000="1" url="http://finance.yahoo.com/q?s=M"/>
  </connection>
  <connection id="197" name="Connection1174" type="4" refreshedVersion="4" background="1" saveData="1">
    <webPr sourceData="1" parsePre="1" consecutive="1" xl2000="1" url="http://finance.yahoo.com/q?s=IBM"/>
  </connection>
  <connection id="198" name="Connection1175" type="4" refreshedVersion="4" background="1" saveData="1">
    <webPr sourceData="1" parsePre="1" consecutive="1" xl2000="1" url="http://finance.yahoo.com/q?s=MSFT"/>
  </connection>
  <connection id="199" name="Connection1176" type="4" refreshedVersion="4" background="1" saveData="1">
    <webPr sourceData="1" parsePre="1" consecutive="1" xl2000="1" url="http://finance.yahoo.com/q?s=FB"/>
  </connection>
  <connection id="200" name="Connection1177" type="4" refreshedVersion="4" background="1" saveData="1">
    <webPr sourceData="1" parsePre="1" consecutive="1" xl2000="1" url="http://finance.yahoo.com/q?s=FANG"/>
  </connection>
  <connection id="201" name="Connection1178" type="4" refreshedVersion="4" background="1" saveData="1">
    <webPr sourceData="1" parsePre="1" consecutive="1" xl2000="1" url="http://finance.yahoo.com/q?s=GSPC"/>
  </connection>
  <connection id="202" name="Connection1179" type="4" refreshedVersion="4" background="1" saveData="1">
    <webPr sourceData="1" parsePre="1" consecutive="1" xl2000="1" url="http://finance.yahoo.com/q?s=BABA"/>
  </connection>
  <connection id="203" name="Connection118" type="4" refreshedVersion="4" background="1" saveData="1">
    <webPr sourceData="1" parsePre="1" consecutive="1" xl2000="1" url="http://finance.yahoo.com/q?s=AIG"/>
  </connection>
  <connection id="204" name="Connection1180" type="4" refreshedVersion="4" background="1" saveData="1">
    <webPr sourceData="1" parsePre="1" consecutive="1" xl2000="1" url="http://finance.yahoo.com/q?s=TWTR"/>
  </connection>
  <connection id="205" name="Connection1181" type="4" refreshedVersion="4" background="1" saveData="1">
    <webPr sourceData="1" parsePre="1" consecutive="1" xl2000="1" url="http://finance.yahoo.com/q?s=AIG"/>
  </connection>
  <connection id="206" name="Connection1182" type="4" refreshedVersion="4" background="1" saveData="1">
    <webPr sourceData="1" parsePre="1" consecutive="1" xl2000="1" url="http://finance.yahoo.com/q?s=MS"/>
  </connection>
  <connection id="207" name="Connection1183" type="4" refreshedVersion="4" background="1" saveData="1">
    <webPr sourceData="1" parsePre="1" consecutive="1" xl2000="1" url="http://finance.yahoo.com/q?s=GS"/>
  </connection>
  <connection id="208" name="Connection1184" type="4" refreshedVersion="4" background="1" saveData="1">
    <webPr sourceData="1" parsePre="1" consecutive="1" xl2000="1" url="http://finance.yahoo.com/q?s=SHLD"/>
  </connection>
  <connection id="209" name="Connection1185" type="4" refreshedVersion="4" background="1" saveData="1">
    <webPr sourceData="1" parsePre="1" consecutive="1" xl2000="1" url="http://finance.yahoo.com/q?s=M"/>
  </connection>
  <connection id="210" name="Connection1186" type="4" refreshedVersion="4" background="1" saveData="1">
    <webPr sourceData="1" parsePre="1" consecutive="1" xl2000="1" url="http://finance.yahoo.com/q?s=IBM"/>
  </connection>
  <connection id="211" name="Connection1187" type="4" refreshedVersion="4" background="1" saveData="1">
    <webPr sourceData="1" parsePre="1" consecutive="1" xl2000="1" url="http://finance.yahoo.com/q?s=MSFT"/>
  </connection>
  <connection id="212" name="Connection1188" type="4" refreshedVersion="4" background="1" saveData="1">
    <webPr sourceData="1" parsePre="1" consecutive="1" xl2000="1" url="http://finance.yahoo.com/q?s=FB"/>
  </connection>
  <connection id="213" name="Connection1189" type="4" refreshedVersion="4" background="1" saveData="1">
    <webPr sourceData="1" parsePre="1" consecutive="1" xl2000="1" url="http://finance.yahoo.com/q?s=FANG"/>
  </connection>
  <connection id="214" name="Connection119" type="4" refreshedVersion="4" background="1" saveData="1">
    <webPr sourceData="1" parsePre="1" consecutive="1" xl2000="1" url="http://finance.yahoo.com/q?s=MS"/>
  </connection>
  <connection id="215" name="Connection1190" type="4" refreshedVersion="4" background="1" saveData="1">
    <webPr sourceData="1" parsePre="1" consecutive="1" xl2000="1" url="http://finance.yahoo.com/q?s=GSPC"/>
  </connection>
  <connection id="216" name="Connection1191" type="4" refreshedVersion="4" background="1" saveData="1">
    <webPr sourceData="1" parsePre="1" consecutive="1" xl2000="1" url="http://finance.yahoo.com/q?s=BABA"/>
  </connection>
  <connection id="217" name="Connection1192" type="4" refreshedVersion="4" background="1" saveData="1">
    <webPr sourceData="1" parsePre="1" consecutive="1" xl2000="1" url="http://finance.yahoo.com/q?s=TWTR"/>
  </connection>
  <connection id="218" name="Connection1193" type="4" refreshedVersion="4" background="1" saveData="1">
    <webPr sourceData="1" parsePre="1" consecutive="1" xl2000="1" url="http://finance.yahoo.com/q?s=AIG"/>
  </connection>
  <connection id="219" name="Connection1194" type="4" refreshedVersion="4" background="1" saveData="1">
    <webPr sourceData="1" parsePre="1" consecutive="1" xl2000="1" url="http://finance.yahoo.com/q?s=MS"/>
  </connection>
  <connection id="220" name="Connection1195" type="4" refreshedVersion="4" background="1" saveData="1">
    <webPr sourceData="1" parsePre="1" consecutive="1" xl2000="1" url="http://finance.yahoo.com/q?s=GS"/>
  </connection>
  <connection id="221" name="Connection1196" type="4" refreshedVersion="4" background="1" saveData="1">
    <webPr sourceData="1" parsePre="1" consecutive="1" xl2000="1" url="http://finance.yahoo.com/q?s=SHLD"/>
  </connection>
  <connection id="222" name="Connection1197" type="4" refreshedVersion="4" background="1" saveData="1">
    <webPr sourceData="1" parsePre="1" consecutive="1" xl2000="1" url="http://finance.yahoo.com/q?s=M"/>
  </connection>
  <connection id="223" name="Connection1198" type="4" refreshedVersion="4" background="1" saveData="1">
    <webPr sourceData="1" parsePre="1" consecutive="1" xl2000="1" url="http://finance.yahoo.com/q?s=IBM"/>
  </connection>
  <connection id="224" name="Connection1199" type="4" refreshedVersion="4" background="1" saveData="1">
    <webPr sourceData="1" parsePre="1" consecutive="1" xl2000="1" url="http://finance.yahoo.com/q?s=MSFT"/>
  </connection>
  <connection id="225" name="Connection12" type="4" refreshedVersion="4" background="1" saveData="1">
    <webPr sourceData="1" parsePre="1" consecutive="1" xl2000="1" url="http://finance.yahoo.com/q?s=GS"/>
  </connection>
  <connection id="226" name="Connection120" type="4" refreshedVersion="4" background="1" saveData="1">
    <webPr sourceData="1" parsePre="1" consecutive="1" xl2000="1" url="http://finance.yahoo.com/q?s=GS"/>
  </connection>
  <connection id="227" name="Connection1200" type="4" refreshedVersion="4" background="1" saveData="1">
    <webPr sourceData="1" parsePre="1" consecutive="1" xl2000="1" url="http://finance.yahoo.com/q?s=FB"/>
  </connection>
  <connection id="228" name="Connection1201" type="4" refreshedVersion="4" background="1" saveData="1">
    <webPr sourceData="1" parsePre="1" consecutive="1" xl2000="1" url="http://finance.yahoo.com/q?s=FANG"/>
  </connection>
  <connection id="229" name="Connection1202" type="4" refreshedVersion="4" background="1" saveData="1">
    <webPr sourceData="1" parsePre="1" consecutive="1" xl2000="1" url="http://finance.yahoo.com/q?s=GSPC"/>
  </connection>
  <connection id="230" name="Connection1203" type="4" refreshedVersion="4" background="1" saveData="1">
    <webPr sourceData="1" parsePre="1" consecutive="1" xl2000="1" url="http://finance.yahoo.com/q?s=BABA"/>
  </connection>
  <connection id="231" name="Connection1204" type="4" refreshedVersion="4" background="1" saveData="1">
    <webPr sourceData="1" parsePre="1" consecutive="1" xl2000="1" url="http://finance.yahoo.com/q?s=TWTR"/>
  </connection>
  <connection id="232" name="Connection1205" type="4" refreshedVersion="4" background="1" saveData="1">
    <webPr sourceData="1" parsePre="1" consecutive="1" xl2000="1" url="http://finance.yahoo.com/q?s=AIG"/>
  </connection>
  <connection id="233" name="Connection1206" type="4" refreshedVersion="4" background="1" saveData="1">
    <webPr sourceData="1" parsePre="1" consecutive="1" xl2000="1" url="http://finance.yahoo.com/q?s=MS"/>
  </connection>
  <connection id="234" name="Connection1207" type="4" refreshedVersion="4" background="1" saveData="1">
    <webPr sourceData="1" parsePre="1" consecutive="1" xl2000="1" url="http://finance.yahoo.com/q?s=GS"/>
  </connection>
  <connection id="235" name="Connection1208" type="4" refreshedVersion="4" background="1" saveData="1">
    <webPr sourceData="1" parsePre="1" consecutive="1" xl2000="1" url="http://finance.yahoo.com/q?s=SHLD"/>
  </connection>
  <connection id="236" name="Connection1209" type="4" refreshedVersion="4" background="1" saveData="1">
    <webPr sourceData="1" parsePre="1" consecutive="1" xl2000="1" url="http://finance.yahoo.com/q?s=M"/>
  </connection>
  <connection id="237" name="Connection121" type="4" refreshedVersion="4" background="1" saveData="1">
    <webPr sourceData="1" parsePre="1" consecutive="1" xl2000="1" url="http://finance.yahoo.com/q?s=SHLD"/>
  </connection>
  <connection id="238" name="Connection1210" type="4" refreshedVersion="4" background="1" saveData="1">
    <webPr sourceData="1" parsePre="1" consecutive="1" xl2000="1" url="http://finance.yahoo.com/q?s=IBM"/>
  </connection>
  <connection id="239" name="Connection1211" type="4" refreshedVersion="4" background="1" saveData="1">
    <webPr sourceData="1" parsePre="1" consecutive="1" xl2000="1" url="http://finance.yahoo.com/q?s=MSFT"/>
  </connection>
  <connection id="240" name="Connection1212" type="4" refreshedVersion="4" background="1" saveData="1">
    <webPr sourceData="1" parsePre="1" consecutive="1" xl2000="1" url="http://finance.yahoo.com/q?s=FB"/>
  </connection>
  <connection id="241" name="Connection1213" type="4" refreshedVersion="4" background="1" saveData="1">
    <webPr sourceData="1" parsePre="1" consecutive="1" xl2000="1" url="http://finance.yahoo.com/q?s=FANG"/>
  </connection>
  <connection id="242" name="Connection1214" type="4" refreshedVersion="4" background="1" saveData="1">
    <webPr sourceData="1" parsePre="1" consecutive="1" xl2000="1" url="http://finance.yahoo.com/q?s=GSPC"/>
  </connection>
  <connection id="243" name="Connection1215" type="4" refreshedVersion="4" background="1" saveData="1">
    <webPr sourceData="1" parsePre="1" consecutive="1" xl2000="1" url="http://finance.yahoo.com/q?s=BABA"/>
  </connection>
  <connection id="244" name="Connection1216" type="4" refreshedVersion="4" background="1" saveData="1">
    <webPr sourceData="1" parsePre="1" consecutive="1" xl2000="1" url="http://finance.yahoo.com/q?s=TWTR"/>
  </connection>
  <connection id="245" name="Connection1217" type="4" refreshedVersion="4" background="1" saveData="1">
    <webPr sourceData="1" parsePre="1" consecutive="1" xl2000="1" url="http://finance.yahoo.com/q?s=AIG"/>
  </connection>
  <connection id="246" name="Connection1218" type="4" refreshedVersion="4" background="1" saveData="1">
    <webPr sourceData="1" parsePre="1" consecutive="1" xl2000="1" url="http://finance.yahoo.com/q?s=MS"/>
  </connection>
  <connection id="247" name="Connection1219" type="4" refreshedVersion="4" background="1" saveData="1">
    <webPr sourceData="1" parsePre="1" consecutive="1" xl2000="1" url="http://finance.yahoo.com/q?s=GS"/>
  </connection>
  <connection id="248" name="Connection122" type="4" refreshedVersion="4" background="1" saveData="1">
    <webPr sourceData="1" parsePre="1" consecutive="1" xl2000="1" url="http://finance.yahoo.com/q?s=M"/>
  </connection>
  <connection id="249" name="Connection1220" type="4" refreshedVersion="4" background="1" saveData="1">
    <webPr sourceData="1" parsePre="1" consecutive="1" xl2000="1" url="http://finance.yahoo.com/q?s=SHLD"/>
  </connection>
  <connection id="250" name="Connection1221" type="4" refreshedVersion="4" background="1" saveData="1">
    <webPr sourceData="1" parsePre="1" consecutive="1" xl2000="1" url="http://finance.yahoo.com/q?s=M"/>
  </connection>
  <connection id="251" name="Connection1222" type="4" refreshedVersion="4" background="1" saveData="1">
    <webPr sourceData="1" parsePre="1" consecutive="1" xl2000="1" url="http://finance.yahoo.com/q?s=IBM"/>
  </connection>
  <connection id="252" name="Connection1223" type="4" refreshedVersion="4" background="1" saveData="1">
    <webPr sourceData="1" parsePre="1" consecutive="1" xl2000="1" url="http://finance.yahoo.com/q?s=MSFT"/>
  </connection>
  <connection id="253" name="Connection1224" type="4" refreshedVersion="4" background="1" saveData="1">
    <webPr sourceData="1" parsePre="1" consecutive="1" xl2000="1" url="http://finance.yahoo.com/q?s=FB"/>
  </connection>
  <connection id="254" name="Connection1225" type="4" refreshedVersion="4" background="1" saveData="1">
    <webPr sourceData="1" parsePre="1" consecutive="1" xl2000="1" url="http://finance.yahoo.com/q?s=FANG"/>
  </connection>
  <connection id="255" name="Connection1226" type="4" refreshedVersion="4" background="1" saveData="1">
    <webPr sourceData="1" parsePre="1" consecutive="1" xl2000="1" url="http://finance.yahoo.com/q?s=GSPC"/>
  </connection>
  <connection id="256" name="Connection1227" type="4" refreshedVersion="4" background="1" saveData="1">
    <webPr sourceData="1" parsePre="1" consecutive="1" xl2000="1" url="http://finance.yahoo.com/q?s=BABA"/>
  </connection>
  <connection id="257" name="Connection1228" type="4" refreshedVersion="4" background="1" saveData="1">
    <webPr sourceData="1" parsePre="1" consecutive="1" xl2000="1" url="http://finance.yahoo.com/q?s=TWTR"/>
  </connection>
  <connection id="258" name="Connection1229" type="4" refreshedVersion="4" background="1" saveData="1">
    <webPr sourceData="1" parsePre="1" consecutive="1" xl2000="1" url="http://finance.yahoo.com/q?s=AIG"/>
  </connection>
  <connection id="259" name="Connection123" type="4" refreshedVersion="4" background="1" saveData="1">
    <webPr sourceData="1" parsePre="1" consecutive="1" xl2000="1" url="http://finance.yahoo.com/q?s=IBM"/>
  </connection>
  <connection id="260" name="Connection1230" type="4" refreshedVersion="4" background="1" saveData="1">
    <webPr sourceData="1" parsePre="1" consecutive="1" xl2000="1" url="http://finance.yahoo.com/q?s=MS"/>
  </connection>
  <connection id="261" name="Connection1231" type="4" refreshedVersion="4" background="1" saveData="1">
    <webPr sourceData="1" parsePre="1" consecutive="1" xl2000="1" url="http://finance.yahoo.com/q?s=GS"/>
  </connection>
  <connection id="262" name="Connection1232" type="4" refreshedVersion="4" background="1" saveData="1">
    <webPr sourceData="1" parsePre="1" consecutive="1" xl2000="1" url="http://finance.yahoo.com/q?s=SHLD"/>
  </connection>
  <connection id="263" name="Connection1233" type="4" refreshedVersion="0" background="1">
    <webPr url="http://finance.yahoo.com/q?s=M" htmlTables="1" htmlFormat="all"/>
  </connection>
  <connection id="264" name="Connection1234" type="4" refreshedVersion="4" background="1" saveData="1">
    <webPr sourceData="1" parsePre="1" consecutive="1" xl2000="1" url="http://finance.yahoo.com/q?s=IBM"/>
  </connection>
  <connection id="265" name="Connection1235" type="4" refreshedVersion="4" background="1" saveData="1">
    <webPr sourceData="1" parsePre="1" consecutive="1" xl2000="1" url="http://finance.yahoo.com/q?s=MSFT"/>
  </connection>
  <connection id="266" name="Connection1236" type="4" refreshedVersion="4" background="1" saveData="1">
    <webPr sourceData="1" parsePre="1" consecutive="1" xl2000="1" url="http://finance.yahoo.com/q?s=FB"/>
  </connection>
  <connection id="267" name="Connection1237" type="4" refreshedVersion="4" background="1" saveData="1">
    <webPr sourceData="1" parsePre="1" consecutive="1" xl2000="1" url="http://finance.yahoo.com/q?s=FANG"/>
  </connection>
  <connection id="268" name="Connection1238" type="4" refreshedVersion="4" background="1" saveData="1">
    <webPr sourceData="1" parsePre="1" consecutive="1" xl2000="1" url="http://finance.yahoo.com/q?s=GSPC"/>
  </connection>
  <connection id="269" name="Connection1239" type="4" refreshedVersion="4" background="1" saveData="1">
    <webPr sourceData="1" parsePre="1" consecutive="1" xl2000="1" url="http://finance.yahoo.com/q?s=BABA"/>
  </connection>
  <connection id="270" name="Connection124" type="4" refreshedVersion="4" background="1" saveData="1">
    <webPr sourceData="1" parsePre="1" consecutive="1" xl2000="1" url="http://finance.yahoo.com/q?s=MSFT"/>
  </connection>
  <connection id="271" name="Connection1240" type="4" refreshedVersion="4" background="1" saveData="1">
    <webPr sourceData="1" parsePre="1" consecutive="1" xl2000="1" url="http://finance.yahoo.com/q?s=TWTR"/>
  </connection>
  <connection id="272" name="Connection1241" type="4" refreshedVersion="4" background="1" saveData="1">
    <webPr sourceData="1" parsePre="1" consecutive="1" xl2000="1" url="http://finance.yahoo.com/q?s=AIG"/>
  </connection>
  <connection id="273" name="Connection1242" type="4" refreshedVersion="4" background="1" saveData="1">
    <webPr sourceData="1" parsePre="1" consecutive="1" xl2000="1" url="http://finance.yahoo.com/q?s=MS"/>
  </connection>
  <connection id="274" name="Connection1243" type="4" refreshedVersion="4" background="1" saveData="1">
    <webPr sourceData="1" parsePre="1" consecutive="1" xl2000="1" url="http://finance.yahoo.com/q?s=GS"/>
  </connection>
  <connection id="275" name="Connection1244" type="4" refreshedVersion="4" background="1" saveData="1">
    <webPr sourceData="1" parsePre="1" consecutive="1" xl2000="1" url="http://finance.yahoo.com/q?s=SHLD"/>
  </connection>
  <connection id="276" name="Connection1245" type="4" refreshedVersion="4" background="1" saveData="1">
    <webPr sourceData="1" parsePre="1" consecutive="1" xl2000="1" url="http://finance.yahoo.com/q?s=M"/>
  </connection>
  <connection id="277" name="Connection1246" type="4" refreshedVersion="4" background="1" saveData="1">
    <webPr sourceData="1" parsePre="1" consecutive="1" xl2000="1" url="http://finance.yahoo.com/q?s=IBM"/>
  </connection>
  <connection id="278" name="Connection1247" type="4" refreshedVersion="4" background="1" saveData="1">
    <webPr sourceData="1" parsePre="1" consecutive="1" xl2000="1" url="http://finance.yahoo.com/q?s=MSFT"/>
  </connection>
  <connection id="279" name="Connection1248" type="4" refreshedVersion="4" background="1" saveData="1">
    <webPr sourceData="1" parsePre="1" consecutive="1" xl2000="1" url="http://finance.yahoo.com/q?s=FB"/>
  </connection>
  <connection id="280" name="Connection1249" type="4" refreshedVersion="4" background="1" saveData="1">
    <webPr sourceData="1" parsePre="1" consecutive="1" xl2000="1" url="http://finance.yahoo.com/q?s=FANG"/>
  </connection>
  <connection id="281" name="Connection125" type="4" refreshedVersion="4" background="1" saveData="1">
    <webPr sourceData="1" parsePre="1" consecutive="1" xl2000="1" url="http://finance.yahoo.com/q?s=FB"/>
  </connection>
  <connection id="282" name="Connection1250" type="4" refreshedVersion="4" background="1" saveData="1">
    <webPr sourceData="1" parsePre="1" consecutive="1" xl2000="1" url="http://finance.yahoo.com/q?s=GSPC"/>
  </connection>
  <connection id="283" name="Connection1251" type="4" refreshedVersion="4" background="1" saveData="1">
    <webPr sourceData="1" parsePre="1" consecutive="1" xl2000="1" url="http://finance.yahoo.com/q?s=BABA"/>
  </connection>
  <connection id="284" name="Connection1252" type="4" refreshedVersion="4" background="1" saveData="1">
    <webPr sourceData="1" parsePre="1" consecutive="1" xl2000="1" url="http://finance.yahoo.com/q?s=TWTR"/>
  </connection>
  <connection id="285" name="Connection1253" type="4" refreshedVersion="4" background="1" saveData="1">
    <webPr sourceData="1" parsePre="1" consecutive="1" xl2000="1" url="http://finance.yahoo.com/q?s=AIG"/>
  </connection>
  <connection id="286" name="Connection1254" type="4" refreshedVersion="4" background="1" saveData="1">
    <webPr sourceData="1" parsePre="1" consecutive="1" xl2000="1" url="http://finance.yahoo.com/q?s=MS"/>
  </connection>
  <connection id="287" name="Connection1255" type="4" refreshedVersion="4" background="1" saveData="1">
    <webPr sourceData="1" parsePre="1" consecutive="1" xl2000="1" url="http://finance.yahoo.com/q?s=GS"/>
  </connection>
  <connection id="288" name="Connection1256" type="4" refreshedVersion="4" background="1" saveData="1">
    <webPr sourceData="1" parsePre="1" consecutive="1" xl2000="1" url="http://finance.yahoo.com/q?s=SHLD"/>
  </connection>
  <connection id="289" name="Connection1257" type="4" refreshedVersion="4" background="1" saveData="1">
    <webPr sourceData="1" parsePre="1" consecutive="1" xl2000="1" url="http://finance.yahoo.com/q?s=M"/>
  </connection>
  <connection id="290" name="Connection1258" type="4" refreshedVersion="4" background="1" saveData="1">
    <webPr sourceData="1" parsePre="1" consecutive="1" xl2000="1" url="http://finance.yahoo.com/q?s=IBM"/>
  </connection>
  <connection id="291" name="Connection1259" type="4" refreshedVersion="4" background="1" saveData="1">
    <webPr sourceData="1" parsePre="1" consecutive="1" xl2000="1" url="http://finance.yahoo.com/q?s=MSFT"/>
  </connection>
  <connection id="292" name="Connection126" type="4" refreshedVersion="4" background="1" saveData="1">
    <webPr sourceData="1" parsePre="1" consecutive="1" xl2000="1" url="http://finance.yahoo.com/q?s=FANG"/>
  </connection>
  <connection id="293" name="Connection1260" type="4" refreshedVersion="4" background="1" saveData="1">
    <webPr sourceData="1" parsePre="1" consecutive="1" xl2000="1" url="http://finance.yahoo.com/q?s=FB"/>
  </connection>
  <connection id="294" name="Connection1261" type="4" refreshedVersion="4" background="1" saveData="1">
    <webPr sourceData="1" parsePre="1" consecutive="1" xl2000="1" url="http://finance.yahoo.com/q?s=FANG"/>
  </connection>
  <connection id="295" name="Connection1262" type="4" refreshedVersion="4" background="1" saveData="1">
    <webPr sourceData="1" parsePre="1" consecutive="1" xl2000="1" url="http://finance.yahoo.com/q?s=GSPC"/>
  </connection>
  <connection id="296" name="Connection1263" type="4" refreshedVersion="4" background="1" saveData="1">
    <webPr sourceData="1" parsePre="1" consecutive="1" xl2000="1" url="http://finance.yahoo.com/q?s=BABA"/>
  </connection>
  <connection id="297" name="Connection1264" type="4" refreshedVersion="4" background="1" saveData="1">
    <webPr sourceData="1" parsePre="1" consecutive="1" xl2000="1" url="http://finance.yahoo.com/q?s=TWTR"/>
  </connection>
  <connection id="298" name="Connection1265" type="4" refreshedVersion="4" background="1" saveData="1">
    <webPr sourceData="1" parsePre="1" consecutive="1" xl2000="1" url="http://finance.yahoo.com/q?s=AIG"/>
  </connection>
  <connection id="299" name="Connection1266" type="4" refreshedVersion="4" background="1" saveData="1">
    <webPr sourceData="1" parsePre="1" consecutive="1" xl2000="1" url="http://finance.yahoo.com/q?s=MS"/>
  </connection>
  <connection id="300" name="Connection1267" type="4" refreshedVersion="4" background="1" saveData="1">
    <webPr sourceData="1" parsePre="1" consecutive="1" xl2000="1" url="http://finance.yahoo.com/q?s=GS"/>
  </connection>
  <connection id="301" name="Connection1268" type="4" refreshedVersion="4" background="1" saveData="1">
    <webPr sourceData="1" parsePre="1" consecutive="1" xl2000="1" url="http://finance.yahoo.com/q?s=SHLD"/>
  </connection>
  <connection id="302" name="Connection1269" type="4" refreshedVersion="4" background="1" saveData="1">
    <webPr sourceData="1" parsePre="1" consecutive="1" xl2000="1" url="http://finance.yahoo.com/q?s=M"/>
  </connection>
  <connection id="303" name="Connection127" type="4" refreshedVersion="4" background="1" saveData="1">
    <webPr sourceData="1" parsePre="1" consecutive="1" xl2000="1" url="http://finance.yahoo.com/q?s=GSPC"/>
  </connection>
  <connection id="304" name="Connection1270" type="4" refreshedVersion="4" background="1" saveData="1">
    <webPr sourceData="1" parsePre="1" consecutive="1" xl2000="1" url="http://finance.yahoo.com/q?s=IBM"/>
  </connection>
  <connection id="305" name="Connection1271" type="4" refreshedVersion="4" background="1" saveData="1">
    <webPr sourceData="1" parsePre="1" consecutive="1" xl2000="1" url="http://finance.yahoo.com/q?s=MSFT"/>
  </connection>
  <connection id="306" name="Connection1272" type="4" refreshedVersion="4" background="1" saveData="1">
    <webPr sourceData="1" parsePre="1" consecutive="1" xl2000="1" url="http://finance.yahoo.com/q?s=FB"/>
  </connection>
  <connection id="307" name="Connection1273" type="4" refreshedVersion="4" background="1" saveData="1">
    <webPr sourceData="1" parsePre="1" consecutive="1" xl2000="1" url="http://finance.yahoo.com/q?s=FANG"/>
  </connection>
  <connection id="308" name="Connection1274" type="4" refreshedVersion="4" background="1" saveData="1">
    <webPr sourceData="1" parsePre="1" consecutive="1" xl2000="1" url="http://finance.yahoo.com/q?s=GSPC"/>
  </connection>
  <connection id="309" name="Connection1275" type="4" refreshedVersion="4" background="1" saveData="1">
    <webPr sourceData="1" parsePre="1" consecutive="1" xl2000="1" url="http://finance.yahoo.com/q?s=BABA"/>
  </connection>
  <connection id="310" name="Connection1276" type="4" refreshedVersion="4" background="1" saveData="1">
    <webPr sourceData="1" parsePre="1" consecutive="1" xl2000="1" url="http://finance.yahoo.com/q?s=TWTR"/>
  </connection>
  <connection id="311" name="Connection1277" type="4" refreshedVersion="4" background="1" saveData="1">
    <webPr sourceData="1" parsePre="1" consecutive="1" xl2000="1" url="http://finance.yahoo.com/q?s=AIG"/>
  </connection>
  <connection id="312" name="Connection1278" type="4" refreshedVersion="4" background="1" saveData="1">
    <webPr sourceData="1" parsePre="1" consecutive="1" xl2000="1" url="http://finance.yahoo.com/q?s=MS"/>
  </connection>
  <connection id="313" name="Connection1279" type="4" refreshedVersion="4" background="1" saveData="1">
    <webPr sourceData="1" parsePre="1" consecutive="1" xl2000="1" url="http://finance.yahoo.com/q?s=GS"/>
  </connection>
  <connection id="314" name="Connection128" type="4" refreshedVersion="4" background="1" saveData="1">
    <webPr sourceData="1" parsePre="1" consecutive="1" xl2000="1" url="http://finance.yahoo.com/q?s=BABA"/>
  </connection>
  <connection id="315" name="Connection1280" type="4" refreshedVersion="4" background="1" saveData="1">
    <webPr sourceData="1" parsePre="1" consecutive="1" xl2000="1" url="http://finance.yahoo.com/q?s=SHLD"/>
  </connection>
  <connection id="316" name="Connection1281" type="4" refreshedVersion="4" background="1" saveData="1">
    <webPr sourceData="1" parsePre="1" consecutive="1" xl2000="1" url="http://finance.yahoo.com/q?s=M"/>
  </connection>
  <connection id="317" name="Connection1282" type="4" refreshedVersion="4" background="1" saveData="1">
    <webPr sourceData="1" parsePre="1" consecutive="1" xl2000="1" url="http://finance.yahoo.com/q?s=IBM"/>
  </connection>
  <connection id="318" name="Connection1283" type="4" refreshedVersion="4" background="1" saveData="1">
    <webPr sourceData="1" parsePre="1" consecutive="1" xl2000="1" url="http://finance.yahoo.com/q?s=MSFT"/>
  </connection>
  <connection id="319" name="Connection1284" type="4" refreshedVersion="4" background="1" saveData="1">
    <webPr sourceData="1" parsePre="1" consecutive="1" xl2000="1" url="http://finance.yahoo.com/q?s=FB"/>
  </connection>
  <connection id="320" name="Connection1285" type="4" refreshedVersion="4" background="1" saveData="1">
    <webPr sourceData="1" parsePre="1" consecutive="1" xl2000="1" url="http://finance.yahoo.com/q?s=FANG"/>
  </connection>
  <connection id="321" name="Connection1286" type="4" refreshedVersion="4" background="1" saveData="1">
    <webPr sourceData="1" parsePre="1" consecutive="1" xl2000="1" url="http://finance.yahoo.com/q?s=GSPC"/>
  </connection>
  <connection id="322" name="Connection1287" type="4" refreshedVersion="4" background="1" saveData="1">
    <webPr sourceData="1" parsePre="1" consecutive="1" xl2000="1" url="http://finance.yahoo.com/q?s=BABA"/>
  </connection>
  <connection id="323" name="Connection1288" type="4" refreshedVersion="4" background="1" saveData="1">
    <webPr sourceData="1" parsePre="1" consecutive="1" xl2000="1" url="http://finance.yahoo.com/q?s=TWTR"/>
  </connection>
  <connection id="324" name="Connection1289" type="4" refreshedVersion="4" background="1" saveData="1">
    <webPr sourceData="1" parsePre="1" consecutive="1" xl2000="1" url="http://finance.yahoo.com/q?s=AIG"/>
  </connection>
  <connection id="325" name="Connection129" type="4" refreshedVersion="4" background="1" saveData="1">
    <webPr sourceData="1" parsePre="1" consecutive="1" xl2000="1" url="http://finance.yahoo.com/q?s=TWTR"/>
  </connection>
  <connection id="326" name="Connection1290" type="4" refreshedVersion="4" background="1" saveData="1">
    <webPr sourceData="1" parsePre="1" consecutive="1" xl2000="1" url="http://finance.yahoo.com/q?s=MS"/>
  </connection>
  <connection id="327" name="Connection1291" type="4" refreshedVersion="4" background="1" saveData="1">
    <webPr sourceData="1" parsePre="1" consecutive="1" xl2000="1" url="http://finance.yahoo.com/q?s=GS"/>
  </connection>
  <connection id="328" name="Connection1292" type="4" refreshedVersion="4" background="1" saveData="1">
    <webPr sourceData="1" parsePre="1" consecutive="1" xl2000="1" url="http://finance.yahoo.com/q?s=SHLD"/>
  </connection>
  <connection id="329" name="Connection1293" type="4" refreshedVersion="4" background="1" saveData="1">
    <webPr sourceData="1" parsePre="1" consecutive="1" xl2000="1" url="http://finance.yahoo.com/q?s=M"/>
  </connection>
  <connection id="330" name="Connection1294" type="4" refreshedVersion="4" background="1" saveData="1">
    <webPr sourceData="1" parsePre="1" consecutive="1" xl2000="1" url="http://finance.yahoo.com/q?s=IBM"/>
  </connection>
  <connection id="331" name="Connection1295" type="4" refreshedVersion="4" background="1" saveData="1">
    <webPr sourceData="1" parsePre="1" consecutive="1" xl2000="1" url="http://finance.yahoo.com/q?s=MSFT"/>
  </connection>
  <connection id="332" name="Connection1296" type="4" refreshedVersion="4" background="1" saveData="1">
    <webPr sourceData="1" parsePre="1" consecutive="1" xl2000="1" url="http://finance.yahoo.com/q?s=FB"/>
  </connection>
  <connection id="333" name="Connection1297" type="4" refreshedVersion="4" background="1" saveData="1">
    <webPr sourceData="1" parsePre="1" consecutive="1" xl2000="1" url="http://finance.yahoo.com/q?s=FANG"/>
  </connection>
  <connection id="334" name="Connection1298" type="4" refreshedVersion="4" background="1" saveData="1">
    <webPr sourceData="1" parsePre="1" consecutive="1" xl2000="1" url="http://finance.yahoo.com/q?s=GSPC"/>
  </connection>
  <connection id="335" name="Connection1299" type="4" refreshedVersion="4" background="1" saveData="1">
    <webPr sourceData="1" parsePre="1" consecutive="1" xl2000="1" url="http://finance.yahoo.com/q?s=BABA"/>
  </connection>
  <connection id="336" name="Connection13" type="4" refreshedVersion="4" background="1" saveData="1">
    <webPr sourceData="1" parsePre="1" consecutive="1" xl2000="1" url="http://finance.yahoo.com/q?s=SHLD"/>
  </connection>
  <connection id="337" name="Connection130" type="4" refreshedVersion="4" background="1" saveData="1">
    <webPr sourceData="1" parsePre="1" consecutive="1" xl2000="1" url="http://finance.yahoo.com/q?s=AIG"/>
  </connection>
  <connection id="338" name="Connection1300" type="4" refreshedVersion="4" background="1" saveData="1">
    <webPr sourceData="1" parsePre="1" consecutive="1" xl2000="1" url="http://finance.yahoo.com/q?s=TWTR"/>
  </connection>
  <connection id="339" name="Connection1301" type="4" refreshedVersion="4" background="1" saveData="1">
    <webPr sourceData="1" parsePre="1" consecutive="1" xl2000="1" url="http://finance.yahoo.com/q?s=AIG"/>
  </connection>
  <connection id="340" name="Connection1302" type="4" refreshedVersion="4" background="1" saveData="1">
    <webPr sourceData="1" parsePre="1" consecutive="1" xl2000="1" url="http://finance.yahoo.com/q?s=MS"/>
  </connection>
  <connection id="341" name="Connection1303" type="4" refreshedVersion="4" background="1" saveData="1">
    <webPr sourceData="1" parsePre="1" consecutive="1" xl2000="1" url="http://finance.yahoo.com/q?s=GS"/>
  </connection>
  <connection id="342" name="Connection1304" type="4" refreshedVersion="4" background="1" saveData="1">
    <webPr sourceData="1" parsePre="1" consecutive="1" xl2000="1" url="http://finance.yahoo.com/q?s=SHLD"/>
  </connection>
  <connection id="343" name="Connection1305" type="4" refreshedVersion="4" background="1" saveData="1">
    <webPr sourceData="1" parsePre="1" consecutive="1" xl2000="1" url="http://finance.yahoo.com/q?s=M"/>
  </connection>
  <connection id="344" name="Connection1306" type="4" refreshedVersion="4" background="1" saveData="1">
    <webPr sourceData="1" parsePre="1" consecutive="1" xl2000="1" url="http://finance.yahoo.com/q?s=IBM"/>
  </connection>
  <connection id="345" name="Connection1307" type="4" refreshedVersion="4" background="1" saveData="1">
    <webPr sourceData="1" parsePre="1" consecutive="1" xl2000="1" url="http://finance.yahoo.com/q?s=MSFT"/>
  </connection>
  <connection id="346" name="Connection1308" type="4" refreshedVersion="4" background="1" saveData="1">
    <webPr sourceData="1" parsePre="1" consecutive="1" xl2000="1" url="http://finance.yahoo.com/q?s=FB"/>
  </connection>
  <connection id="347" name="Connection1309" type="4" refreshedVersion="4" background="1" saveData="1">
    <webPr sourceData="1" parsePre="1" consecutive="1" xl2000="1" url="http://finance.yahoo.com/q?s=FANG"/>
  </connection>
  <connection id="348" name="Connection131" type="4" refreshedVersion="4" background="1" saveData="1">
    <webPr sourceData="1" parsePre="1" consecutive="1" xl2000="1" url="http://finance.yahoo.com/q?s=MS"/>
  </connection>
  <connection id="349" name="Connection1310" type="4" refreshedVersion="4" background="1" saveData="1">
    <webPr sourceData="1" parsePre="1" consecutive="1" xl2000="1" url="http://finance.yahoo.com/q?s=GSPC"/>
  </connection>
  <connection id="350" name="Connection1311" type="4" refreshedVersion="0" background="1">
    <webPr url="http://finance.yahoo.com/q?s=BABA" htmlTables="1" htmlFormat="all"/>
  </connection>
  <connection id="351" name="Connection1312" type="4" refreshedVersion="4" background="1" saveData="1">
    <webPr sourceData="1" parsePre="1" consecutive="1" xl2000="1" url="http://finance.yahoo.com/q?s=IBM"/>
  </connection>
  <connection id="352" name="Connection1313" type="4" refreshedVersion="4" background="1" saveData="1">
    <webPr sourceData="1" parsePre="1" consecutive="1" xl2000="1" url="http://finance.yahoo.com/q?s=MSFT"/>
  </connection>
  <connection id="353" name="Connection1314" type="4" refreshedVersion="4" background="1" saveData="1">
    <webPr sourceData="1" parsePre="1" consecutive="1" xl2000="1" url="http://finance.yahoo.com/q?s=FB"/>
  </connection>
  <connection id="354" name="Connection1315" type="4" refreshedVersion="4" background="1" saveData="1">
    <webPr sourceData="1" parsePre="1" consecutive="1" xl2000="1" url="http://finance.yahoo.com/q?s=FANG"/>
  </connection>
  <connection id="355" name="Connection1316" type="4" refreshedVersion="4" background="1" saveData="1">
    <webPr sourceData="1" parsePre="1" consecutive="1" xl2000="1" url="http://finance.yahoo.com/q?s=GSPC"/>
  </connection>
  <connection id="356" name="Connection1317" type="4" refreshedVersion="4" background="1" saveData="1">
    <webPr sourceData="1" parsePre="1" consecutive="1" xl2000="1" url="http://finance.yahoo.com/q?s=BABA"/>
  </connection>
  <connection id="357" name="Connection1318" type="4" refreshedVersion="4" background="1" saveData="1">
    <webPr sourceData="1" parsePre="1" consecutive="1" xl2000="1" url="http://finance.yahoo.com/q?s=TWTR"/>
  </connection>
  <connection id="358" name="Connection1319" type="4" refreshedVersion="4" background="1" saveData="1">
    <webPr sourceData="1" parsePre="1" consecutive="1" xl2000="1" url="http://finance.yahoo.com/q?s=AIG"/>
  </connection>
  <connection id="359" name="Connection132" type="4" refreshedVersion="4" background="1" saveData="1">
    <webPr sourceData="1" parsePre="1" consecutive="1" xl2000="1" url="http://finance.yahoo.com/q?s=GS"/>
  </connection>
  <connection id="360" name="Connection1320" type="4" refreshedVersion="4" background="1" saveData="1">
    <webPr sourceData="1" parsePre="1" consecutive="1" xl2000="1" url="http://finance.yahoo.com/q?s=MS"/>
  </connection>
  <connection id="361" name="Connection1321" type="4" refreshedVersion="4" background="1" saveData="1">
    <webPr sourceData="1" parsePre="1" consecutive="1" xl2000="1" url="http://finance.yahoo.com/q?s=GS"/>
  </connection>
  <connection id="362" name="Connection1322" type="4" refreshedVersion="4" background="1" saveData="1">
    <webPr sourceData="1" parsePre="1" consecutive="1" xl2000="1" url="http://finance.yahoo.com/q?s=SHLD"/>
  </connection>
  <connection id="363" name="Connection1323" type="4" refreshedVersion="4" background="1" saveData="1">
    <webPr sourceData="1" parsePre="1" consecutive="1" xl2000="1" url="http://finance.yahoo.com/q?s=M"/>
  </connection>
  <connection id="364" name="Connection1324" type="4" refreshedVersion="4" background="1" saveData="1">
    <webPr sourceData="1" parsePre="1" consecutive="1" xl2000="1" url="http://finance.yahoo.com/q?s=IBM"/>
  </connection>
  <connection id="365" name="Connection1325" type="4" refreshedVersion="4" background="1" saveData="1">
    <webPr sourceData="1" parsePre="1" consecutive="1" xl2000="1" url="http://finance.yahoo.com/q?s=MSFT"/>
  </connection>
  <connection id="366" name="Connection1326" type="4" refreshedVersion="4" background="1" saveData="1">
    <webPr sourceData="1" parsePre="1" consecutive="1" xl2000="1" url="http://finance.yahoo.com/q?s=FB"/>
  </connection>
  <connection id="367" name="Connection1327" type="4" refreshedVersion="4" background="1" saveData="1">
    <webPr sourceData="1" parsePre="1" consecutive="1" xl2000="1" url="http://finance.yahoo.com/q?s=FANG"/>
  </connection>
  <connection id="368" name="Connection1328" type="4" refreshedVersion="4" background="1" saveData="1">
    <webPr sourceData="1" parsePre="1" consecutive="1" xl2000="1" url="http://finance.yahoo.com/q?s=GSPC"/>
  </connection>
  <connection id="369" name="Connection1329" type="4" refreshedVersion="4" background="1" saveData="1">
    <webPr sourceData="1" parsePre="1" consecutive="1" xl2000="1" url="http://finance.yahoo.com/q?s=BABA"/>
  </connection>
  <connection id="370" name="Connection133" type="4" refreshedVersion="4" background="1" saveData="1">
    <webPr sourceData="1" parsePre="1" consecutive="1" xl2000="1" url="http://finance.yahoo.com/q?s=SHLD"/>
  </connection>
  <connection id="371" name="Connection1330" type="4" refreshedVersion="4" background="1" saveData="1">
    <webPr sourceData="1" parsePre="1" consecutive="1" xl2000="1" url="http://finance.yahoo.com/q?s=TWTR"/>
  </connection>
  <connection id="372" name="Connection1331" type="4" refreshedVersion="4" background="1" saveData="1">
    <webPr sourceData="1" parsePre="1" consecutive="1" xl2000="1" url="http://finance.yahoo.com/q?s=AIG"/>
  </connection>
  <connection id="373" name="Connection1332" type="4" refreshedVersion="4" background="1" saveData="1">
    <webPr sourceData="1" parsePre="1" consecutive="1" xl2000="1" url="http://finance.yahoo.com/q?s=MS"/>
  </connection>
  <connection id="374" name="Connection1333" type="4" refreshedVersion="4" background="1" saveData="1">
    <webPr sourceData="1" parsePre="1" consecutive="1" xl2000="1" url="http://finance.yahoo.com/q?s=GS"/>
  </connection>
  <connection id="375" name="Connection1334" type="4" refreshedVersion="4" background="1" saveData="1">
    <webPr sourceData="1" parsePre="1" consecutive="1" xl2000="1" url="http://finance.yahoo.com/q?s=SHLD"/>
  </connection>
  <connection id="376" name="Connection1335" type="4" refreshedVersion="4" background="1" saveData="1">
    <webPr sourceData="1" parsePre="1" consecutive="1" xl2000="1" url="http://finance.yahoo.com/q?s=M"/>
  </connection>
  <connection id="377" name="Connection1336" type="4" refreshedVersion="4" background="1" saveData="1">
    <webPr sourceData="1" parsePre="1" consecutive="1" xl2000="1" url="http://finance.yahoo.com/q?s=IBM"/>
  </connection>
  <connection id="378" name="Connection1337" type="4" refreshedVersion="4" background="1" saveData="1">
    <webPr sourceData="1" parsePre="1" consecutive="1" xl2000="1" url="http://finance.yahoo.com/q?s=MSFT"/>
  </connection>
  <connection id="379" name="Connection1338" type="4" refreshedVersion="4" background="1" saveData="1">
    <webPr sourceData="1" parsePre="1" consecutive="1" xl2000="1" url="http://finance.yahoo.com/q?s=FB"/>
  </connection>
  <connection id="380" name="Connection1339" type="4" refreshedVersion="4" background="1" saveData="1">
    <webPr sourceData="1" parsePre="1" consecutive="1" xl2000="1" url="http://finance.yahoo.com/q?s=FANG"/>
  </connection>
  <connection id="381" name="Connection134" type="4" refreshedVersion="4" background="1" saveData="1">
    <webPr sourceData="1" parsePre="1" consecutive="1" xl2000="1" url="http://finance.yahoo.com/q?s=M"/>
  </connection>
  <connection id="382" name="Connection1340" type="4" refreshedVersion="4" background="1" saveData="1">
    <webPr sourceData="1" parsePre="1" consecutive="1" xl2000="1" url="http://finance.yahoo.com/q?s=GSPC"/>
  </connection>
  <connection id="383" name="Connection1341" type="4" refreshedVersion="4" background="1" saveData="1">
    <webPr sourceData="1" parsePre="1" consecutive="1" xl2000="1" url="http://finance.yahoo.com/q?s=BABA"/>
  </connection>
  <connection id="384" name="Connection1342" type="4" refreshedVersion="4" background="1" saveData="1">
    <webPr sourceData="1" parsePre="1" consecutive="1" xl2000="1" url="http://finance.yahoo.com/q?s=TWTR"/>
  </connection>
  <connection id="385" name="Connection1343" type="4" refreshedVersion="4" background="1" saveData="1">
    <webPr sourceData="1" parsePre="1" consecutive="1" xl2000="1" url="http://finance.yahoo.com/q?s=AIG"/>
  </connection>
  <connection id="386" name="Connection1344" type="4" refreshedVersion="4" background="1" saveData="1">
    <webPr sourceData="1" parsePre="1" consecutive="1" xl2000="1" url="http://finance.yahoo.com/q?s=MS"/>
  </connection>
  <connection id="387" name="Connection1345" type="4" refreshedVersion="4" background="1" saveData="1">
    <webPr sourceData="1" parsePre="1" consecutive="1" xl2000="1" url="http://finance.yahoo.com/q?s=GS"/>
  </connection>
  <connection id="388" name="Connection1346" type="4" refreshedVersion="4" background="1" saveData="1">
    <webPr sourceData="1" parsePre="1" consecutive="1" xl2000="1" url="http://finance.yahoo.com/q?s=SHLD"/>
  </connection>
  <connection id="389" name="Connection1347" type="4" refreshedVersion="4" background="1" saveData="1">
    <webPr sourceData="1" parsePre="1" consecutive="1" xl2000="1" url="http://finance.yahoo.com/q?s=M"/>
  </connection>
  <connection id="390" name="Connection1348" type="4" refreshedVersion="4" background="1" saveData="1">
    <webPr sourceData="1" parsePre="1" consecutive="1" xl2000="1" url="http://finance.yahoo.com/q?s=IBM"/>
  </connection>
  <connection id="391" name="Connection1349" type="4" refreshedVersion="4" background="1" saveData="1">
    <webPr sourceData="1" parsePre="1" consecutive="1" xl2000="1" url="http://finance.yahoo.com/q?s=MSFT"/>
  </connection>
  <connection id="392" name="Connection135" type="4" refreshedVersion="4" background="1" saveData="1">
    <webPr sourceData="1" parsePre="1" consecutive="1" xl2000="1" url="http://finance.yahoo.com/q?s=IBM"/>
  </connection>
  <connection id="393" name="Connection1350" type="4" refreshedVersion="4" background="1" saveData="1">
    <webPr sourceData="1" parsePre="1" consecutive="1" xl2000="1" url="http://finance.yahoo.com/q?s=FB"/>
  </connection>
  <connection id="394" name="Connection1351" type="4" refreshedVersion="4" background="1" saveData="1">
    <webPr sourceData="1" parsePre="1" consecutive="1" xl2000="1" url="http://finance.yahoo.com/q?s=FANG"/>
  </connection>
  <connection id="395" name="Connection1352" type="4" refreshedVersion="4" background="1" saveData="1">
    <webPr sourceData="1" parsePre="1" consecutive="1" xl2000="1" url="http://finance.yahoo.com/q?s=GSPC"/>
  </connection>
  <connection id="396" name="Connection1353" type="4" refreshedVersion="4" background="1" saveData="1">
    <webPr sourceData="1" parsePre="1" consecutive="1" xl2000="1" url="http://finance.yahoo.com/q?s=BABA"/>
  </connection>
  <connection id="397" name="Connection1354" type="4" refreshedVersion="4" background="1" saveData="1">
    <webPr sourceData="1" parsePre="1" consecutive="1" xl2000="1" url="http://finance.yahoo.com/q?s=TWTR"/>
  </connection>
  <connection id="398" name="Connection1355" type="4" refreshedVersion="4" background="1" saveData="1">
    <webPr sourceData="1" parsePre="1" consecutive="1" xl2000="1" url="http://finance.yahoo.com/q?s=AIG"/>
  </connection>
  <connection id="399" name="Connection1356" type="4" refreshedVersion="4" background="1" saveData="1">
    <webPr sourceData="1" parsePre="1" consecutive="1" xl2000="1" url="http://finance.yahoo.com/q?s=MS"/>
  </connection>
  <connection id="400" name="Connection1357" type="4" refreshedVersion="4" background="1" saveData="1">
    <webPr sourceData="1" parsePre="1" consecutive="1" xl2000="1" url="http://finance.yahoo.com/q?s=GS"/>
  </connection>
  <connection id="401" name="Connection1358" type="4" refreshedVersion="4" background="1" saveData="1">
    <webPr sourceData="1" parsePre="1" consecutive="1" xl2000="1" url="http://finance.yahoo.com/q?s=SHLD"/>
  </connection>
  <connection id="402" name="Connection1359" type="4" refreshedVersion="4" background="1" saveData="1">
    <webPr sourceData="1" parsePre="1" consecutive="1" xl2000="1" url="http://finance.yahoo.com/q?s=M"/>
  </connection>
  <connection id="403" name="Connection136" type="4" refreshedVersion="4" background="1" saveData="1">
    <webPr sourceData="1" parsePre="1" consecutive="1" xl2000="1" url="http://finance.yahoo.com/q?s=MSFT"/>
  </connection>
  <connection id="404" name="Connection1360" type="4" refreshedVersion="4" background="1" saveData="1">
    <webPr sourceData="1" parsePre="1" consecutive="1" xl2000="1" url="http://finance.yahoo.com/q?s=IBM"/>
  </connection>
  <connection id="405" name="Connection1361" type="4" refreshedVersion="4" background="1" saveData="1">
    <webPr sourceData="1" parsePre="1" consecutive="1" xl2000="1" url="http://finance.yahoo.com/q?s=MSFT"/>
  </connection>
  <connection id="406" name="Connection1362" type="4" refreshedVersion="4" background="1" saveData="1">
    <webPr sourceData="1" parsePre="1" consecutive="1" xl2000="1" url="http://finance.yahoo.com/q?s=FB"/>
  </connection>
  <connection id="407" name="Connection1363" type="4" refreshedVersion="4" background="1" saveData="1">
    <webPr sourceData="1" parsePre="1" consecutive="1" xl2000="1" url="http://finance.yahoo.com/q?s=FANG"/>
  </connection>
  <connection id="408" name="Connection1364" type="4" refreshedVersion="4" background="1" saveData="1">
    <webPr sourceData="1" parsePre="1" consecutive="1" xl2000="1" url="http://finance.yahoo.com/q?s=GSPC"/>
  </connection>
  <connection id="409" name="Connection1365" type="4" refreshedVersion="4" background="1" saveData="1">
    <webPr sourceData="1" parsePre="1" consecutive="1" xl2000="1" url="http://finance.yahoo.com/q?s=BABA"/>
  </connection>
  <connection id="410" name="Connection1366" type="4" refreshedVersion="4" background="1" saveData="1">
    <webPr sourceData="1" parsePre="1" consecutive="1" xl2000="1" url="http://finance.yahoo.com/q?s=TWTR"/>
  </connection>
  <connection id="411" name="Connection1367" type="4" refreshedVersion="4" background="1" saveData="1">
    <webPr sourceData="1" parsePre="1" consecutive="1" xl2000="1" url="http://finance.yahoo.com/q?s=AIG"/>
  </connection>
  <connection id="412" name="Connection1368" type="4" refreshedVersion="4" background="1" saveData="1">
    <webPr sourceData="1" parsePre="1" consecutive="1" xl2000="1" url="http://finance.yahoo.com/q?s=MS"/>
  </connection>
  <connection id="413" name="Connection1369" type="4" refreshedVersion="4" background="1" saveData="1">
    <webPr sourceData="1" parsePre="1" consecutive="1" xl2000="1" url="http://finance.yahoo.com/q?s=GS"/>
  </connection>
  <connection id="414" name="Connection137" type="4" refreshedVersion="4" background="1" saveData="1">
    <webPr sourceData="1" parsePre="1" consecutive="1" xl2000="1" url="http://finance.yahoo.com/q?s=FB"/>
  </connection>
  <connection id="415" name="Connection1370" type="4" refreshedVersion="4" background="1" saveData="1">
    <webPr sourceData="1" parsePre="1" consecutive="1" xl2000="1" url="http://finance.yahoo.com/q?s=SHLD"/>
  </connection>
  <connection id="416" name="Connection1371" type="4" refreshedVersion="4" background="1" saveData="1">
    <webPr sourceData="1" parsePre="1" consecutive="1" xl2000="1" url="http://finance.yahoo.com/q?s=M"/>
  </connection>
  <connection id="417" name="Connection1372" type="4" refreshedVersion="4" background="1" saveData="1">
    <webPr sourceData="1" parsePre="1" consecutive="1" xl2000="1" url="http://finance.yahoo.com/q?s=IBM"/>
  </connection>
  <connection id="418" name="Connection1373" type="4" refreshedVersion="4" background="1" saveData="1">
    <webPr sourceData="1" parsePre="1" consecutive="1" xl2000="1" url="http://finance.yahoo.com/q?s=MSFT"/>
  </connection>
  <connection id="419" name="Connection1374" type="4" refreshedVersion="4" background="1" saveData="1">
    <webPr sourceData="1" parsePre="1" consecutive="1" xl2000="1" url="http://finance.yahoo.com/q?s=FB"/>
  </connection>
  <connection id="420" name="Connection1375" type="4" refreshedVersion="4" background="1" saveData="1">
    <webPr sourceData="1" parsePre="1" consecutive="1" xl2000="1" url="http://finance.yahoo.com/q?s=FANG"/>
  </connection>
  <connection id="421" name="Connection1376" type="4" refreshedVersion="4" background="1" saveData="1">
    <webPr sourceData="1" parsePre="1" consecutive="1" xl2000="1" url="http://finance.yahoo.com/q?s=GSPC"/>
  </connection>
  <connection id="422" name="Connection1377" type="4" refreshedVersion="4" background="1" saveData="1">
    <webPr sourceData="1" parsePre="1" consecutive="1" xl2000="1" url="http://finance.yahoo.com/q?s=BABA"/>
  </connection>
  <connection id="423" name="Connection1378" type="4" refreshedVersion="4" background="1" saveData="1">
    <webPr sourceData="1" parsePre="1" consecutive="1" xl2000="1" url="http://finance.yahoo.com/q?s=TWTR"/>
  </connection>
  <connection id="424" name="Connection1379" type="4" refreshedVersion="4" background="1" saveData="1">
    <webPr sourceData="1" parsePre="1" consecutive="1" xl2000="1" url="http://finance.yahoo.com/q?s=AIG"/>
  </connection>
  <connection id="425" name="Connection138" type="4" refreshedVersion="4" background="1" saveData="1">
    <webPr sourceData="1" parsePre="1" consecutive="1" xl2000="1" url="http://finance.yahoo.com/q?s=FANG"/>
  </connection>
  <connection id="426" name="Connection1380" type="4" refreshedVersion="4" background="1" saveData="1">
    <webPr sourceData="1" parsePre="1" consecutive="1" xl2000="1" url="http://finance.yahoo.com/q?s=MS"/>
  </connection>
  <connection id="427" name="Connection1381" type="4" refreshedVersion="4" background="1" saveData="1">
    <webPr sourceData="1" parsePre="1" consecutive="1" xl2000="1" url="http://finance.yahoo.com/q?s=GS"/>
  </connection>
  <connection id="428" name="Connection1382" type="4" refreshedVersion="4" background="1" saveData="1">
    <webPr sourceData="1" parsePre="1" consecutive="1" xl2000="1" url="http://finance.yahoo.com/q?s=SHLD"/>
  </connection>
  <connection id="429" name="Connection1383" type="4" refreshedVersion="4" background="1" saveData="1">
    <webPr sourceData="1" parsePre="1" consecutive="1" xl2000="1" url="http://finance.yahoo.com/q?s=M"/>
  </connection>
  <connection id="430" name="Connection1384" type="4" refreshedVersion="4" background="1" saveData="1">
    <webPr sourceData="1" parsePre="1" consecutive="1" xl2000="1" url="http://finance.yahoo.com/q?s=IBM"/>
  </connection>
  <connection id="431" name="Connection1385" type="4" refreshedVersion="4" background="1" saveData="1">
    <webPr sourceData="1" parsePre="1" consecutive="1" xl2000="1" url="http://finance.yahoo.com/q?s=MSFT"/>
  </connection>
  <connection id="432" name="Connection1386" type="4" refreshedVersion="4" background="1" saveData="1">
    <webPr sourceData="1" parsePre="1" consecutive="1" xl2000="1" url="http://finance.yahoo.com/q?s=FB"/>
  </connection>
  <connection id="433" name="Connection1387" type="4" refreshedVersion="4" background="1" saveData="1">
    <webPr sourceData="1" parsePre="1" consecutive="1" xl2000="1" url="http://finance.yahoo.com/q?s=FANG"/>
  </connection>
  <connection id="434" name="Connection1388" type="4" refreshedVersion="4" background="1" saveData="1">
    <webPr sourceData="1" parsePre="1" consecutive="1" xl2000="1" url="http://finance.yahoo.com/q?s=GSPC"/>
  </connection>
  <connection id="435" name="Connection1389" type="4" refreshedVersion="4" background="1" saveData="1">
    <webPr sourceData="1" parsePre="1" consecutive="1" xl2000="1" url="http://finance.yahoo.com/q?s=BABA"/>
  </connection>
  <connection id="436" name="Connection139" type="4" refreshedVersion="4" background="1" saveData="1">
    <webPr sourceData="1" parsePre="1" consecutive="1" xl2000="1" url="http://finance.yahoo.com/q?s=GSPC"/>
  </connection>
  <connection id="437" name="Connection1390" type="4" refreshedVersion="4" background="1" saveData="1">
    <webPr sourceData="1" parsePre="1" consecutive="1" xl2000="1" url="http://finance.yahoo.com/q?s=TWTR"/>
  </connection>
  <connection id="438" name="Connection1391" type="4" refreshedVersion="4" background="1" saveData="1">
    <webPr sourceData="1" parsePre="1" consecutive="1" xl2000="1" url="http://finance.yahoo.com/q?s=AIG"/>
  </connection>
  <connection id="439" name="Connection1392" type="4" refreshedVersion="4" background="1" saveData="1">
    <webPr sourceData="1" parsePre="1" consecutive="1" xl2000="1" url="http://finance.yahoo.com/q?s=MS"/>
  </connection>
  <connection id="440" name="Connection1393" type="4" refreshedVersion="4" background="1" saveData="1">
    <webPr sourceData="1" parsePre="1" consecutive="1" xl2000="1" url="http://finance.yahoo.com/q?s=GS"/>
  </connection>
  <connection id="441" name="Connection1394" type="4" refreshedVersion="4" background="1" saveData="1">
    <webPr sourceData="1" parsePre="1" consecutive="1" xl2000="1" url="http://finance.yahoo.com/q?s=SHLD"/>
  </connection>
  <connection id="442" name="Connection1395" type="4" refreshedVersion="4" background="1" saveData="1">
    <webPr sourceData="1" parsePre="1" consecutive="1" xl2000="1" url="http://finance.yahoo.com/q?s=M"/>
  </connection>
  <connection id="443" name="Connection1396" type="4" refreshedVersion="4" background="1" saveData="1">
    <webPr sourceData="1" parsePre="1" consecutive="1" xl2000="1" url="http://finance.yahoo.com/q?s=IBM"/>
  </connection>
  <connection id="444" name="Connection1397" type="4" refreshedVersion="4" background="1" saveData="1">
    <webPr sourceData="1" parsePre="1" consecutive="1" xl2000="1" url="http://finance.yahoo.com/q?s=MSFT"/>
  </connection>
  <connection id="445" name="Connection1398" type="4" refreshedVersion="0" background="1">
    <webPr url="http://finance.yahoo.com/q?s=FB" htmlTables="1" htmlFormat="all"/>
  </connection>
  <connection id="446" name="Connection1399" type="4" refreshedVersion="4" background="1" saveData="1">
    <webPr sourceData="1" parsePre="1" consecutive="1" xl2000="1" url="http://finance.yahoo.com/q?s=IBM"/>
  </connection>
  <connection id="447" name="Connection14" type="4" refreshedVersion="4" background="1" saveData="1">
    <webPr sourceData="1" parsePre="1" consecutive="1" xl2000="1" url="http://finance.yahoo.com/q?s=M"/>
  </connection>
  <connection id="448" name="Connection140" type="4" refreshedVersion="4" background="1" saveData="1">
    <webPr sourceData="1" parsePre="1" consecutive="1" xl2000="1" url="http://finance.yahoo.com/q?s=BABA"/>
  </connection>
  <connection id="449" name="Connection1400" type="4" refreshedVersion="4" background="1" saveData="1">
    <webPr sourceData="1" parsePre="1" consecutive="1" xl2000="1" url="http://finance.yahoo.com/q?s=MSFT"/>
  </connection>
  <connection id="450" name="Connection1401" type="4" refreshedVersion="4" background="1" saveData="1">
    <webPr sourceData="1" parsePre="1" consecutive="1" xl2000="1" url="http://finance.yahoo.com/q?s=FB"/>
  </connection>
  <connection id="451" name="Connection1402" type="4" refreshedVersion="4" background="1" saveData="1">
    <webPr sourceData="1" parsePre="1" consecutive="1" xl2000="1" url="http://finance.yahoo.com/q?s=FANG"/>
  </connection>
  <connection id="452" name="Connection1403" type="4" refreshedVersion="4" background="1" saveData="1">
    <webPr sourceData="1" parsePre="1" consecutive="1" xl2000="1" url="http://finance.yahoo.com/q?s=GSPC"/>
  </connection>
  <connection id="453" name="Connection1404" type="4" refreshedVersion="4" background="1" saveData="1">
    <webPr sourceData="1" parsePre="1" consecutive="1" xl2000="1" url="http://finance.yahoo.com/q?s=BABA"/>
  </connection>
  <connection id="454" name="Connection1405" type="4" refreshedVersion="4" background="1" saveData="1">
    <webPr sourceData="1" parsePre="1" consecutive="1" xl2000="1" url="http://finance.yahoo.com/q?s=TWTR"/>
  </connection>
  <connection id="455" name="Connection1406" type="4" refreshedVersion="4" background="1" saveData="1">
    <webPr sourceData="1" parsePre="1" consecutive="1" xl2000="1" url="http://finance.yahoo.com/q?s=AIG"/>
  </connection>
  <connection id="456" name="Connection1407" type="4" refreshedVersion="4" background="1" saveData="1">
    <webPr sourceData="1" parsePre="1" consecutive="1" xl2000="1" url="http://finance.yahoo.com/q?s=MS"/>
  </connection>
  <connection id="457" name="Connection1408" type="4" refreshedVersion="4" background="1" saveData="1">
    <webPr sourceData="1" parsePre="1" consecutive="1" xl2000="1" url="http://finance.yahoo.com/q?s=GS"/>
  </connection>
  <connection id="458" name="Connection1409" type="4" refreshedVersion="4" background="1" saveData="1">
    <webPr sourceData="1" parsePre="1" consecutive="1" xl2000="1" url="http://finance.yahoo.com/q?s=SHLD"/>
  </connection>
  <connection id="459" name="Connection141" type="4" refreshedVersion="4" background="1" saveData="1">
    <webPr sourceData="1" parsePre="1" consecutive="1" xl2000="1" url="http://finance.yahoo.com/q?s=TWTR"/>
  </connection>
  <connection id="460" name="Connection1410" type="4" refreshedVersion="4" background="1" saveData="1">
    <webPr sourceData="1" parsePre="1" consecutive="1" xl2000="1" url="http://finance.yahoo.com/q?s=M"/>
  </connection>
  <connection id="461" name="Connection1411" type="4" refreshedVersion="4" background="1" saveData="1">
    <webPr sourceData="1" parsePre="1" consecutive="1" xl2000="1" url="http://finance.yahoo.com/q?s=IBM"/>
  </connection>
  <connection id="462" name="Connection1412" type="4" refreshedVersion="4" background="1" saveData="1">
    <webPr sourceData="1" parsePre="1" consecutive="1" xl2000="1" url="http://finance.yahoo.com/q?s=MSFT"/>
  </connection>
  <connection id="463" name="Connection1413" type="4" refreshedVersion="4" background="1" saveData="1">
    <webPr sourceData="1" parsePre="1" consecutive="1" xl2000="1" url="http://finance.yahoo.com/q?s=FB"/>
  </connection>
  <connection id="464" name="Connection1414" type="4" refreshedVersion="4" background="1" saveData="1">
    <webPr sourceData="1" parsePre="1" consecutive="1" xl2000="1" url="http://finance.yahoo.com/q?s=FANG"/>
  </connection>
  <connection id="465" name="Connection1415" type="4" refreshedVersion="4" background="1" saveData="1">
    <webPr sourceData="1" parsePre="1" consecutive="1" xl2000="1" url="http://finance.yahoo.com/q?s=GSPC"/>
  </connection>
  <connection id="466" name="Connection1416" type="4" refreshedVersion="4" background="1" saveData="1">
    <webPr sourceData="1" parsePre="1" consecutive="1" xl2000="1" url="http://finance.yahoo.com/q?s=BABA"/>
  </connection>
  <connection id="467" name="Connection1417" type="4" refreshedVersion="4" background="1" saveData="1">
    <webPr sourceData="1" parsePre="1" consecutive="1" xl2000="1" url="http://finance.yahoo.com/q?s=TWTR"/>
  </connection>
  <connection id="468" name="Connection1418" type="4" refreshedVersion="4" background="1" saveData="1">
    <webPr sourceData="1" parsePre="1" consecutive="1" xl2000="1" url="http://finance.yahoo.com/q?s=AIG"/>
  </connection>
  <connection id="469" name="Connection1419" type="4" refreshedVersion="4" background="1" saveData="1">
    <webPr sourceData="1" parsePre="1" consecutive="1" xl2000="1" url="http://finance.yahoo.com/q?s=MS"/>
  </connection>
  <connection id="470" name="Connection142" type="4" refreshedVersion="4" background="1" saveData="1">
    <webPr sourceData="1" parsePre="1" consecutive="1" xl2000="1" url="http://finance.yahoo.com/q?s=AIG"/>
  </connection>
  <connection id="471" name="Connection1420" type="4" refreshedVersion="4" background="1" saveData="1">
    <webPr sourceData="1" parsePre="1" consecutive="1" xl2000="1" url="http://finance.yahoo.com/q?s=GS"/>
  </connection>
  <connection id="472" name="Connection1421" type="4" refreshedVersion="4" background="1" saveData="1">
    <webPr sourceData="1" parsePre="1" consecutive="1" xl2000="1" url="http://finance.yahoo.com/q?s=SHLD"/>
  </connection>
  <connection id="473" name="Connection1422" type="4" refreshedVersion="4" background="1" saveData="1">
    <webPr sourceData="1" parsePre="1" consecutive="1" xl2000="1" url="http://finance.yahoo.com/q?s=M"/>
  </connection>
  <connection id="474" name="Connection1423" type="4" refreshedVersion="4" background="1" saveData="1">
    <webPr sourceData="1" parsePre="1" consecutive="1" xl2000="1" url="http://finance.yahoo.com/q?s=IBM"/>
  </connection>
  <connection id="475" name="Connection1424" type="4" refreshedVersion="4" background="1" saveData="1">
    <webPr sourceData="1" parsePre="1" consecutive="1" xl2000="1" url="http://finance.yahoo.com/q?s=MSFT"/>
  </connection>
  <connection id="476" name="Connection1425" type="4" refreshedVersion="4" background="1" saveData="1">
    <webPr sourceData="1" parsePre="1" consecutive="1" xl2000="1" url="http://finance.yahoo.com/q?s=FB"/>
  </connection>
  <connection id="477" name="Connection1426" type="4" refreshedVersion="4" background="1" saveData="1">
    <webPr sourceData="1" parsePre="1" consecutive="1" xl2000="1" url="http://finance.yahoo.com/q?s=FANG"/>
  </connection>
  <connection id="478" name="Connection1427" type="4" refreshedVersion="4" background="1" saveData="1">
    <webPr sourceData="1" parsePre="1" consecutive="1" xl2000="1" url="http://finance.yahoo.com/q?s=GSPC"/>
  </connection>
  <connection id="479" name="Connection1428" type="4" refreshedVersion="4" background="1" saveData="1">
    <webPr sourceData="1" parsePre="1" consecutive="1" xl2000="1" url="http://finance.yahoo.com/q?s=BABA"/>
  </connection>
  <connection id="480" name="Connection1429" type="4" refreshedVersion="4" background="1" saveData="1">
    <webPr sourceData="1" parsePre="1" consecutive="1" xl2000="1" url="http://finance.yahoo.com/q?s=TWTR"/>
  </connection>
  <connection id="481" name="Connection143" type="4" refreshedVersion="0" background="1">
    <webPr url="http://finance.yahoo.com/q?s=MS" htmlTables="1" htmlFormat="all"/>
  </connection>
  <connection id="482" name="Connection1430" type="4" refreshedVersion="4" background="1" saveData="1">
    <webPr sourceData="1" parsePre="1" consecutive="1" xl2000="1" url="http://finance.yahoo.com/q?s=AIG"/>
  </connection>
  <connection id="483" name="Connection1431" type="4" refreshedVersion="4" background="1" saveData="1">
    <webPr sourceData="1" parsePre="1" consecutive="1" xl2000="1" url="http://finance.yahoo.com/q?s=MS"/>
  </connection>
  <connection id="484" name="Connection1432" type="4" refreshedVersion="4" background="1" saveData="1">
    <webPr sourceData="1" parsePre="1" consecutive="1" xl2000="1" url="http://finance.yahoo.com/q?s=GS"/>
  </connection>
  <connection id="485" name="Connection1433" type="4" refreshedVersion="4" background="1" saveData="1">
    <webPr sourceData="1" parsePre="1" consecutive="1" xl2000="1" url="http://finance.yahoo.com/q?s=SHLD"/>
  </connection>
  <connection id="486" name="Connection1434" type="4" refreshedVersion="4" background="1" saveData="1">
    <webPr sourceData="1" parsePre="1" consecutive="1" xl2000="1" url="http://finance.yahoo.com/q?s=M"/>
  </connection>
  <connection id="487" name="Connection1435" type="4" refreshedVersion="4" background="1" saveData="1">
    <webPr sourceData="1" parsePre="1" consecutive="1" xl2000="1" url="http://finance.yahoo.com/q?s=IBM"/>
  </connection>
  <connection id="488" name="Connection1436" type="4" refreshedVersion="4" background="1" saveData="1">
    <webPr sourceData="1" parsePre="1" consecutive="1" xl2000="1" url="http://finance.yahoo.com/q?s=MSFT"/>
  </connection>
  <connection id="489" name="Connection1437" type="4" refreshedVersion="4" background="1" saveData="1">
    <webPr sourceData="1" parsePre="1" consecutive="1" xl2000="1" url="http://finance.yahoo.com/q?s=FB"/>
  </connection>
  <connection id="490" name="Connection1438" type="4" refreshedVersion="4" background="1" saveData="1">
    <webPr sourceData="1" parsePre="1" consecutive="1" xl2000="1" url="http://finance.yahoo.com/q?s=FANG"/>
  </connection>
  <connection id="491" name="Connection1439" type="4" refreshedVersion="4" background="1" saveData="1">
    <webPr sourceData="1" parsePre="1" consecutive="1" xl2000="1" url="http://finance.yahoo.com/q?s=GSPC"/>
  </connection>
  <connection id="492" name="Connection144" type="4" refreshedVersion="4" background="1" saveData="1">
    <webPr sourceData="1" parsePre="1" consecutive="1" xl2000="1" url="http://finance.yahoo.com/q?s=IBM"/>
  </connection>
  <connection id="493" name="Connection1440" type="4" refreshedVersion="4" background="1" saveData="1">
    <webPr sourceData="1" parsePre="1" consecutive="1" xl2000="1" url="http://finance.yahoo.com/q?s=BABA"/>
  </connection>
  <connection id="494" name="Connection1441" type="4" refreshedVersion="4" background="1" saveData="1">
    <webPr sourceData="1" parsePre="1" consecutive="1" xl2000="1" url="http://finance.yahoo.com/q?s=TWTR"/>
  </connection>
  <connection id="495" name="Connection1442" type="4" refreshedVersion="4" background="1" saveData="1">
    <webPr sourceData="1" parsePre="1" consecutive="1" xl2000="1" url="http://finance.yahoo.com/q?s=AIG"/>
  </connection>
  <connection id="496" name="Connection1443" type="4" refreshedVersion="4" background="1" saveData="1">
    <webPr sourceData="1" parsePre="1" consecutive="1" xl2000="1" url="http://finance.yahoo.com/q?s=MS"/>
  </connection>
  <connection id="497" name="Connection1444" type="4" refreshedVersion="4" background="1" saveData="1">
    <webPr sourceData="1" parsePre="1" consecutive="1" xl2000="1" url="http://finance.yahoo.com/q?s=GS"/>
  </connection>
  <connection id="498" name="Connection1445" type="4" refreshedVersion="4" background="1" saveData="1">
    <webPr sourceData="1" parsePre="1" consecutive="1" xl2000="1" url="http://finance.yahoo.com/q?s=SHLD"/>
  </connection>
  <connection id="499" name="Connection1446" type="4" refreshedVersion="4" background="1" saveData="1">
    <webPr sourceData="1" parsePre="1" consecutive="1" xl2000="1" url="http://finance.yahoo.com/q?s=M"/>
  </connection>
  <connection id="500" name="Connection1447" type="4" refreshedVersion="4" background="1" saveData="1">
    <webPr sourceData="1" parsePre="1" consecutive="1" xl2000="1" url="http://finance.yahoo.com/q?s=IBM"/>
  </connection>
  <connection id="501" name="Connection1448" type="4" refreshedVersion="4" background="1" saveData="1">
    <webPr sourceData="1" parsePre="1" consecutive="1" xl2000="1" url="http://finance.yahoo.com/q?s=MSFT"/>
  </connection>
  <connection id="502" name="Connection1449" type="4" refreshedVersion="4" background="1" saveData="1">
    <webPr sourceData="1" parsePre="1" consecutive="1" xl2000="1" url="http://finance.yahoo.com/q?s=FB"/>
  </connection>
  <connection id="503" name="Connection145" type="4" refreshedVersion="4" background="1" saveData="1">
    <webPr sourceData="1" parsePre="1" consecutive="1" xl2000="1" url="http://finance.yahoo.com/q?s=MSFT"/>
  </connection>
  <connection id="504" name="Connection1450" type="4" refreshedVersion="4" background="1" saveData="1">
    <webPr sourceData="1" parsePre="1" consecutive="1" xl2000="1" url="http://finance.yahoo.com/q?s=FANG"/>
  </connection>
  <connection id="505" name="Connection1451" type="4" refreshedVersion="4" background="1" saveData="1">
    <webPr sourceData="1" parsePre="1" consecutive="1" xl2000="1" url="http://finance.yahoo.com/q?s=GSPC"/>
  </connection>
  <connection id="506" name="Connection1452" type="4" refreshedVersion="4" background="1" saveData="1">
    <webPr sourceData="1" parsePre="1" consecutive="1" xl2000="1" url="http://finance.yahoo.com/q?s=BABA"/>
  </connection>
  <connection id="507" name="Connection1453" type="4" refreshedVersion="4" background="1" saveData="1">
    <webPr sourceData="1" parsePre="1" consecutive="1" xl2000="1" url="http://finance.yahoo.com/q?s=TWTR"/>
  </connection>
  <connection id="508" name="Connection1454" type="4" refreshedVersion="4" background="1" saveData="1">
    <webPr sourceData="1" parsePre="1" consecutive="1" xl2000="1" url="http://finance.yahoo.com/q?s=AIG"/>
  </connection>
  <connection id="509" name="Connection1455" type="4" refreshedVersion="4" background="1" saveData="1">
    <webPr sourceData="1" parsePre="1" consecutive="1" xl2000="1" url="http://finance.yahoo.com/q?s=MS"/>
  </connection>
  <connection id="510" name="Connection1456" type="4" refreshedVersion="4" background="1" saveData="1">
    <webPr sourceData="1" parsePre="1" consecutive="1" xl2000="1" url="http://finance.yahoo.com/q?s=GS"/>
  </connection>
  <connection id="511" name="Connection1457" type="4" refreshedVersion="4" background="1" saveData="1">
    <webPr sourceData="1" parsePre="1" consecutive="1" xl2000="1" url="http://finance.yahoo.com/q?s=SHLD"/>
  </connection>
  <connection id="512" name="Connection1458" type="4" refreshedVersion="4" background="1" saveData="1">
    <webPr sourceData="1" parsePre="1" consecutive="1" xl2000="1" url="http://finance.yahoo.com/q?s=M"/>
  </connection>
  <connection id="513" name="Connection1459" type="4" refreshedVersion="4" background="1" saveData="1">
    <webPr sourceData="1" parsePre="1" consecutive="1" xl2000="1" url="http://finance.yahoo.com/q?s=IBM"/>
  </connection>
  <connection id="514" name="Connection146" type="4" refreshedVersion="4" background="1" saveData="1">
    <webPr sourceData="1" parsePre="1" consecutive="1" xl2000="1" url="http://finance.yahoo.com/q?s=FB"/>
  </connection>
  <connection id="515" name="Connection1460" type="4" refreshedVersion="4" background="1" saveData="1">
    <webPr sourceData="1" parsePre="1" consecutive="1" xl2000="1" url="http://finance.yahoo.com/q?s=MSFT"/>
  </connection>
  <connection id="516" name="Connection1461" type="4" refreshedVersion="4" background="1" saveData="1">
    <webPr sourceData="1" parsePre="1" consecutive="1" xl2000="1" url="http://finance.yahoo.com/q?s=FB"/>
  </connection>
  <connection id="517" name="Connection1462" type="4" refreshedVersion="4" background="1" saveData="1">
    <webPr sourceData="1" parsePre="1" consecutive="1" xl2000="1" url="http://finance.yahoo.com/q?s=FANG"/>
  </connection>
  <connection id="518" name="Connection1463" type="4" refreshedVersion="4" background="1" saveData="1">
    <webPr sourceData="1" parsePre="1" consecutive="1" xl2000="1" url="http://finance.yahoo.com/q?s=GSPC"/>
  </connection>
  <connection id="519" name="Connection1464" type="4" refreshedVersion="4" background="1" saveData="1">
    <webPr sourceData="1" parsePre="1" consecutive="1" xl2000="1" url="http://finance.yahoo.com/q?s=BABA"/>
  </connection>
  <connection id="520" name="Connection1465" type="4" refreshedVersion="4" background="1" saveData="1">
    <webPr sourceData="1" parsePre="1" consecutive="1" xl2000="1" url="http://finance.yahoo.com/q?s=TWTR"/>
  </connection>
  <connection id="521" name="Connection1466" type="4" refreshedVersion="4" background="1" saveData="1">
    <webPr sourceData="1" parsePre="1" consecutive="1" xl2000="1" url="http://finance.yahoo.com/q?s=AIG"/>
  </connection>
  <connection id="522" name="Connection1467" type="4" refreshedVersion="4" background="1" saveData="1">
    <webPr sourceData="1" parsePre="1" consecutive="1" xl2000="1" url="http://finance.yahoo.com/q?s=MS"/>
  </connection>
  <connection id="523" name="Connection1468" type="4" refreshedVersion="4" background="1" saveData="1">
    <webPr sourceData="1" parsePre="1" consecutive="1" xl2000="1" url="http://finance.yahoo.com/q?s=GS"/>
  </connection>
  <connection id="524" name="Connection1469" type="4" refreshedVersion="4" background="1" saveData="1">
    <webPr sourceData="1" parsePre="1" consecutive="1" xl2000="1" url="http://finance.yahoo.com/q?s=SHLD"/>
  </connection>
  <connection id="525" name="Connection147" type="4" refreshedVersion="4" background="1" saveData="1">
    <webPr sourceData="1" parsePre="1" consecutive="1" xl2000="1" url="http://finance.yahoo.com/q?s=FANG"/>
  </connection>
  <connection id="526" name="Connection1470" type="4" refreshedVersion="4" background="1" saveData="1">
    <webPr sourceData="1" parsePre="1" consecutive="1" xl2000="1" url="http://finance.yahoo.com/q?s=M"/>
  </connection>
  <connection id="527" name="Connection1471" type="4" refreshedVersion="4" background="1" saveData="1">
    <webPr sourceData="1" parsePre="1" consecutive="1" xl2000="1" url="http://finance.yahoo.com/q?s=IBM"/>
  </connection>
  <connection id="528" name="Connection1472" type="4" refreshedVersion="4" background="1" saveData="1">
    <webPr sourceData="1" parsePre="1" consecutive="1" xl2000="1" url="http://finance.yahoo.com/q?s=MSFT"/>
  </connection>
  <connection id="529" name="Connection1473" type="4" refreshedVersion="4" background="1" saveData="1">
    <webPr sourceData="1" parsePre="1" consecutive="1" xl2000="1" url="http://finance.yahoo.com/q?s=FB"/>
  </connection>
  <connection id="530" name="Connection1474" type="4" refreshedVersion="4" background="1" saveData="1">
    <webPr sourceData="1" parsePre="1" consecutive="1" xl2000="1" url="http://finance.yahoo.com/q?s=FANG"/>
  </connection>
  <connection id="531" name="Connection1475" type="4" refreshedVersion="4" background="1" saveData="1">
    <webPr sourceData="1" parsePre="1" consecutive="1" xl2000="1" url="http://finance.yahoo.com/q?s=GSPC"/>
  </connection>
  <connection id="532" name="Connection1476" type="4" refreshedVersion="4" background="1" saveData="1">
    <webPr sourceData="1" parsePre="1" consecutive="1" xl2000="1" url="http://finance.yahoo.com/q?s=BABA"/>
  </connection>
  <connection id="533" name="Connection1477" type="4" refreshedVersion="4" background="1" saveData="1">
    <webPr sourceData="1" parsePre="1" consecutive="1" xl2000="1" url="http://finance.yahoo.com/q?s=TWTR"/>
  </connection>
  <connection id="534" name="Connection1478" type="4" refreshedVersion="4" background="1" saveData="1">
    <webPr sourceData="1" parsePre="1" consecutive="1" xl2000="1" url="http://finance.yahoo.com/q?s=AIG"/>
  </connection>
  <connection id="535" name="Connection1479" type="4" refreshedVersion="4" background="1" saveData="1">
    <webPr sourceData="1" parsePre="1" consecutive="1" xl2000="1" url="http://finance.yahoo.com/q?s=MS"/>
  </connection>
  <connection id="536" name="Connection148" type="4" refreshedVersion="4" background="1" saveData="1">
    <webPr sourceData="1" parsePre="1" consecutive="1" xl2000="1" url="http://finance.yahoo.com/q?s=GSPC"/>
  </connection>
  <connection id="537" name="Connection1480" type="4" refreshedVersion="4" background="1" saveData="1">
    <webPr sourceData="1" parsePre="1" consecutive="1" xl2000="1" url="http://finance.yahoo.com/q?s=GS"/>
  </connection>
  <connection id="538" name="Connection1481" type="4" refreshedVersion="4" background="1" saveData="1">
    <webPr sourceData="1" parsePre="1" consecutive="1" xl2000="1" url="http://finance.yahoo.com/q?s=SHLD"/>
  </connection>
  <connection id="539" name="Connection1482" type="4" refreshedVersion="4" background="1" saveData="1">
    <webPr sourceData="1" parsePre="1" consecutive="1" xl2000="1" url="http://finance.yahoo.com/q?s=M"/>
  </connection>
  <connection id="540" name="Connection1483" type="4" refreshedVersion="4" background="1" saveData="1">
    <webPr sourceData="1" parsePre="1" consecutive="1" xl2000="1" url="http://finance.yahoo.com/q?s=IBM"/>
  </connection>
  <connection id="541" name="Connection1484" type="4" refreshedVersion="4" background="1" saveData="1">
    <webPr sourceData="1" parsePre="1" consecutive="1" xl2000="1" url="http://finance.yahoo.com/q?s=MSFT"/>
  </connection>
  <connection id="542" name="Connection1485" type="4" refreshedVersion="4" background="1" saveData="1">
    <webPr sourceData="1" parsePre="1" consecutive="1" xl2000="1" url="http://finance.yahoo.com/q?s=FB"/>
  </connection>
  <connection id="543" name="Connection1486" type="4" refreshedVersion="4" background="1" saveData="1">
    <webPr sourceData="1" parsePre="1" consecutive="1" xl2000="1" url="http://finance.yahoo.com/q?s=FANG"/>
  </connection>
  <connection id="544" name="Connection1487" type="4" refreshedVersion="4" background="1" saveData="1">
    <webPr sourceData="1" parsePre="1" consecutive="1" xl2000="1" url="http://finance.yahoo.com/q?s=GSPC"/>
  </connection>
  <connection id="545" name="Connection1488" type="4" refreshedVersion="4" background="1" saveData="1">
    <webPr sourceData="1" parsePre="1" consecutive="1" xl2000="1" url="http://finance.yahoo.com/q?s=BABA"/>
  </connection>
  <connection id="546" name="Connection1489" type="4" refreshedVersion="4" background="1" saveData="1">
    <webPr sourceData="1" parsePre="1" consecutive="1" xl2000="1" url="http://finance.yahoo.com/q?s=TWTR"/>
  </connection>
  <connection id="547" name="Connection149" type="4" refreshedVersion="4" background="1" saveData="1">
    <webPr sourceData="1" parsePre="1" consecutive="1" xl2000="1" url="http://finance.yahoo.com/q?s=BABA"/>
  </connection>
  <connection id="548" name="Connection1490" type="4" refreshedVersion="4" background="1" saveData="1">
    <webPr sourceData="1" parsePre="1" consecutive="1" xl2000="1" url="http://finance.yahoo.com/q?s=AIG"/>
  </connection>
  <connection id="549" name="Connection1491" type="4" refreshedVersion="4" background="1" saveData="1">
    <webPr sourceData="1" parsePre="1" consecutive="1" xl2000="1" url="http://finance.yahoo.com/q?s=MS"/>
  </connection>
  <connection id="550" name="Connection1492" type="4" refreshedVersion="4" background="1" saveData="1">
    <webPr sourceData="1" parsePre="1" consecutive="1" xl2000="1" url="http://finance.yahoo.com/q?s=GS"/>
  </connection>
  <connection id="551" name="Connection1493" type="4" refreshedVersion="4" background="1" saveData="1">
    <webPr sourceData="1" parsePre="1" consecutive="1" xl2000="1" url="http://finance.yahoo.com/q?s=SHLD"/>
  </connection>
  <connection id="552" name="Connection1494" type="4" refreshedVersion="4" background="1" saveData="1">
    <webPr sourceData="1" parsePre="1" consecutive="1" xl2000="1" url="http://finance.yahoo.com/q?s=M"/>
  </connection>
  <connection id="553" name="Connection1495" type="4" refreshedVersion="4" background="1" saveData="1">
    <webPr sourceData="1" parsePre="1" consecutive="1" xl2000="1" url="http://finance.yahoo.com/q?s=IBM"/>
  </connection>
  <connection id="554" name="Connection1496" type="4" refreshedVersion="4" background="1" saveData="1">
    <webPr sourceData="1" parsePre="1" consecutive="1" xl2000="1" url="http://finance.yahoo.com/q?s=MSFT"/>
  </connection>
  <connection id="555" name="Connection1497" type="4" refreshedVersion="4" background="1" saveData="1">
    <webPr sourceData="1" parsePre="1" consecutive="1" xl2000="1" url="http://finance.yahoo.com/q?s=FB"/>
  </connection>
  <connection id="556" name="Connection1498" type="4" refreshedVersion="4" background="1" saveData="1">
    <webPr sourceData="1" parsePre="1" consecutive="1" xl2000="1" url="http://finance.yahoo.com/q?s=FANG"/>
  </connection>
  <connection id="557" name="Connection1499" type="4" refreshedVersion="4" background="1" saveData="1">
    <webPr sourceData="1" parsePre="1" consecutive="1" xl2000="1" url="http://finance.yahoo.com/q?s=GSPC"/>
  </connection>
  <connection id="558" name="Connection15" type="4" refreshedVersion="4" background="1" saveData="1">
    <webPr sourceData="1" parsePre="1" consecutive="1" xl2000="1" url="http://finance.yahoo.com/q?s=IBM"/>
  </connection>
  <connection id="559" name="Connection150" type="4" refreshedVersion="4" background="1" saveData="1">
    <webPr sourceData="1" parsePre="1" consecutive="1" xl2000="1" url="http://finance.yahoo.com/q?s=TWTR"/>
  </connection>
  <connection id="560" name="Connection1500" type="4" refreshedVersion="4" background="1" saveData="1">
    <webPr sourceData="1" parsePre="1" consecutive="1" xl2000="1" url="http://finance.yahoo.com/q?s=BABA"/>
  </connection>
  <connection id="561" name="Connection1501" type="4" refreshedVersion="4" background="1" saveData="1">
    <webPr sourceData="1" parsePre="1" consecutive="1" xl2000="1" url="http://finance.yahoo.com/q?s=TWTR"/>
  </connection>
  <connection id="562" name="Connection1502" type="4" refreshedVersion="4" background="1" saveData="1">
    <webPr sourceData="1" parsePre="1" consecutive="1" xl2000="1" url="http://finance.yahoo.com/q?s=AIG"/>
  </connection>
  <connection id="563" name="Connection1503" type="4" refreshedVersion="4" background="1" saveData="1">
    <webPr sourceData="1" parsePre="1" consecutive="1" xl2000="1" url="http://finance.yahoo.com/q?s=MS"/>
  </connection>
  <connection id="564" name="Connection1504" type="4" refreshedVersion="4" background="1" saveData="1">
    <webPr sourceData="1" parsePre="1" consecutive="1" xl2000="1" url="http://finance.yahoo.com/q?s=GS"/>
  </connection>
  <connection id="565" name="Connection1505" type="4" refreshedVersion="4" background="1" saveData="1">
    <webPr sourceData="1" parsePre="1" consecutive="1" xl2000="1" url="http://finance.yahoo.com/q?s=SHLD"/>
  </connection>
  <connection id="566" name="Connection1506" type="4" refreshedVersion="4" background="1" saveData="1">
    <webPr sourceData="1" parsePre="1" consecutive="1" xl2000="1" url="http://finance.yahoo.com/q?s=M"/>
  </connection>
  <connection id="567" name="Connection1507" type="4" refreshedVersion="4" background="1" saveData="1">
    <webPr sourceData="1" parsePre="1" consecutive="1" xl2000="1" url="http://finance.yahoo.com/q?s=IBM"/>
  </connection>
  <connection id="568" name="Connection1508" type="4" refreshedVersion="4" background="1" saveData="1">
    <webPr sourceData="1" parsePre="1" consecutive="1" xl2000="1" url="http://finance.yahoo.com/q?s=MSFT"/>
  </connection>
  <connection id="569" name="Connection1509" type="4" refreshedVersion="0" background="1">
    <webPr url="http://finance.yahoo.com/q?s=FB" htmlTables="1" htmlFormat="all"/>
  </connection>
  <connection id="570" name="Connection151" type="4" refreshedVersion="4" background="1" saveData="1">
    <webPr sourceData="1" parsePre="1" consecutive="1" xl2000="1" url="http://finance.yahoo.com/q?s=AIG"/>
  </connection>
  <connection id="571" name="Connection1510" type="4" refreshedVersion="0" background="1">
    <webPr url="http://finance.yahoo.com/q?s=IBM" htmlTables="1" htmlFormat="all"/>
  </connection>
  <connection id="572" name="Connection1511" type="4" refreshedVersion="4" background="1" saveData="1">
    <webPr sourceData="1" parsePre="1" consecutive="1" xl2000="1" url="http://finance.yahoo.com/q?s=IBM"/>
  </connection>
  <connection id="573" name="Connection1512" type="4" refreshedVersion="4" background="1" saveData="1">
    <webPr sourceData="1" parsePre="1" consecutive="1" xl2000="1" url="http://finance.yahoo.com/q?s=MSFT"/>
  </connection>
  <connection id="574" name="Connection1513" type="4" refreshedVersion="4" background="1" saveData="1">
    <webPr sourceData="1" parsePre="1" consecutive="1" xl2000="1" url="http://finance.yahoo.com/q?s=FB"/>
  </connection>
  <connection id="575" name="Connection1514" type="4" refreshedVersion="4" background="1" saveData="1">
    <webPr sourceData="1" parsePre="1" consecutive="1" xl2000="1" url="http://finance.yahoo.com/q?s=FANG"/>
  </connection>
  <connection id="576" name="Connection1515" type="4" refreshedVersion="4" background="1" saveData="1">
    <webPr sourceData="1" parsePre="1" consecutive="1" xl2000="1" url="http://finance.yahoo.com/q?s=GSPC"/>
  </connection>
  <connection id="577" name="Connection1516" type="4" refreshedVersion="4" background="1" saveData="1">
    <webPr sourceData="1" parsePre="1" consecutive="1" xl2000="1" url="http://finance.yahoo.com/q?s=BABA"/>
  </connection>
  <connection id="578" name="Connection1517" type="4" refreshedVersion="4" background="1" saveData="1">
    <webPr sourceData="1" parsePre="1" consecutive="1" xl2000="1" url="http://finance.yahoo.com/q?s=TWTR"/>
  </connection>
  <connection id="579" name="Connection1518" type="4" refreshedVersion="4" background="1" saveData="1">
    <webPr sourceData="1" parsePre="1" consecutive="1" xl2000="1" url="http://finance.yahoo.com/q?s=AIG"/>
  </connection>
  <connection id="580" name="Connection1519" type="4" refreshedVersion="4" background="1" saveData="1">
    <webPr sourceData="1" parsePre="1" consecutive="1" xl2000="1" url="http://finance.yahoo.com/q?s=MS"/>
  </connection>
  <connection id="581" name="Connection152" type="4" refreshedVersion="4" background="1" saveData="1">
    <webPr sourceData="1" parsePre="1" consecutive="1" xl2000="1" url="http://finance.yahoo.com/q?s=MS"/>
  </connection>
  <connection id="582" name="Connection1520" type="4" refreshedVersion="4" background="1" saveData="1">
    <webPr sourceData="1" parsePre="1" consecutive="1" xl2000="1" url="http://finance.yahoo.com/q?s=GS"/>
  </connection>
  <connection id="583" name="Connection1521" type="4" refreshedVersion="4" background="1" saveData="1">
    <webPr sourceData="1" parsePre="1" consecutive="1" xl2000="1" url="http://finance.yahoo.com/q?s=SHLD"/>
  </connection>
  <connection id="584" name="Connection1522" type="4" refreshedVersion="4" background="1" saveData="1">
    <webPr sourceData="1" parsePre="1" consecutive="1" xl2000="1" url="http://finance.yahoo.com/q?s=M"/>
  </connection>
  <connection id="585" name="Connection1523" type="4" refreshedVersion="4" background="1" saveData="1">
    <webPr sourceData="1" parsePre="1" consecutive="1" xl2000="1" url="http://finance.yahoo.com/q?s=IBM"/>
  </connection>
  <connection id="586" name="Connection1524" type="4" refreshedVersion="4" background="1" saveData="1">
    <webPr sourceData="1" parsePre="1" consecutive="1" xl2000="1" url="http://finance.yahoo.com/q?s=MSFT"/>
  </connection>
  <connection id="587" name="Connection1525" type="4" refreshedVersion="4" background="1" saveData="1">
    <webPr sourceData="1" parsePre="1" consecutive="1" xl2000="1" url="http://finance.yahoo.com/q?s=FB"/>
  </connection>
  <connection id="588" name="Connection1526" type="4" refreshedVersion="4" background="1" saveData="1">
    <webPr sourceData="1" parsePre="1" consecutive="1" xl2000="1" url="http://finance.yahoo.com/q?s=FANG"/>
  </connection>
  <connection id="589" name="Connection1527" type="4" refreshedVersion="4" background="1" saveData="1">
    <webPr sourceData="1" parsePre="1" consecutive="1" xl2000="1" url="http://finance.yahoo.com/q?s=GSPC"/>
  </connection>
  <connection id="590" name="Connection1528" type="4" refreshedVersion="4" background="1" saveData="1">
    <webPr sourceData="1" parsePre="1" consecutive="1" xl2000="1" url="http://finance.yahoo.com/q?s=BABA"/>
  </connection>
  <connection id="591" name="Connection1529" type="4" refreshedVersion="4" background="1" saveData="1">
    <webPr sourceData="1" parsePre="1" consecutive="1" xl2000="1" url="http://finance.yahoo.com/q?s=TWTR"/>
  </connection>
  <connection id="592" name="Connection153" type="4" refreshedVersion="4" background="1" saveData="1">
    <webPr sourceData="1" parsePre="1" consecutive="1" xl2000="1" url="http://finance.yahoo.com/q?s=GS"/>
  </connection>
  <connection id="593" name="Connection1530" type="4" refreshedVersion="4" background="1" saveData="1">
    <webPr sourceData="1" parsePre="1" consecutive="1" xl2000="1" url="http://finance.yahoo.com/q?s=AIG"/>
  </connection>
  <connection id="594" name="Connection1531" type="4" refreshedVersion="4" background="1" saveData="1">
    <webPr sourceData="1" parsePre="1" consecutive="1" xl2000="1" url="http://finance.yahoo.com/q?s=MS"/>
  </connection>
  <connection id="595" name="Connection1532" type="4" refreshedVersion="4" background="1" saveData="1">
    <webPr sourceData="1" parsePre="1" consecutive="1" xl2000="1" url="http://finance.yahoo.com/q?s=GS"/>
  </connection>
  <connection id="596" name="Connection1533" type="4" refreshedVersion="4" background="1" saveData="1">
    <webPr sourceData="1" parsePre="1" consecutive="1" xl2000="1" url="http://finance.yahoo.com/q?s=SHLD"/>
  </connection>
  <connection id="597" name="Connection1534" type="4" refreshedVersion="4" background="1" saveData="1">
    <webPr sourceData="1" parsePre="1" consecutive="1" xl2000="1" url="http://finance.yahoo.com/q?s=M"/>
  </connection>
  <connection id="598" name="Connection1535" type="4" refreshedVersion="4" background="1" saveData="1">
    <webPr sourceData="1" parsePre="1" consecutive="1" xl2000="1" url="http://finance.yahoo.com/q?s=IBM"/>
  </connection>
  <connection id="599" name="Connection1536" type="4" refreshedVersion="4" background="1" saveData="1">
    <webPr sourceData="1" parsePre="1" consecutive="1" xl2000="1" url="http://finance.yahoo.com/q?s=MSFT"/>
  </connection>
  <connection id="600" name="Connection1537" type="4" refreshedVersion="4" background="1" saveData="1">
    <webPr sourceData="1" parsePre="1" consecutive="1" xl2000="1" url="http://finance.yahoo.com/q?s=FB"/>
  </connection>
  <connection id="601" name="Connection1538" type="4" refreshedVersion="4" background="1" saveData="1">
    <webPr sourceData="1" parsePre="1" consecutive="1" xl2000="1" url="http://finance.yahoo.com/q?s=FANG"/>
  </connection>
  <connection id="602" name="Connection1539" type="4" refreshedVersion="4" background="1" saveData="1">
    <webPr sourceData="1" parsePre="1" consecutive="1" xl2000="1" url="http://finance.yahoo.com/q?s=GSPC"/>
  </connection>
  <connection id="603" name="Connection154" type="4" refreshedVersion="4" background="1" saveData="1">
    <webPr sourceData="1" parsePre="1" consecutive="1" xl2000="1" url="http://finance.yahoo.com/q?s=SHLD"/>
  </connection>
  <connection id="604" name="Connection1540" type="4" refreshedVersion="4" background="1" saveData="1">
    <webPr sourceData="1" parsePre="1" consecutive="1" xl2000="1" url="http://finance.yahoo.com/q?s=BABA"/>
  </connection>
  <connection id="605" name="Connection1541" type="4" refreshedVersion="4" background="1" saveData="1">
    <webPr sourceData="1" parsePre="1" consecutive="1" xl2000="1" url="http://finance.yahoo.com/q?s=TWTR"/>
  </connection>
  <connection id="606" name="Connection1542" type="4" refreshedVersion="4" background="1" saveData="1">
    <webPr sourceData="1" parsePre="1" consecutive="1" xl2000="1" url="http://finance.yahoo.com/q?s=AIG"/>
  </connection>
  <connection id="607" name="Connection1543" type="4" refreshedVersion="4" background="1" saveData="1">
    <webPr sourceData="1" parsePre="1" consecutive="1" xl2000="1" url="http://finance.yahoo.com/q?s=MS"/>
  </connection>
  <connection id="608" name="Connection1544" type="4" refreshedVersion="4" background="1" saveData="1">
    <webPr sourceData="1" parsePre="1" consecutive="1" xl2000="1" url="http://finance.yahoo.com/q?s=GS"/>
  </connection>
  <connection id="609" name="Connection1545" type="4" refreshedVersion="4" background="1" saveData="1">
    <webPr sourceData="1" parsePre="1" consecutive="1" xl2000="1" url="http://finance.yahoo.com/q?s=SHLD"/>
  </connection>
  <connection id="610" name="Connection1546" type="4" refreshedVersion="4" background="1" saveData="1">
    <webPr sourceData="1" parsePre="1" consecutive="1" xl2000="1" url="http://finance.yahoo.com/q?s=M"/>
  </connection>
  <connection id="611" name="Connection1547" type="4" refreshedVersion="4" background="1" saveData="1">
    <webPr sourceData="1" parsePre="1" consecutive="1" xl2000="1" url="http://finance.yahoo.com/q?s=IBM"/>
  </connection>
  <connection id="612" name="Connection1548" type="4" refreshedVersion="4" background="1" saveData="1">
    <webPr sourceData="1" parsePre="1" consecutive="1" xl2000="1" url="http://finance.yahoo.com/q?s=MSFT"/>
  </connection>
  <connection id="613" name="Connection1549" type="4" refreshedVersion="4" background="1" saveData="1">
    <webPr sourceData="1" parsePre="1" consecutive="1" xl2000="1" url="http://finance.yahoo.com/q?s=FB"/>
  </connection>
  <connection id="614" name="Connection155" type="4" refreshedVersion="4" background="1" saveData="1">
    <webPr sourceData="1" parsePre="1" consecutive="1" xl2000="1" url="http://finance.yahoo.com/q?s=M"/>
  </connection>
  <connection id="615" name="Connection1550" type="4" refreshedVersion="4" background="1" saveData="1">
    <webPr sourceData="1" parsePre="1" consecutive="1" xl2000="1" url="http://finance.yahoo.com/q?s=FANG"/>
  </connection>
  <connection id="616" name="Connection1551" type="4" refreshedVersion="4" background="1" saveData="1">
    <webPr sourceData="1" parsePre="1" consecutive="1" xl2000="1" url="http://finance.yahoo.com/q?s=GSPC"/>
  </connection>
  <connection id="617" name="Connection1552" type="4" refreshedVersion="4" background="1" saveData="1">
    <webPr sourceData="1" parsePre="1" consecutive="1" xl2000="1" url="http://finance.yahoo.com/q?s=BABA"/>
  </connection>
  <connection id="618" name="Connection1553" type="4" refreshedVersion="4" background="1" saveData="1">
    <webPr sourceData="1" parsePre="1" consecutive="1" xl2000="1" url="http://finance.yahoo.com/q?s=TWTR"/>
  </connection>
  <connection id="619" name="Connection1554" type="4" refreshedVersion="4" background="1" saveData="1">
    <webPr sourceData="1" parsePre="1" consecutive="1" xl2000="1" url="http://finance.yahoo.com/q?s=AIG"/>
  </connection>
  <connection id="620" name="Connection1555" type="4" refreshedVersion="4" background="1" saveData="1">
    <webPr sourceData="1" parsePre="1" consecutive="1" xl2000="1" url="http://finance.yahoo.com/q?s=MS"/>
  </connection>
  <connection id="621" name="Connection1556" type="4" refreshedVersion="4" background="1" saveData="1">
    <webPr sourceData="1" parsePre="1" consecutive="1" xl2000="1" url="http://finance.yahoo.com/q?s=GS"/>
  </connection>
  <connection id="622" name="Connection1557" type="4" refreshedVersion="4" background="1" saveData="1">
    <webPr sourceData="1" parsePre="1" consecutive="1" xl2000="1" url="http://finance.yahoo.com/q?s=SHLD"/>
  </connection>
  <connection id="623" name="Connection1558" type="4" refreshedVersion="4" background="1" saveData="1">
    <webPr sourceData="1" parsePre="1" consecutive="1" xl2000="1" url="http://finance.yahoo.com/q?s=M"/>
  </connection>
  <connection id="624" name="Connection1559" type="4" refreshedVersion="4" background="1" saveData="1">
    <webPr sourceData="1" parsePre="1" consecutive="1" xl2000="1" url="http://finance.yahoo.com/q?s=IBM"/>
  </connection>
  <connection id="625" name="Connection156" type="4" refreshedVersion="4" background="1" saveData="1">
    <webPr sourceData="1" parsePre="1" consecutive="1" xl2000="1" url="http://finance.yahoo.com/q?s=IBM"/>
  </connection>
  <connection id="626" name="Connection1560" type="4" refreshedVersion="4" background="1" saveData="1">
    <webPr sourceData="1" parsePre="1" consecutive="1" xl2000="1" url="http://finance.yahoo.com/q?s=MSFT"/>
  </connection>
  <connection id="627" name="Connection1561" type="4" refreshedVersion="4" background="1" saveData="1">
    <webPr sourceData="1" parsePre="1" consecutive="1" xl2000="1" url="http://finance.yahoo.com/q?s=FB"/>
  </connection>
  <connection id="628" name="Connection1562" type="4" refreshedVersion="4" background="1" saveData="1">
    <webPr sourceData="1" parsePre="1" consecutive="1" xl2000="1" url="http://finance.yahoo.com/q?s=FANG"/>
  </connection>
  <connection id="629" name="Connection1563" type="4" refreshedVersion="4" background="1" saveData="1">
    <webPr sourceData="1" parsePre="1" consecutive="1" xl2000="1" url="http://finance.yahoo.com/q?s=GSPC"/>
  </connection>
  <connection id="630" name="Connection1564" type="4" refreshedVersion="4" background="1" saveData="1">
    <webPr sourceData="1" parsePre="1" consecutive="1" xl2000="1" url="http://finance.yahoo.com/q?s=BABA"/>
  </connection>
  <connection id="631" name="Connection1565" type="4" refreshedVersion="4" background="1" saveData="1">
    <webPr sourceData="1" parsePre="1" consecutive="1" xl2000="1" url="http://finance.yahoo.com/q?s=TWTR"/>
  </connection>
  <connection id="632" name="Connection1566" type="4" refreshedVersion="4" background="1" saveData="1">
    <webPr sourceData="1" parsePre="1" consecutive="1" xl2000="1" url="http://finance.yahoo.com/q?s=AIG"/>
  </connection>
  <connection id="633" name="Connection1567" type="4" refreshedVersion="4" background="1" saveData="1">
    <webPr sourceData="1" parsePre="1" consecutive="1" xl2000="1" url="http://finance.yahoo.com/q?s=MS"/>
  </connection>
  <connection id="634" name="Connection1568" type="4" refreshedVersion="4" background="1" saveData="1">
    <webPr sourceData="1" parsePre="1" consecutive="1" xl2000="1" url="http://finance.yahoo.com/q?s=GS"/>
  </connection>
  <connection id="635" name="Connection1569" type="4" refreshedVersion="4" background="1" saveData="1">
    <webPr sourceData="1" parsePre="1" consecutive="1" xl2000="1" url="http://finance.yahoo.com/q?s=SHLD"/>
  </connection>
  <connection id="636" name="Connection157" type="4" refreshedVersion="4" background="1" saveData="1">
    <webPr sourceData="1" parsePre="1" consecutive="1" xl2000="1" url="http://finance.yahoo.com/q?s=MSFT"/>
  </connection>
  <connection id="637" name="Connection1570" type="4" refreshedVersion="4" background="1" saveData="1">
    <webPr sourceData="1" parsePre="1" consecutive="1" xl2000="1" url="http://finance.yahoo.com/q?s=M"/>
  </connection>
  <connection id="638" name="Connection1571" type="4" refreshedVersion="4" background="1" saveData="1">
    <webPr sourceData="1" parsePre="1" consecutive="1" xl2000="1" url="http://finance.yahoo.com/q?s=IBM"/>
  </connection>
  <connection id="639" name="Connection1572" type="4" refreshedVersion="4" background="1" saveData="1">
    <webPr sourceData="1" parsePre="1" consecutive="1" xl2000="1" url="http://finance.yahoo.com/q?s=MSFT"/>
  </connection>
  <connection id="640" name="Connection1573" type="4" refreshedVersion="4" background="1" saveData="1">
    <webPr sourceData="1" parsePre="1" consecutive="1" xl2000="1" url="http://finance.yahoo.com/q?s=FB"/>
  </connection>
  <connection id="641" name="Connection1574" type="4" refreshedVersion="4" background="1" saveData="1">
    <webPr sourceData="1" parsePre="1" consecutive="1" xl2000="1" url="http://finance.yahoo.com/q?s=FANG"/>
  </connection>
  <connection id="642" name="Connection1575" type="4" refreshedVersion="4" background="1" saveData="1">
    <webPr sourceData="1" parsePre="1" consecutive="1" xl2000="1" url="http://finance.yahoo.com/q?s=GSPC"/>
  </connection>
  <connection id="643" name="Connection1576" type="4" refreshedVersion="4" background="1" saveData="1">
    <webPr sourceData="1" parsePre="1" consecutive="1" xl2000="1" url="http://finance.yahoo.com/q?s=BABA"/>
  </connection>
  <connection id="644" name="Connection1577" type="4" refreshedVersion="4" background="1" saveData="1">
    <webPr sourceData="1" parsePre="1" consecutive="1" xl2000="1" url="http://finance.yahoo.com/q?s=TWTR"/>
  </connection>
  <connection id="645" name="Connection1578" type="4" refreshedVersion="4" background="1" saveData="1">
    <webPr sourceData="1" parsePre="1" consecutive="1" xl2000="1" url="http://finance.yahoo.com/q?s=AIG"/>
  </connection>
  <connection id="646" name="Connection1579" type="4" refreshedVersion="4" background="1" saveData="1">
    <webPr sourceData="1" parsePre="1" consecutive="1" xl2000="1" url="http://finance.yahoo.com/q?s=MS"/>
  </connection>
  <connection id="647" name="Connection158" type="4" refreshedVersion="4" background="1" saveData="1">
    <webPr sourceData="1" parsePre="1" consecutive="1" xl2000="1" url="http://finance.yahoo.com/q?s=FB"/>
  </connection>
  <connection id="648" name="Connection1580" type="4" refreshedVersion="4" background="1" saveData="1">
    <webPr sourceData="1" parsePre="1" consecutive="1" xl2000="1" url="http://finance.yahoo.com/q?s=GS"/>
  </connection>
  <connection id="649" name="Connection1581" type="4" refreshedVersion="4" background="1" saveData="1">
    <webPr sourceData="1" parsePre="1" consecutive="1" xl2000="1" url="http://finance.yahoo.com/q?s=SHLD"/>
  </connection>
  <connection id="650" name="Connection1582" type="4" refreshedVersion="4" background="1" saveData="1">
    <webPr sourceData="1" parsePre="1" consecutive="1" xl2000="1" url="http://finance.yahoo.com/q?s=M"/>
  </connection>
  <connection id="651" name="Connection1583" type="4" refreshedVersion="4" background="1" saveData="1">
    <webPr sourceData="1" parsePre="1" consecutive="1" xl2000="1" url="http://finance.yahoo.com/q?s=IBM"/>
  </connection>
  <connection id="652" name="Connection1584" type="4" refreshedVersion="4" background="1" saveData="1">
    <webPr sourceData="1" parsePre="1" consecutive="1" xl2000="1" url="http://finance.yahoo.com/q?s=MSFT"/>
  </connection>
  <connection id="653" name="Connection1585" type="4" refreshedVersion="4" background="1" saveData="1">
    <webPr sourceData="1" parsePre="1" consecutive="1" xl2000="1" url="http://finance.yahoo.com/q?s=FB"/>
  </connection>
  <connection id="654" name="Connection1586" type="4" refreshedVersion="4" background="1" saveData="1">
    <webPr sourceData="1" parsePre="1" consecutive="1" xl2000="1" url="http://finance.yahoo.com/q?s=FANG"/>
  </connection>
  <connection id="655" name="Connection1587" type="4" refreshedVersion="4" background="1" saveData="1">
    <webPr sourceData="1" parsePre="1" consecutive="1" xl2000="1" url="http://finance.yahoo.com/q?s=GSPC"/>
  </connection>
  <connection id="656" name="Connection1588" type="4" refreshedVersion="4" background="1" saveData="1">
    <webPr sourceData="1" parsePre="1" consecutive="1" xl2000="1" url="http://finance.yahoo.com/q?s=BABA"/>
  </connection>
  <connection id="657" name="Connection1589" type="4" refreshedVersion="4" background="1" saveData="1">
    <webPr sourceData="1" parsePre="1" consecutive="1" xl2000="1" url="http://finance.yahoo.com/q?s=TWTR"/>
  </connection>
  <connection id="658" name="Connection159" type="4" refreshedVersion="4" background="1" saveData="1">
    <webPr sourceData="1" parsePre="1" consecutive="1" xl2000="1" url="http://finance.yahoo.com/q?s=FANG"/>
  </connection>
  <connection id="659" name="Connection1590" type="4" refreshedVersion="4" background="1" saveData="1">
    <webPr sourceData="1" parsePre="1" consecutive="1" xl2000="1" url="http://finance.yahoo.com/q?s=AIG"/>
  </connection>
  <connection id="660" name="Connection1591" type="4" refreshedVersion="4" background="1" saveData="1">
    <webPr sourceData="1" parsePre="1" consecutive="1" xl2000="1" url="http://finance.yahoo.com/q?s=MS"/>
  </connection>
  <connection id="661" name="Connection1592" type="4" refreshedVersion="4" background="1" saveData="1">
    <webPr sourceData="1" parsePre="1" consecutive="1" xl2000="1" url="http://finance.yahoo.com/q?s=GS"/>
  </connection>
  <connection id="662" name="Connection1593" type="4" refreshedVersion="4" background="1" saveData="1">
    <webPr sourceData="1" parsePre="1" consecutive="1" xl2000="1" url="http://finance.yahoo.com/q?s=SHLD"/>
  </connection>
  <connection id="663" name="Connection1594" type="4" refreshedVersion="4" background="1" saveData="1">
    <webPr sourceData="1" parsePre="1" consecutive="1" xl2000="1" url="http://finance.yahoo.com/q?s=M"/>
  </connection>
  <connection id="664" name="Connection1595" type="4" refreshedVersion="4" background="1" saveData="1">
    <webPr sourceData="1" parsePre="1" consecutive="1" xl2000="1" url="http://finance.yahoo.com/q?s=IBM"/>
  </connection>
  <connection id="665" name="Connection1596" type="4" refreshedVersion="4" background="1" saveData="1">
    <webPr sourceData="1" parsePre="1" consecutive="1" xl2000="1" url="http://finance.yahoo.com/q?s=MSFT"/>
  </connection>
  <connection id="666" name="Connection1597" type="4" refreshedVersion="4" background="1" saveData="1">
    <webPr sourceData="1" parsePre="1" consecutive="1" xl2000="1" url="http://finance.yahoo.com/q?s=FB"/>
  </connection>
  <connection id="667" name="Connection1598" type="4" refreshedVersion="4" background="1" saveData="1">
    <webPr sourceData="1" parsePre="1" consecutive="1" xl2000="1" url="http://finance.yahoo.com/q?s=FANG"/>
  </connection>
  <connection id="668" name="Connection1599" type="4" refreshedVersion="4" background="1" saveData="1">
    <webPr sourceData="1" parsePre="1" consecutive="1" xl2000="1" url="http://finance.yahoo.com/q?s=GSPC"/>
  </connection>
  <connection id="669" name="Connection16" type="4" refreshedVersion="4" background="1" saveData="1">
    <webPr sourceData="1" parsePre="1" consecutive="1" xl2000="1" url="http://finance.yahoo.com/q?s=MSFT"/>
  </connection>
  <connection id="670" name="Connection160" type="4" refreshedVersion="4" background="1" saveData="1">
    <webPr sourceData="1" parsePre="1" consecutive="1" xl2000="1" url="http://finance.yahoo.com/q?s=GSPC"/>
  </connection>
  <connection id="671" name="Connection1600" type="4" refreshedVersion="4" background="1" saveData="1">
    <webPr sourceData="1" parsePre="1" consecutive="1" xl2000="1" url="http://finance.yahoo.com/q?s=BABA"/>
  </connection>
  <connection id="672" name="Connection1601" type="4" refreshedVersion="4" background="1" saveData="1">
    <webPr sourceData="1" parsePre="1" consecutive="1" xl2000="1" url="http://finance.yahoo.com/q?s=TWTR"/>
  </connection>
  <connection id="673" name="Connection1602" type="4" refreshedVersion="4" background="1" saveData="1">
    <webPr sourceData="1" parsePre="1" consecutive="1" xl2000="1" url="http://finance.yahoo.com/q?s=AIG"/>
  </connection>
  <connection id="674" name="Connection1603" type="4" refreshedVersion="4" background="1" saveData="1">
    <webPr sourceData="1" parsePre="1" consecutive="1" xl2000="1" url="http://finance.yahoo.com/q?s=MS"/>
  </connection>
  <connection id="675" name="Connection1604" type="4" refreshedVersion="4" background="1" saveData="1">
    <webPr sourceData="1" parsePre="1" consecutive="1" xl2000="1" url="http://finance.yahoo.com/q?s=GS"/>
  </connection>
  <connection id="676" name="Connection1605" type="4" refreshedVersion="4" background="1" saveData="1">
    <webPr sourceData="1" parsePre="1" consecutive="1" xl2000="1" url="http://finance.yahoo.com/q?s=SHLD"/>
  </connection>
  <connection id="677" name="Connection1606" type="4" refreshedVersion="4" background="1" saveData="1">
    <webPr sourceData="1" parsePre="1" consecutive="1" xl2000="1" url="http://finance.yahoo.com/q?s=M"/>
  </connection>
  <connection id="678" name="Connection1607" type="4" refreshedVersion="4" background="1" saveData="1">
    <webPr sourceData="1" parsePre="1" consecutive="1" xl2000="1" url="http://finance.yahoo.com/q?s=IBM"/>
  </connection>
  <connection id="679" name="Connection1608" type="4" refreshedVersion="4" background="1" saveData="1">
    <webPr sourceData="1" parsePre="1" consecutive="1" xl2000="1" url="http://finance.yahoo.com/q?s=MSFT"/>
  </connection>
  <connection id="680" name="Connection1609" type="4" refreshedVersion="4" background="1" saveData="1">
    <webPr sourceData="1" parsePre="1" consecutive="1" xl2000="1" url="http://finance.yahoo.com/q?s=FB"/>
  </connection>
  <connection id="681" name="Connection161" type="4" refreshedVersion="4" background="1" saveData="1">
    <webPr sourceData="1" parsePre="1" consecutive="1" xl2000="1" url="http://finance.yahoo.com/q?s=BABA"/>
  </connection>
  <connection id="682" name="Connection1610" type="4" refreshedVersion="4" background="1" saveData="1">
    <webPr sourceData="1" parsePre="1" consecutive="1" xl2000="1" url="http://finance.yahoo.com/q?s=FANG"/>
  </connection>
  <connection id="683" name="Connection1611" type="4" refreshedVersion="4" background="1" saveData="1">
    <webPr sourceData="1" parsePre="1" consecutive="1" xl2000="1" url="http://finance.yahoo.com/q?s=GSPC"/>
  </connection>
  <connection id="684" name="Connection1612" type="4" refreshedVersion="4" background="1" saveData="1">
    <webPr sourceData="1" parsePre="1" consecutive="1" xl2000="1" url="http://finance.yahoo.com/q?s=BABA"/>
  </connection>
  <connection id="685" name="Connection1613" type="4" refreshedVersion="4" background="1" saveData="1">
    <webPr sourceData="1" parsePre="1" consecutive="1" xl2000="1" url="http://finance.yahoo.com/q?s=TWTR"/>
  </connection>
  <connection id="686" name="Connection1614" type="4" refreshedVersion="4" background="1" saveData="1">
    <webPr sourceData="1" parsePre="1" consecutive="1" xl2000="1" url="http://finance.yahoo.com/q?s=AIG"/>
  </connection>
  <connection id="687" name="Connection1615" type="4" refreshedVersion="4" background="1" saveData="1">
    <webPr sourceData="1" parsePre="1" consecutive="1" xl2000="1" url="http://finance.yahoo.com/q?s=MS"/>
  </connection>
  <connection id="688" name="Connection1616" type="4" refreshedVersion="4" background="1" saveData="1">
    <webPr sourceData="1" parsePre="1" consecutive="1" xl2000="1" url="http://finance.yahoo.com/q?s=GS"/>
  </connection>
  <connection id="689" name="Connection1617" type="4" refreshedVersion="4" background="1" saveData="1">
    <webPr sourceData="1" parsePre="1" consecutive="1" xl2000="1" url="http://finance.yahoo.com/q?s=SHLD"/>
  </connection>
  <connection id="690" name="Connection1618" type="4" refreshedVersion="4" background="1" saveData="1">
    <webPr sourceData="1" parsePre="1" consecutive="1" xl2000="1" url="http://finance.yahoo.com/q?s=M"/>
  </connection>
  <connection id="691" name="Connection1619" type="4" refreshedVersion="4" background="1" saveData="1">
    <webPr sourceData="1" parsePre="1" consecutive="1" xl2000="1" url="http://finance.yahoo.com/q?s=IBM"/>
  </connection>
  <connection id="692" name="Connection162" type="4" refreshedVersion="4" background="1" saveData="1">
    <webPr sourceData="1" parsePre="1" consecutive="1" xl2000="1" url="http://finance.yahoo.com/q?s=TWTR"/>
  </connection>
  <connection id="693" name="Connection1620" type="4" refreshedVersion="4" background="1" saveData="1">
    <webPr sourceData="1" parsePre="1" consecutive="1" xl2000="1" url="http://finance.yahoo.com/q?s=MSFT"/>
  </connection>
  <connection id="694" name="Connection1621" type="4" refreshedVersion="4" background="1" saveData="1">
    <webPr sourceData="1" parsePre="1" consecutive="1" xl2000="1" url="http://finance.yahoo.com/q?s=FB"/>
  </connection>
  <connection id="695" name="Connection1622" type="4" refreshedVersion="4" background="1" saveData="1">
    <webPr sourceData="1" parsePre="1" consecutive="1" xl2000="1" url="http://finance.yahoo.com/q?s=FANG"/>
  </connection>
  <connection id="696" name="Connection1623" type="4" refreshedVersion="4" background="1" saveData="1">
    <webPr sourceData="1" parsePre="1" consecutive="1" xl2000="1" url="http://finance.yahoo.com/q?s=GSPC"/>
  </connection>
  <connection id="697" name="Connection1624" type="4" refreshedVersion="4" background="1" saveData="1">
    <webPr sourceData="1" parsePre="1" consecutive="1" xl2000="1" url="http://finance.yahoo.com/q?s=BABA"/>
  </connection>
  <connection id="698" name="Connection1625" type="4" refreshedVersion="4" background="1" saveData="1">
    <webPr sourceData="1" parsePre="1" consecutive="1" xl2000="1" url="http://finance.yahoo.com/q?s=TWTR"/>
  </connection>
  <connection id="699" name="Connection1626" type="4" refreshedVersion="4" background="1" saveData="1">
    <webPr sourceData="1" parsePre="1" consecutive="1" xl2000="1" url="http://finance.yahoo.com/q?s=AIG"/>
  </connection>
  <connection id="700" name="Connection1627" type="4" refreshedVersion="4" background="1" saveData="1">
    <webPr sourceData="1" parsePre="1" consecutive="1" xl2000="1" url="http://finance.yahoo.com/q?s=MS"/>
  </connection>
  <connection id="701" name="Connection1628" type="4" refreshedVersion="4" background="1" saveData="1">
    <webPr sourceData="1" parsePre="1" consecutive="1" xl2000="1" url="http://finance.yahoo.com/q?s=GS"/>
  </connection>
  <connection id="702" name="Connection1629" type="4" refreshedVersion="4" background="1" saveData="1">
    <webPr sourceData="1" parsePre="1" consecutive="1" xl2000="1" url="http://finance.yahoo.com/q?s=SHLD"/>
  </connection>
  <connection id="703" name="Connection163" type="4" refreshedVersion="4" background="1" saveData="1">
    <webPr sourceData="1" parsePre="1" consecutive="1" xl2000="1" url="http://finance.yahoo.com/q?s=AIG"/>
  </connection>
  <connection id="704" name="Connection1630" type="4" refreshedVersion="4" background="1" saveData="1">
    <webPr sourceData="1" parsePre="1" consecutive="1" xl2000="1" url="http://finance.yahoo.com/q?s=M"/>
  </connection>
  <connection id="705" name="Connection1631" type="4" refreshedVersion="4" background="1" saveData="1">
    <webPr sourceData="1" parsePre="1" consecutive="1" xl2000="1" url="http://finance.yahoo.com/q?s=IBM"/>
  </connection>
  <connection id="706" name="Connection1632" type="4" refreshedVersion="4" background="1" saveData="1">
    <webPr sourceData="1" parsePre="1" consecutive="1" xl2000="1" url="http://finance.yahoo.com/q?s=MSFT"/>
  </connection>
  <connection id="707" name="Connection1633" type="4" refreshedVersion="4" background="1" saveData="1">
    <webPr sourceData="1" parsePre="1" consecutive="1" xl2000="1" url="http://finance.yahoo.com/q?s=FB"/>
  </connection>
  <connection id="708" name="Connection1634" type="4" refreshedVersion="4" background="1" saveData="1">
    <webPr sourceData="1" parsePre="1" consecutive="1" xl2000="1" url="http://finance.yahoo.com/q?s=FANG"/>
  </connection>
  <connection id="709" name="Connection1635" type="4" refreshedVersion="4" background="1" saveData="1">
    <webPr sourceData="1" parsePre="1" consecutive="1" xl2000="1" url="http://finance.yahoo.com/q?s=GSPC"/>
  </connection>
  <connection id="710" name="Connection1636" type="4" refreshedVersion="4" background="1" saveData="1">
    <webPr sourceData="1" parsePre="1" consecutive="1" xl2000="1" url="http://finance.yahoo.com/q?s=BABA"/>
  </connection>
  <connection id="711" name="Connection1637" type="4" refreshedVersion="4" background="1" saveData="1">
    <webPr sourceData="1" parsePre="1" consecutive="1" xl2000="1" url="http://finance.yahoo.com/q?s=TWTR"/>
  </connection>
  <connection id="712" name="Connection1638" type="4" refreshedVersion="4" background="1" saveData="1">
    <webPr sourceData="1" parsePre="1" consecutive="1" xl2000="1" url="http://finance.yahoo.com/q?s=AIG"/>
  </connection>
  <connection id="713" name="Connection1639" type="4" refreshedVersion="4" background="1" saveData="1">
    <webPr sourceData="1" parsePre="1" consecutive="1" xl2000="1" url="http://finance.yahoo.com/q?s=MS"/>
  </connection>
  <connection id="714" name="Connection164" type="4" refreshedVersion="4" background="1" saveData="1">
    <webPr sourceData="1" parsePre="1" consecutive="1" xl2000="1" url="http://finance.yahoo.com/q?s=MS"/>
  </connection>
  <connection id="715" name="Connection1640" type="4" refreshedVersion="4" background="1" saveData="1">
    <webPr sourceData="1" parsePre="1" consecutive="1" xl2000="1" url="http://finance.yahoo.com/q?s=GS"/>
  </connection>
  <connection id="716" name="Connection1641" type="4" refreshedVersion="4" background="1" saveData="1">
    <webPr sourceData="1" parsePre="1" consecutive="1" xl2000="1" url="http://finance.yahoo.com/q?s=SHLD"/>
  </connection>
  <connection id="717" name="Connection1642" type="4" refreshedVersion="4" background="1" saveData="1">
    <webPr sourceData="1" parsePre="1" consecutive="1" xl2000="1" url="http://finance.yahoo.com/q?s=M"/>
  </connection>
  <connection id="718" name="Connection1643" type="4" refreshedVersion="4" background="1" saveData="1">
    <webPr sourceData="1" parsePre="1" consecutive="1" xl2000="1" url="http://finance.yahoo.com/q?s=IBM"/>
  </connection>
  <connection id="719" name="Connection1644" type="4" refreshedVersion="4" background="1" saveData="1">
    <webPr sourceData="1" parsePre="1" consecutive="1" xl2000="1" url="http://finance.yahoo.com/q?s=MSFT"/>
  </connection>
  <connection id="720" name="Connection1645" type="4" refreshedVersion="4" background="1" saveData="1">
    <webPr sourceData="1" parsePre="1" consecutive="1" xl2000="1" url="http://finance.yahoo.com/q?s=FB"/>
  </connection>
  <connection id="721" name="Connection1646" type="4" refreshedVersion="4" background="1" saveData="1">
    <webPr sourceData="1" parsePre="1" consecutive="1" xl2000="1" url="http://finance.yahoo.com/q?s=FANG"/>
  </connection>
  <connection id="722" name="Connection1647" type="4" refreshedVersion="4" background="1" saveData="1">
    <webPr sourceData="1" parsePre="1" consecutive="1" xl2000="1" url="http://finance.yahoo.com/q?s=GSPC"/>
  </connection>
  <connection id="723" name="Connection1648" type="4" refreshedVersion="4" background="1" saveData="1">
    <webPr sourceData="1" parsePre="1" consecutive="1" xl2000="1" url="http://finance.yahoo.com/q?s=BABA"/>
  </connection>
  <connection id="724" name="Connection1649" type="4" refreshedVersion="4" background="1" saveData="1">
    <webPr sourceData="1" parsePre="1" consecutive="1" xl2000="1" url="http://finance.yahoo.com/q?s=TWTR"/>
  </connection>
  <connection id="725" name="Connection165" type="4" refreshedVersion="4" background="1" saveData="1">
    <webPr sourceData="1" parsePre="1" consecutive="1" xl2000="1" url="http://finance.yahoo.com/q?s=GS"/>
  </connection>
  <connection id="726" name="Connection1650" type="4" refreshedVersion="4" background="1" saveData="1">
    <webPr sourceData="1" parsePre="1" consecutive="1" xl2000="1" url="http://finance.yahoo.com/q?s=AIG"/>
  </connection>
  <connection id="727" name="Connection1651" type="4" refreshedVersion="4" background="1" saveData="1">
    <webPr sourceData="1" parsePre="1" consecutive="1" xl2000="1" url="http://finance.yahoo.com/q?s=MS"/>
  </connection>
  <connection id="728" name="Connection1652" type="4" refreshedVersion="4" background="1" saveData="1">
    <webPr sourceData="1" parsePre="1" consecutive="1" xl2000="1" url="http://finance.yahoo.com/q?s=GS"/>
  </connection>
  <connection id="729" name="Connection1653" type="4" refreshedVersion="4" background="1" saveData="1">
    <webPr sourceData="1" parsePre="1" consecutive="1" xl2000="1" url="http://finance.yahoo.com/q?s=SHLD"/>
  </connection>
  <connection id="730" name="Connection1654" type="4" refreshedVersion="4" background="1" saveData="1">
    <webPr sourceData="1" parsePre="1" consecutive="1" xl2000="1" url="http://finance.yahoo.com/q?s=M"/>
  </connection>
  <connection id="731" name="Connection1655" type="4" refreshedVersion="4" background="1" saveData="1">
    <webPr sourceData="1" parsePre="1" consecutive="1" xl2000="1" url="http://finance.yahoo.com/q?s=IBM"/>
  </connection>
  <connection id="732" name="Connection1656" type="4" refreshedVersion="4" background="1" saveData="1">
    <webPr sourceData="1" parsePre="1" consecutive="1" xl2000="1" url="http://finance.yahoo.com/q?s=MSFT"/>
  </connection>
  <connection id="733" name="Connection1657" type="4" refreshedVersion="4" background="1" saveData="1">
    <webPr sourceData="1" parsePre="1" consecutive="1" xl2000="1" url="http://finance.yahoo.com/q?s=FB"/>
  </connection>
  <connection id="734" name="Connection1658" type="4" refreshedVersion="4" background="1" saveData="1">
    <webPr sourceData="1" parsePre="1" consecutive="1" xl2000="1" url="http://finance.yahoo.com/q?s=FANG"/>
  </connection>
  <connection id="735" name="Connection1659" type="4" refreshedVersion="4" background="1" saveData="1">
    <webPr sourceData="1" parsePre="1" consecutive="1" xl2000="1" url="http://finance.yahoo.com/q?s=GSPC"/>
  </connection>
  <connection id="736" name="Connection166" type="4" refreshedVersion="4" background="1" saveData="1">
    <webPr sourceData="1" parsePre="1" consecutive="1" xl2000="1" url="http://finance.yahoo.com/q?s=SHLD"/>
  </connection>
  <connection id="737" name="Connection1660" type="4" refreshedVersion="4" background="1" saveData="1">
    <webPr sourceData="1" parsePre="1" consecutive="1" xl2000="1" url="http://finance.yahoo.com/q?s=BABA"/>
  </connection>
  <connection id="738" name="Connection1661" type="4" refreshedVersion="4" background="1" saveData="1">
    <webPr sourceData="1" parsePre="1" consecutive="1" xl2000="1" url="http://finance.yahoo.com/q?s=TWTR"/>
  </connection>
  <connection id="739" name="Connection1662" type="4" refreshedVersion="4" background="1" saveData="1">
    <webPr sourceData="1" parsePre="1" consecutive="1" xl2000="1" url="http://finance.yahoo.com/q?s=AIG"/>
  </connection>
  <connection id="740" name="Connection1663" type="4" refreshedVersion="4" background="1" saveData="1">
    <webPr sourceData="1" parsePre="1" consecutive="1" xl2000="1" url="http://finance.yahoo.com/q?s=MS"/>
  </connection>
  <connection id="741" name="Connection1664" type="4" refreshedVersion="4" background="1" saveData="1">
    <webPr sourceData="1" parsePre="1" consecutive="1" xl2000="1" url="http://finance.yahoo.com/q?s=GS"/>
  </connection>
  <connection id="742" name="Connection1665" type="4" refreshedVersion="4" background="1" saveData="1">
    <webPr sourceData="1" parsePre="1" consecutive="1" xl2000="1" url="http://finance.yahoo.com/q?s=SHLD"/>
  </connection>
  <connection id="743" name="Connection1666" type="4" refreshedVersion="4" background="1" saveData="1">
    <webPr sourceData="1" parsePre="1" consecutive="1" xl2000="1" url="http://finance.yahoo.com/q?s=M"/>
  </connection>
  <connection id="744" name="Connection1667" type="4" refreshedVersion="4" background="1" saveData="1">
    <webPr sourceData="1" parsePre="1" consecutive="1" xl2000="1" url="http://finance.yahoo.com/q?s=IBM"/>
  </connection>
  <connection id="745" name="Connection1668" type="4" refreshedVersion="4" background="1" saveData="1">
    <webPr sourceData="1" parsePre="1" consecutive="1" xl2000="1" url="http://finance.yahoo.com/q?s=MSFT"/>
  </connection>
  <connection id="746" name="Connection1669" type="4" refreshedVersion="4" background="1" saveData="1">
    <webPr sourceData="1" parsePre="1" consecutive="1" xl2000="1" url="http://finance.yahoo.com/q?s=FB"/>
  </connection>
  <connection id="747" name="Connection167" type="4" refreshedVersion="4" background="1" saveData="1">
    <webPr sourceData="1" parsePre="1" consecutive="1" xl2000="1" url="http://finance.yahoo.com/q?s=M"/>
  </connection>
  <connection id="748" name="Connection1670" type="4" refreshedVersion="4" background="1" saveData="1">
    <webPr sourceData="1" parsePre="1" consecutive="1" xl2000="1" url="http://finance.yahoo.com/q?s=FANG"/>
  </connection>
  <connection id="749" name="Connection1671" type="4" refreshedVersion="4" background="1" saveData="1">
    <webPr sourceData="1" parsePre="1" consecutive="1" xl2000="1" url="http://finance.yahoo.com/q?s=GSPC"/>
  </connection>
  <connection id="750" name="Connection1672" type="4" refreshedVersion="4" background="1" saveData="1">
    <webPr sourceData="1" parsePre="1" consecutive="1" xl2000="1" url="http://finance.yahoo.com/q?s=BABA"/>
  </connection>
  <connection id="751" name="Connection1673" type="4" refreshedVersion="4" background="1" saveData="1">
    <webPr sourceData="1" parsePre="1" consecutive="1" xl2000="1" url="http://finance.yahoo.com/q?s=TWTR"/>
  </connection>
  <connection id="752" name="Connection1674" type="4" refreshedVersion="4" background="1" saveData="1">
    <webPr sourceData="1" parsePre="1" consecutive="1" xl2000="1" url="http://finance.yahoo.com/q?s=AIG"/>
  </connection>
  <connection id="753" name="Connection1675" type="4" refreshedVersion="4" background="1" saveData="1">
    <webPr sourceData="1" parsePre="1" consecutive="1" xl2000="1" url="http://finance.yahoo.com/q?s=MS"/>
  </connection>
  <connection id="754" name="Connection1676" type="4" refreshedVersion="4" background="1" saveData="1">
    <webPr sourceData="1" parsePre="1" consecutive="1" xl2000="1" url="http://finance.yahoo.com/q?s=GS"/>
  </connection>
  <connection id="755" name="Connection1677" type="4" refreshedVersion="4" background="1" saveData="1">
    <webPr sourceData="1" parsePre="1" consecutive="1" xl2000="1" url="http://finance.yahoo.com/q?s=SHLD"/>
  </connection>
  <connection id="756" name="Connection1678" type="4" refreshedVersion="4" background="1" saveData="1">
    <webPr sourceData="1" parsePre="1" consecutive="1" xl2000="1" url="http://finance.yahoo.com/q?s=M"/>
  </connection>
  <connection id="757" name="Connection1679" type="4" refreshedVersion="4" background="1" saveData="1">
    <webPr sourceData="1" parsePre="1" consecutive="1" xl2000="1" url="http://finance.yahoo.com/q?s=IBM"/>
  </connection>
  <connection id="758" name="Connection168" type="4" refreshedVersion="4" background="1" saveData="1">
    <webPr sourceData="1" parsePre="1" consecutive="1" xl2000="1" url="http://finance.yahoo.com/q?s=IBM"/>
  </connection>
  <connection id="759" name="Connection1680" type="4" refreshedVersion="4" background="1" saveData="1">
    <webPr sourceData="1" parsePre="1" consecutive="1" xl2000="1" url="http://finance.yahoo.com/q?s=MSFT"/>
  </connection>
  <connection id="760" name="Connection1681" type="4" refreshedVersion="4" background="1" saveData="1">
    <webPr sourceData="1" parsePre="1" consecutive="1" xl2000="1" url="http://finance.yahoo.com/q?s=FB"/>
  </connection>
  <connection id="761" name="Connection1682" type="4" refreshedVersion="4" background="1" saveData="1">
    <webPr sourceData="1" parsePre="1" consecutive="1" xl2000="1" url="http://finance.yahoo.com/q?s=FANG"/>
  </connection>
  <connection id="762" name="Connection1683" type="4" refreshedVersion="4" background="1" saveData="1">
    <webPr sourceData="1" parsePre="1" consecutive="1" xl2000="1" url="http://finance.yahoo.com/q?s=GSPC"/>
  </connection>
  <connection id="763" name="Connection1684" type="4" refreshedVersion="4" background="1" saveData="1">
    <webPr sourceData="1" parsePre="1" consecutive="1" xl2000="1" url="http://finance.yahoo.com/q?s=BABA"/>
  </connection>
  <connection id="764" name="Connection1685" type="4" refreshedVersion="4" background="1" saveData="1">
    <webPr sourceData="1" parsePre="1" consecutive="1" xl2000="1" url="http://finance.yahoo.com/q?s=TWTR"/>
  </connection>
  <connection id="765" name="Connection1686" type="4" refreshedVersion="4" background="1" saveData="1">
    <webPr sourceData="1" parsePre="1" consecutive="1" xl2000="1" url="http://finance.yahoo.com/q?s=AIG"/>
  </connection>
  <connection id="766" name="Connection1687" type="4" refreshedVersion="4" background="1" saveData="1">
    <webPr sourceData="1" parsePre="1" consecutive="1" xl2000="1" url="http://finance.yahoo.com/q?s=MS"/>
  </connection>
  <connection id="767" name="Connection1688" type="4" refreshedVersion="4" background="1" saveData="1">
    <webPr sourceData="1" parsePre="1" consecutive="1" xl2000="1" url="http://finance.yahoo.com/q?s=GS"/>
  </connection>
  <connection id="768" name="Connection1689" type="4" refreshedVersion="4" background="1" saveData="1">
    <webPr sourceData="1" parsePre="1" consecutive="1" xl2000="1" url="http://finance.yahoo.com/q?s=SHLD"/>
  </connection>
  <connection id="769" name="Connection169" type="4" refreshedVersion="4" background="1" saveData="1">
    <webPr sourceData="1" parsePre="1" consecutive="1" xl2000="1" url="http://finance.yahoo.com/q?s=MSFT"/>
  </connection>
  <connection id="770" name="Connection1690" type="4" refreshedVersion="4" background="1" saveData="1">
    <webPr sourceData="1" parsePre="1" consecutive="1" xl2000="1" url="http://finance.yahoo.com/q?s=M"/>
  </connection>
  <connection id="771" name="Connection1691" type="4" refreshedVersion="4" background="1" saveData="1">
    <webPr sourceData="1" parsePre="1" consecutive="1" xl2000="1" url="http://finance.yahoo.com/q?s=IBM"/>
  </connection>
  <connection id="772" name="Connection1692" type="4" refreshedVersion="4" background="1" saveData="1">
    <webPr sourceData="1" parsePre="1" consecutive="1" xl2000="1" url="http://finance.yahoo.com/q?s=MSFT"/>
  </connection>
  <connection id="773" name="Connection1693" type="4" refreshedVersion="4" background="1" saveData="1">
    <webPr sourceData="1" parsePre="1" consecutive="1" xl2000="1" url="http://finance.yahoo.com/q?s=FB"/>
  </connection>
  <connection id="774" name="Connection1694" type="4" refreshedVersion="4" background="1" saveData="1">
    <webPr sourceData="1" parsePre="1" consecutive="1" xl2000="1" url="http://finance.yahoo.com/q?s=FANG"/>
  </connection>
  <connection id="775" name="Connection1695" type="4" refreshedVersion="4" background="1" saveData="1">
    <webPr sourceData="1" parsePre="1" consecutive="1" xl2000="1" url="http://finance.yahoo.com/q?s=GSPC"/>
  </connection>
  <connection id="776" name="Connection1696" type="4" refreshedVersion="4" background="1" saveData="1">
    <webPr sourceData="1" parsePre="1" consecutive="1" xl2000="1" url="http://finance.yahoo.com/q?s=BABA"/>
  </connection>
  <connection id="777" name="Connection1697" type="4" refreshedVersion="4" background="1" saveData="1">
    <webPr sourceData="1" parsePre="1" consecutive="1" xl2000="1" url="http://finance.yahoo.com/q?s=TWTR"/>
  </connection>
  <connection id="778" name="Connection1698" type="4" refreshedVersion="4" background="1" saveData="1">
    <webPr sourceData="1" parsePre="1" consecutive="1" xl2000="1" url="http://finance.yahoo.com/q?s=AIG"/>
  </connection>
  <connection id="779" name="Connection1699" type="4" refreshedVersion="4" background="1" saveData="1">
    <webPr sourceData="1" parsePre="1" consecutive="1" xl2000="1" url="http://finance.yahoo.com/q?s=MS"/>
  </connection>
  <connection id="780" name="Connection17" type="4" refreshedVersion="4" background="1" saveData="1">
    <webPr sourceData="1" parsePre="1" consecutive="1" xl2000="1" url="http://finance.yahoo.com/q?s=FB"/>
  </connection>
  <connection id="781" name="Connection170" type="4" refreshedVersion="4" background="1" saveData="1">
    <webPr sourceData="1" parsePre="1" consecutive="1" xl2000="1" url="http://finance.yahoo.com/q?s=FB"/>
  </connection>
  <connection id="782" name="Connection1700" type="4" refreshedVersion="4" background="1" saveData="1">
    <webPr sourceData="1" parsePre="1" consecutive="1" xl2000="1" url="http://finance.yahoo.com/q?s=GS"/>
  </connection>
  <connection id="783" name="Connection1701" type="4" refreshedVersion="4" background="1" saveData="1">
    <webPr sourceData="1" parsePre="1" consecutive="1" xl2000="1" url="http://finance.yahoo.com/q?s=SHLD"/>
  </connection>
  <connection id="784" name="Connection1702" type="4" refreshedVersion="4" background="1" saveData="1">
    <webPr sourceData="1" parsePre="1" consecutive="1" xl2000="1" url="http://finance.yahoo.com/q?s=M"/>
  </connection>
  <connection id="785" name="Connection1703" type="4" refreshedVersion="4" background="1" saveData="1">
    <webPr sourceData="1" parsePre="1" consecutive="1" xl2000="1" url="http://finance.yahoo.com/q?s=IBM"/>
  </connection>
  <connection id="786" name="Connection1704" type="4" refreshedVersion="4" background="1" saveData="1">
    <webPr sourceData="1" parsePre="1" consecutive="1" xl2000="1" url="http://finance.yahoo.com/q?s=MSFT"/>
  </connection>
  <connection id="787" name="Connection1705" type="4" refreshedVersion="4" background="1" saveData="1">
    <webPr sourceData="1" parsePre="1" consecutive="1" xl2000="1" url="http://finance.yahoo.com/q?s=FB"/>
  </connection>
  <connection id="788" name="Connection1706" type="4" refreshedVersion="4" background="1" saveData="1">
    <webPr sourceData="1" parsePre="1" consecutive="1" xl2000="1" url="http://finance.yahoo.com/q?s=FANG"/>
  </connection>
  <connection id="789" name="Connection1707" type="4" refreshedVersion="4" background="1" saveData="1">
    <webPr sourceData="1" parsePre="1" consecutive="1" xl2000="1" url="http://finance.yahoo.com/q?s=GSPC"/>
  </connection>
  <connection id="790" name="Connection1708" type="4" refreshedVersion="4" background="1" saveData="1">
    <webPr sourceData="1" parsePre="1" consecutive="1" xl2000="1" url="http://finance.yahoo.com/q?s=BABA"/>
  </connection>
  <connection id="791" name="Connection1709" type="4" refreshedVersion="4" background="1" saveData="1">
    <webPr sourceData="1" parsePre="1" consecutive="1" xl2000="1" url="http://finance.yahoo.com/q?s=TWTR"/>
  </connection>
  <connection id="792" name="Connection171" type="4" refreshedVersion="4" background="1" saveData="1">
    <webPr sourceData="1" parsePre="1" consecutive="1" xl2000="1" url="http://finance.yahoo.com/q?s=FANG"/>
  </connection>
  <connection id="793" name="Connection1710" type="4" refreshedVersion="4" background="1" saveData="1">
    <webPr sourceData="1" parsePre="1" consecutive="1" xl2000="1" url="http://finance.yahoo.com/q?s=AIG"/>
  </connection>
  <connection id="794" name="Connection1711" type="4" refreshedVersion="4" background="1" saveData="1">
    <webPr sourceData="1" parsePre="1" consecutive="1" xl2000="1" url="http://finance.yahoo.com/q?s=MS"/>
  </connection>
  <connection id="795" name="Connection1712" type="4" refreshedVersion="4" background="1" saveData="1">
    <webPr sourceData="1" parsePre="1" consecutive="1" xl2000="1" url="http://finance.yahoo.com/q?s=GS"/>
  </connection>
  <connection id="796" name="Connection1713" type="4" refreshedVersion="4" background="1" saveData="1">
    <webPr sourceData="1" parsePre="1" consecutive="1" xl2000="1" url="http://finance.yahoo.com/q?s=SHLD"/>
  </connection>
  <connection id="797" name="Connection1714" type="4" refreshedVersion="4" background="1" saveData="1">
    <webPr sourceData="1" parsePre="1" consecutive="1" xl2000="1" url="http://finance.yahoo.com/q?s=M"/>
  </connection>
  <connection id="798" name="Connection1715" type="4" refreshedVersion="4" background="1" saveData="1">
    <webPr sourceData="1" parsePre="1" consecutive="1" xl2000="1" url="http://finance.yahoo.com/q?s=IBM"/>
  </connection>
  <connection id="799" name="Connection1716" type="4" refreshedVersion="4" background="1" saveData="1">
    <webPr sourceData="1" parsePre="1" consecutive="1" xl2000="1" url="http://finance.yahoo.com/q?s=MSFT"/>
  </connection>
  <connection id="800" name="Connection1717" type="4" refreshedVersion="4" background="1" saveData="1">
    <webPr sourceData="1" parsePre="1" consecutive="1" xl2000="1" url="http://finance.yahoo.com/q?s=FB"/>
  </connection>
  <connection id="801" name="Connection1718" type="4" refreshedVersion="4" background="1" saveData="1">
    <webPr sourceData="1" parsePre="1" consecutive="1" xl2000="1" url="http://finance.yahoo.com/q?s=FANG"/>
  </connection>
  <connection id="802" name="Connection1719" type="4" refreshedVersion="4" background="1" saveData="1">
    <webPr sourceData="1" parsePre="1" consecutive="1" xl2000="1" url="http://finance.yahoo.com/q?s=GSPC"/>
  </connection>
  <connection id="803" name="Connection172" type="4" refreshedVersion="4" background="1" saveData="1">
    <webPr sourceData="1" parsePre="1" consecutive="1" xl2000="1" url="http://finance.yahoo.com/q?s=GSPC"/>
  </connection>
  <connection id="804" name="Connection1720" type="4" refreshedVersion="4" background="1" saveData="1">
    <webPr sourceData="1" parsePre="1" consecutive="1" xl2000="1" url="http://finance.yahoo.com/q?s=BABA"/>
  </connection>
  <connection id="805" name="Connection1721" type="4" refreshedVersion="4" background="1" saveData="1">
    <webPr sourceData="1" parsePre="1" consecutive="1" xl2000="1" url="http://finance.yahoo.com/q?s=TWTR"/>
  </connection>
  <connection id="806" name="Connection1722" type="4" refreshedVersion="4" background="1" saveData="1">
    <webPr sourceData="1" parsePre="1" consecutive="1" xl2000="1" url="http://finance.yahoo.com/q?s=AIG"/>
  </connection>
  <connection id="807" name="Connection1723" type="4" refreshedVersion="4" background="1" saveData="1">
    <webPr sourceData="1" parsePre="1" consecutive="1" xl2000="1" url="http://finance.yahoo.com/q?s=MS"/>
  </connection>
  <connection id="808" name="Connection1724" type="4" refreshedVersion="4" background="1" saveData="1">
    <webPr sourceData="1" parsePre="1" consecutive="1" xl2000="1" url="http://finance.yahoo.com/q?s=GS"/>
  </connection>
  <connection id="809" name="Connection1725" type="4" refreshedVersion="4" background="1" saveData="1">
    <webPr sourceData="1" parsePre="1" consecutive="1" xl2000="1" url="http://finance.yahoo.com/q?s=SHLD"/>
  </connection>
  <connection id="810" name="Connection1726" type="4" refreshedVersion="4" background="1" saveData="1">
    <webPr sourceData="1" parsePre="1" consecutive="1" xl2000="1" url="http://finance.yahoo.com/q?s=M"/>
  </connection>
  <connection id="811" name="Connection1727" type="4" refreshedVersion="4" background="1" saveData="1">
    <webPr sourceData="1" parsePre="1" consecutive="1" xl2000="1" url="http://finance.yahoo.com/q?s=IBM"/>
  </connection>
  <connection id="812" name="Connection1728" type="4" refreshedVersion="4" background="1" saveData="1">
    <webPr sourceData="1" parsePre="1" consecutive="1" xl2000="1" url="http://finance.yahoo.com/q?s=MSFT"/>
  </connection>
  <connection id="813" name="Connection1729" type="4" refreshedVersion="4" background="1" saveData="1">
    <webPr sourceData="1" parsePre="1" consecutive="1" xl2000="1" url="http://finance.yahoo.com/q?s=FB"/>
  </connection>
  <connection id="814" name="Connection173" type="4" refreshedVersion="4" background="1" saveData="1">
    <webPr sourceData="1" parsePre="1" consecutive="1" xl2000="1" url="http://finance.yahoo.com/q?s=BABA"/>
  </connection>
  <connection id="815" name="Connection1730" type="4" refreshedVersion="4" background="1" saveData="1">
    <webPr sourceData="1" parsePre="1" consecutive="1" xl2000="1" url="http://finance.yahoo.com/q?s=FANG"/>
  </connection>
  <connection id="816" name="Connection1731" type="4" refreshedVersion="4" background="1" saveData="1">
    <webPr sourceData="1" parsePre="1" consecutive="1" xl2000="1" url="http://finance.yahoo.com/q?s=GSPC"/>
  </connection>
  <connection id="817" name="Connection1732" type="4" refreshedVersion="4" background="1" saveData="1">
    <webPr sourceData="1" parsePre="1" consecutive="1" xl2000="1" url="http://finance.yahoo.com/q?s=BABA"/>
  </connection>
  <connection id="818" name="Connection1733" type="4" refreshedVersion="4" background="1" saveData="1">
    <webPr sourceData="1" parsePre="1" consecutive="1" xl2000="1" url="http://finance.yahoo.com/q?s=TWTR"/>
  </connection>
  <connection id="819" name="Connection1734" type="4" refreshedVersion="4" background="1" saveData="1">
    <webPr sourceData="1" parsePre="1" consecutive="1" xl2000="1" url="http://finance.yahoo.com/q?s=AIG"/>
  </connection>
  <connection id="820" name="Connection1735" type="4" refreshedVersion="4" background="1" saveData="1">
    <webPr sourceData="1" parsePre="1" consecutive="1" xl2000="1" url="http://finance.yahoo.com/q?s=MS"/>
  </connection>
  <connection id="821" name="Connection1736" type="4" refreshedVersion="4" background="1" saveData="1">
    <webPr sourceData="1" parsePre="1" consecutive="1" xl2000="1" url="http://finance.yahoo.com/q?s=GS"/>
  </connection>
  <connection id="822" name="Connection1737" type="4" refreshedVersion="4" background="1" saveData="1">
    <webPr sourceData="1" parsePre="1" consecutive="1" xl2000="1" url="http://finance.yahoo.com/q?s=SHLD"/>
  </connection>
  <connection id="823" name="Connection1738" type="4" refreshedVersion="4" background="1" saveData="1">
    <webPr sourceData="1" parsePre="1" consecutive="1" xl2000="1" url="http://finance.yahoo.com/q?s=M"/>
  </connection>
  <connection id="824" name="Connection1739" type="4" refreshedVersion="4" background="1" saveData="1">
    <webPr sourceData="1" parsePre="1" consecutive="1" xl2000="1" url="http://finance.yahoo.com/q?s=IBM"/>
  </connection>
  <connection id="825" name="Connection174" type="4" refreshedVersion="4" background="1" saveData="1">
    <webPr sourceData="1" parsePre="1" consecutive="1" xl2000="1" url="http://finance.yahoo.com/q?s=TWTR"/>
  </connection>
  <connection id="826" name="Connection1740" type="4" refreshedVersion="4" background="1" saveData="1">
    <webPr sourceData="1" parsePre="1" consecutive="1" xl2000="1" url="http://finance.yahoo.com/q?s=MSFT"/>
  </connection>
  <connection id="827" name="Connection1741" type="4" refreshedVersion="4" background="1" saveData="1">
    <webPr sourceData="1" parsePre="1" consecutive="1" xl2000="1" url="http://finance.yahoo.com/q?s=FB"/>
  </connection>
  <connection id="828" name="Connection1742" type="4" refreshedVersion="4" background="1" saveData="1">
    <webPr sourceData="1" parsePre="1" consecutive="1" xl2000="1" url="http://finance.yahoo.com/q?s=FANG"/>
  </connection>
  <connection id="829" name="Connection1743" type="4" refreshedVersion="4" background="1" saveData="1">
    <webPr sourceData="1" parsePre="1" consecutive="1" xl2000="1" url="http://finance.yahoo.com/q?s=GSPC"/>
  </connection>
  <connection id="830" name="Connection1744" type="4" refreshedVersion="4" background="1" saveData="1">
    <webPr sourceData="1" parsePre="1" consecutive="1" xl2000="1" url="http://finance.yahoo.com/q?s=BABA"/>
  </connection>
  <connection id="831" name="Connection1745" type="4" refreshedVersion="4" background="1" saveData="1">
    <webPr sourceData="1" parsePre="1" consecutive="1" xl2000="1" url="http://finance.yahoo.com/q?s=TWTR"/>
  </connection>
  <connection id="832" name="Connection1746" type="4" refreshedVersion="4" background="1" saveData="1">
    <webPr sourceData="1" parsePre="1" consecutive="1" xl2000="1" url="http://finance.yahoo.com/q?s=AIG"/>
  </connection>
  <connection id="833" name="Connection1747" type="4" refreshedVersion="4" background="1" saveData="1">
    <webPr sourceData="1" parsePre="1" consecutive="1" xl2000="1" url="http://finance.yahoo.com/q?s=MS"/>
  </connection>
  <connection id="834" name="Connection1748" type="4" refreshedVersion="4" background="1" saveData="1">
    <webPr sourceData="1" parsePre="1" consecutive="1" xl2000="1" url="http://finance.yahoo.com/q?s=GS"/>
  </connection>
  <connection id="835" name="Connection1749" type="4" refreshedVersion="4" background="1" saveData="1">
    <webPr sourceData="1" parsePre="1" consecutive="1" xl2000="1" url="http://finance.yahoo.com/q?s=SHLD"/>
  </connection>
  <connection id="836" name="Connection175" type="4" refreshedVersion="4" background="1" saveData="1">
    <webPr sourceData="1" parsePre="1" consecutive="1" xl2000="1" url="http://finance.yahoo.com/q?s=AIG"/>
  </connection>
  <connection id="837" name="Connection1750" type="4" refreshedVersion="4" background="1" saveData="1">
    <webPr sourceData="1" parsePre="1" consecutive="1" xl2000="1" url="http://finance.yahoo.com/q?s=M"/>
  </connection>
  <connection id="838" name="Connection1751" type="4" refreshedVersion="4" background="1" saveData="1">
    <webPr sourceData="1" parsePre="1" consecutive="1" xl2000="1" url="http://finance.yahoo.com/q?s=IBM"/>
  </connection>
  <connection id="839" name="Connection1752" type="4" refreshedVersion="4" background="1" saveData="1">
    <webPr sourceData="1" parsePre="1" consecutive="1" xl2000="1" url="http://finance.yahoo.com/q?s=MSFT"/>
  </connection>
  <connection id="840" name="Connection1753" type="4" refreshedVersion="4" background="1" saveData="1">
    <webPr sourceData="1" parsePre="1" consecutive="1" xl2000="1" url="http://finance.yahoo.com/q?s=FB"/>
  </connection>
  <connection id="841" name="Connection1754" type="4" refreshedVersion="4" background="1" saveData="1">
    <webPr sourceData="1" parsePre="1" consecutive="1" xl2000="1" url="http://finance.yahoo.com/q?s=FANG"/>
  </connection>
  <connection id="842" name="Connection1755" type="4" refreshedVersion="4" background="1" saveData="1">
    <webPr sourceData="1" parsePre="1" consecutive="1" xl2000="1" url="http://finance.yahoo.com/q?s=GSPC"/>
  </connection>
  <connection id="843" name="Connection1756" type="4" refreshedVersion="4" background="1" saveData="1">
    <webPr sourceData="1" parsePre="1" consecutive="1" xl2000="1" url="http://finance.yahoo.com/q?s=BABA"/>
  </connection>
  <connection id="844" name="Connection1757" type="4" refreshedVersion="4" background="1" saveData="1">
    <webPr sourceData="1" parsePre="1" consecutive="1" xl2000="1" url="http://finance.yahoo.com/q?s=TWTR"/>
  </connection>
  <connection id="845" name="Connection1758" type="4" refreshedVersion="4" background="1" saveData="1">
    <webPr sourceData="1" parsePre="1" consecutive="1" xl2000="1" url="http://finance.yahoo.com/q?s=AIG"/>
  </connection>
  <connection id="846" name="Connection1759" type="4" refreshedVersion="4" background="1" saveData="1">
    <webPr sourceData="1" parsePre="1" consecutive="1" xl2000="1" url="http://finance.yahoo.com/q?s=MS"/>
  </connection>
  <connection id="847" name="Connection176" type="4" refreshedVersion="4" background="1" saveData="1">
    <webPr sourceData="1" parsePre="1" consecutive="1" xl2000="1" url="http://finance.yahoo.com/q?s=MS"/>
  </connection>
  <connection id="848" name="Connection1760" type="4" refreshedVersion="4" background="1" saveData="1">
    <webPr sourceData="1" parsePre="1" consecutive="1" xl2000="1" url="http://finance.yahoo.com/q?s=GS"/>
  </connection>
  <connection id="849" name="Connection1761" type="4" refreshedVersion="4" background="1" saveData="1">
    <webPr sourceData="1" parsePre="1" consecutive="1" xl2000="1" url="http://finance.yahoo.com/q?s=SHLD"/>
  </connection>
  <connection id="850" name="Connection1762" type="4" refreshedVersion="4" background="1" saveData="1">
    <webPr sourceData="1" parsePre="1" consecutive="1" xl2000="1" url="http://finance.yahoo.com/q?s=M"/>
  </connection>
  <connection id="851" name="Connection1763" type="4" refreshedVersion="4" background="1" saveData="1">
    <webPr sourceData="1" parsePre="1" consecutive="1" xl2000="1" url="http://finance.yahoo.com/q?s=IBM"/>
  </connection>
  <connection id="852" name="Connection1764" type="4" refreshedVersion="4" background="1" saveData="1">
    <webPr sourceData="1" parsePre="1" consecutive="1" xl2000="1" url="http://finance.yahoo.com/q?s=MSFT"/>
  </connection>
  <connection id="853" name="Connection1765" type="4" refreshedVersion="4" background="1" saveData="1">
    <webPr sourceData="1" parsePre="1" consecutive="1" xl2000="1" url="http://finance.yahoo.com/q?s=FB"/>
  </connection>
  <connection id="854" name="Connection1766" type="4" refreshedVersion="4" background="1" saveData="1">
    <webPr sourceData="1" parsePre="1" consecutive="1" xl2000="1" url="http://finance.yahoo.com/q?s=FANG"/>
  </connection>
  <connection id="855" name="Connection1767" type="4" refreshedVersion="4" background="1" saveData="1">
    <webPr sourceData="1" parsePre="1" consecutive="1" xl2000="1" url="http://finance.yahoo.com/q?s=GSPC"/>
  </connection>
  <connection id="856" name="Connection1768" type="4" refreshedVersion="4" background="1" saveData="1">
    <webPr sourceData="1" parsePre="1" consecutive="1" xl2000="1" url="http://finance.yahoo.com/q?s=BABA"/>
  </connection>
  <connection id="857" name="Connection1769" type="4" refreshedVersion="4" background="1" saveData="1">
    <webPr sourceData="1" parsePre="1" consecutive="1" xl2000="1" url="http://finance.yahoo.com/q?s=TWTR"/>
  </connection>
  <connection id="858" name="Connection177" type="4" refreshedVersion="4" background="1" saveData="1">
    <webPr sourceData="1" parsePre="1" consecutive="1" xl2000="1" url="http://finance.yahoo.com/q?s=GS"/>
  </connection>
  <connection id="859" name="Connection1770" type="4" refreshedVersion="4" background="1" saveData="1">
    <webPr sourceData="1" parsePre="1" consecutive="1" xl2000="1" url="http://finance.yahoo.com/q?s=AIG"/>
  </connection>
  <connection id="860" name="Connection1771" type="4" refreshedVersion="4" background="1" saveData="1">
    <webPr sourceData="1" parsePre="1" consecutive="1" xl2000="1" url="http://finance.yahoo.com/q?s=MS"/>
  </connection>
  <connection id="861" name="Connection1772" type="4" refreshedVersion="4" background="1" saveData="1">
    <webPr sourceData="1" parsePre="1" consecutive="1" xl2000="1" url="http://finance.yahoo.com/q?s=GS"/>
  </connection>
  <connection id="862" name="Connection1773" type="4" refreshedVersion="4" background="1" saveData="1">
    <webPr sourceData="1" parsePre="1" consecutive="1" xl2000="1" url="http://finance.yahoo.com/q?s=SHLD"/>
  </connection>
  <connection id="863" name="Connection1774" type="4" refreshedVersion="4" background="1" saveData="1">
    <webPr sourceData="1" parsePre="1" consecutive="1" xl2000="1" url="http://finance.yahoo.com/q?s=M"/>
  </connection>
  <connection id="864" name="Connection1775" type="4" refreshedVersion="4" background="1" saveData="1">
    <webPr sourceData="1" parsePre="1" consecutive="1" xl2000="1" url="http://finance.yahoo.com/q?s=IBM"/>
  </connection>
  <connection id="865" name="Connection1776" type="4" refreshedVersion="4" background="1" saveData="1">
    <webPr sourceData="1" parsePre="1" consecutive="1" xl2000="1" url="http://finance.yahoo.com/q?s=MSFT"/>
  </connection>
  <connection id="866" name="Connection1777" type="4" refreshedVersion="4" background="1" saveData="1">
    <webPr sourceData="1" parsePre="1" consecutive="1" xl2000="1" url="http://finance.yahoo.com/q?s=FB"/>
  </connection>
  <connection id="867" name="Connection1778" type="4" refreshedVersion="4" background="1" saveData="1">
    <webPr sourceData="1" parsePre="1" consecutive="1" xl2000="1" url="http://finance.yahoo.com/q?s=FANG"/>
  </connection>
  <connection id="868" name="Connection1779" type="4" refreshedVersion="4" background="1" saveData="1">
    <webPr sourceData="1" parsePre="1" consecutive="1" xl2000="1" url="http://finance.yahoo.com/q?s=GSPC"/>
  </connection>
  <connection id="869" name="Connection178" type="4" refreshedVersion="4" background="1" saveData="1">
    <webPr sourceData="1" parsePre="1" consecutive="1" xl2000="1" url="http://finance.yahoo.com/q?s=SHLD"/>
  </connection>
  <connection id="870" name="Connection1780" type="4" refreshedVersion="4" background="1" saveData="1">
    <webPr sourceData="1" parsePre="1" consecutive="1" xl2000="1" url="http://finance.yahoo.com/q?s=BABA"/>
  </connection>
  <connection id="871" name="Connection1781" type="4" refreshedVersion="4" background="1" saveData="1">
    <webPr sourceData="1" parsePre="1" consecutive="1" xl2000="1" url="http://finance.yahoo.com/q?s=TWTR"/>
  </connection>
  <connection id="872" name="Connection1782" type="4" refreshedVersion="4" background="1" saveData="1">
    <webPr sourceData="1" parsePre="1" consecutive="1" xl2000="1" url="http://finance.yahoo.com/q?s=AIG"/>
  </connection>
  <connection id="873" name="Connection1783" type="4" refreshedVersion="4" background="1" saveData="1">
    <webPr sourceData="1" parsePre="1" consecutive="1" xl2000="1" url="http://finance.yahoo.com/q?s=MS"/>
  </connection>
  <connection id="874" name="Connection1784" type="4" refreshedVersion="4" background="1" saveData="1">
    <webPr sourceData="1" parsePre="1" consecutive="1" xl2000="1" url="http://finance.yahoo.com/q?s=GS"/>
  </connection>
  <connection id="875" name="Connection1785" type="4" refreshedVersion="4" background="1" saveData="1">
    <webPr sourceData="1" parsePre="1" consecutive="1" xl2000="1" url="http://finance.yahoo.com/q?s=SHLD"/>
  </connection>
  <connection id="876" name="Connection1786" type="4" refreshedVersion="4" background="1" saveData="1">
    <webPr sourceData="1" parsePre="1" consecutive="1" xl2000="1" url="http://finance.yahoo.com/q?s=M"/>
  </connection>
  <connection id="877" name="Connection1787" type="4" refreshedVersion="4" background="1" saveData="1">
    <webPr sourceData="1" parsePre="1" consecutive="1" xl2000="1" url="http://finance.yahoo.com/q?s=IBM"/>
  </connection>
  <connection id="878" name="Connection1788" type="4" refreshedVersion="4" background="1" saveData="1">
    <webPr sourceData="1" parsePre="1" consecutive="1" xl2000="1" url="http://finance.yahoo.com/q?s=MSFT"/>
  </connection>
  <connection id="879" name="Connection1789" type="4" refreshedVersion="4" background="1" saveData="1">
    <webPr sourceData="1" parsePre="1" consecutive="1" xl2000="1" url="http://finance.yahoo.com/q?s=FB"/>
  </connection>
  <connection id="880" name="Connection179" type="4" refreshedVersion="4" background="1" saveData="1">
    <webPr sourceData="1" parsePre="1" consecutive="1" xl2000="1" url="http://finance.yahoo.com/q?s=M"/>
  </connection>
  <connection id="881" name="Connection1790" type="4" refreshedVersion="4" background="1" saveData="1">
    <webPr sourceData="1" parsePre="1" consecutive="1" xl2000="1" url="http://finance.yahoo.com/q?s=FANG"/>
  </connection>
  <connection id="882" name="Connection1791" type="4" refreshedVersion="4" background="1" saveData="1">
    <webPr sourceData="1" parsePre="1" consecutive="1" xl2000="1" url="http://finance.yahoo.com/q?s=GSPC"/>
  </connection>
  <connection id="883" name="Connection1792" type="4" refreshedVersion="4" background="1" saveData="1">
    <webPr sourceData="1" parsePre="1" consecutive="1" xl2000="1" url="http://finance.yahoo.com/q?s=BABA"/>
  </connection>
  <connection id="884" name="Connection1793" type="4" refreshedVersion="4" background="1" saveData="1">
    <webPr sourceData="1" parsePre="1" consecutive="1" xl2000="1" url="http://finance.yahoo.com/q?s=TWTR"/>
  </connection>
  <connection id="885" name="Connection1794" type="4" refreshedVersion="4" background="1" saveData="1">
    <webPr sourceData="1" parsePre="1" consecutive="1" xl2000="1" url="http://finance.yahoo.com/q?s=AIG"/>
  </connection>
  <connection id="886" name="Connection1795" type="4" refreshedVersion="4" background="1" saveData="1">
    <webPr sourceData="1" parsePre="1" consecutive="1" xl2000="1" url="http://finance.yahoo.com/q?s=MS"/>
  </connection>
  <connection id="887" name="Connection1796" type="4" refreshedVersion="4" background="1" saveData="1">
    <webPr sourceData="1" parsePre="1" consecutive="1" xl2000="1" url="http://finance.yahoo.com/q?s=GS"/>
  </connection>
  <connection id="888" name="Connection1797" type="4" refreshedVersion="4" background="1" saveData="1">
    <webPr sourceData="1" parsePre="1" consecutive="1" xl2000="1" url="http://finance.yahoo.com/q?s=SHLD"/>
  </connection>
  <connection id="889" name="Connection1798" type="4" refreshedVersion="4" background="1" saveData="1">
    <webPr sourceData="1" parsePre="1" consecutive="1" xl2000="1" url="http://finance.yahoo.com/q?s=M"/>
  </connection>
  <connection id="890" name="Connection1799" type="4" refreshedVersion="4" background="1" saveData="1">
    <webPr sourceData="1" parsePre="1" consecutive="1" xl2000="1" url="http://finance.yahoo.com/q?s=IBM"/>
  </connection>
  <connection id="891" name="Connection18" type="4" refreshedVersion="4" background="1" saveData="1">
    <webPr sourceData="1" parsePre="1" consecutive="1" xl2000="1" url="http://finance.yahoo.com/q?s=FANG"/>
  </connection>
  <connection id="892" name="Connection180" type="4" refreshedVersion="4" background="1" saveData="1">
    <webPr sourceData="1" parsePre="1" consecutive="1" xl2000="1" url="http://finance.yahoo.com/q?s=IBM"/>
  </connection>
  <connection id="893" name="Connection1800" type="4" refreshedVersion="4" background="1" saveData="1">
    <webPr sourceData="1" parsePre="1" consecutive="1" xl2000="1" url="http://finance.yahoo.com/q?s=MSFT"/>
  </connection>
  <connection id="894" name="Connection1801" type="4" refreshedVersion="4" background="1" saveData="1">
    <webPr sourceData="1" parsePre="1" consecutive="1" xl2000="1" url="http://finance.yahoo.com/q?s=FB"/>
  </connection>
  <connection id="895" name="Connection1802" type="4" refreshedVersion="4" background="1" saveData="1">
    <webPr sourceData="1" parsePre="1" consecutive="1" xl2000="1" url="http://finance.yahoo.com/q?s=FANG"/>
  </connection>
  <connection id="896" name="Connection1803" type="4" refreshedVersion="4" background="1" saveData="1">
    <webPr sourceData="1" parsePre="1" consecutive="1" xl2000="1" url="http://finance.yahoo.com/q?s=GSPC"/>
  </connection>
  <connection id="897" name="Connection1804" type="4" refreshedVersion="4" background="1" saveData="1">
    <webPr sourceData="1" parsePre="1" consecutive="1" xl2000="1" url="http://finance.yahoo.com/q?s=BABA"/>
  </connection>
  <connection id="898" name="Connection1805" type="4" refreshedVersion="4" background="1" saveData="1">
    <webPr sourceData="1" parsePre="1" consecutive="1" xl2000="1" url="http://finance.yahoo.com/q?s=TWTR"/>
  </connection>
  <connection id="899" name="Connection1806" type="4" refreshedVersion="4" background="1" saveData="1">
    <webPr sourceData="1" parsePre="1" consecutive="1" xl2000="1" url="http://finance.yahoo.com/q?s=AIG"/>
  </connection>
  <connection id="900" name="Connection1807" type="4" refreshedVersion="4" background="1" saveData="1">
    <webPr sourceData="1" parsePre="1" consecutive="1" xl2000="1" url="http://finance.yahoo.com/q?s=MS"/>
  </connection>
  <connection id="901" name="Connection1808" type="4" refreshedVersion="4" background="1" saveData="1">
    <webPr sourceData="1" parsePre="1" consecutive="1" xl2000="1" url="http://finance.yahoo.com/q?s=GS"/>
  </connection>
  <connection id="902" name="Connection1809" type="4" refreshedVersion="4" background="1" saveData="1">
    <webPr sourceData="1" parsePre="1" consecutive="1" xl2000="1" url="http://finance.yahoo.com/q?s=SHLD"/>
  </connection>
  <connection id="903" name="Connection181" type="4" refreshedVersion="4" background="1" saveData="1">
    <webPr sourceData="1" parsePre="1" consecutive="1" xl2000="1" url="http://finance.yahoo.com/q?s=MSFT"/>
  </connection>
  <connection id="904" name="Connection1810" type="4" refreshedVersion="4" background="1" saveData="1">
    <webPr sourceData="1" parsePre="1" consecutive="1" xl2000="1" url="http://finance.yahoo.com/q?s=M"/>
  </connection>
  <connection id="905" name="Connection1811" type="4" refreshedVersion="4" background="1" saveData="1">
    <webPr sourceData="1" parsePre="1" consecutive="1" xl2000="1" url="http://finance.yahoo.com/q?s=IBM"/>
  </connection>
  <connection id="906" name="Connection1812" type="4" refreshedVersion="4" background="1" saveData="1">
    <webPr sourceData="1" parsePre="1" consecutive="1" xl2000="1" url="http://finance.yahoo.com/q?s=MSFT"/>
  </connection>
  <connection id="907" name="Connection1813" type="4" refreshedVersion="4" background="1" saveData="1">
    <webPr sourceData="1" parsePre="1" consecutive="1" xl2000="1" url="http://finance.yahoo.com/q?s=FB"/>
  </connection>
  <connection id="908" name="Connection1814" type="4" refreshedVersion="4" background="1" saveData="1">
    <webPr sourceData="1" parsePre="1" consecutive="1" xl2000="1" url="http://finance.yahoo.com/q?s=FANG"/>
  </connection>
  <connection id="909" name="Connection1815" type="4" refreshedVersion="4" background="1" saveData="1">
    <webPr sourceData="1" parsePre="1" consecutive="1" xl2000="1" url="http://finance.yahoo.com/q?s=GSPC"/>
  </connection>
  <connection id="910" name="Connection1816" type="4" refreshedVersion="4" background="1" saveData="1">
    <webPr sourceData="1" parsePre="1" consecutive="1" xl2000="1" url="http://finance.yahoo.com/q?s=BABA"/>
  </connection>
  <connection id="911" name="Connection1817" type="4" refreshedVersion="4" background="1" saveData="1">
    <webPr sourceData="1" parsePre="1" consecutive="1" xl2000="1" url="http://finance.yahoo.com/q?s=TWTR"/>
  </connection>
  <connection id="912" name="Connection1818" type="4" refreshedVersion="4" background="1" saveData="1">
    <webPr sourceData="1" parsePre="1" consecutive="1" xl2000="1" url="http://finance.yahoo.com/q?s=AIG"/>
  </connection>
  <connection id="913" name="Connection1819" type="4" refreshedVersion="4" background="1" saveData="1">
    <webPr sourceData="1" parsePre="1" consecutive="1" xl2000="1" url="http://finance.yahoo.com/q?s=MS"/>
  </connection>
  <connection id="914" name="Connection182" type="4" refreshedVersion="4" background="1" saveData="1">
    <webPr sourceData="1" parsePre="1" consecutive="1" xl2000="1" url="http://finance.yahoo.com/q?s=FB"/>
  </connection>
  <connection id="915" name="Connection1820" type="4" refreshedVersion="4" background="1" saveData="1">
    <webPr sourceData="1" parsePre="1" consecutive="1" xl2000="1" url="http://finance.yahoo.com/q?s=GS"/>
  </connection>
  <connection id="916" name="Connection1821" type="4" refreshedVersion="4" background="1" saveData="1">
    <webPr sourceData="1" parsePre="1" consecutive="1" xl2000="1" url="http://finance.yahoo.com/q?s=SHLD"/>
  </connection>
  <connection id="917" name="Connection1822" type="4" refreshedVersion="4" background="1" saveData="1">
    <webPr sourceData="1" parsePre="1" consecutive="1" xl2000="1" url="http://finance.yahoo.com/q?s=M"/>
  </connection>
  <connection id="918" name="Connection1823" type="4" refreshedVersion="4" background="1" saveData="1">
    <webPr sourceData="1" parsePre="1" consecutive="1" xl2000="1" url="http://finance.yahoo.com/q?s=IBM"/>
  </connection>
  <connection id="919" name="Connection1824" type="4" refreshedVersion="4" background="1" saveData="1">
    <webPr sourceData="1" parsePre="1" consecutive="1" xl2000="1" url="http://finance.yahoo.com/q?s=MSFT"/>
  </connection>
  <connection id="920" name="Connection1825" type="4" refreshedVersion="4" background="1" saveData="1">
    <webPr sourceData="1" parsePre="1" consecutive="1" xl2000="1" url="http://finance.yahoo.com/q?s=FB"/>
  </connection>
  <connection id="921" name="Connection1826" type="4" refreshedVersion="4" background="1" saveData="1">
    <webPr sourceData="1" parsePre="1" consecutive="1" xl2000="1" url="http://finance.yahoo.com/q?s=FANG"/>
  </connection>
  <connection id="922" name="Connection1827" type="4" refreshedVersion="4" background="1" saveData="1">
    <webPr sourceData="1" parsePre="1" consecutive="1" xl2000="1" url="http://finance.yahoo.com/q?s=GSPC"/>
  </connection>
  <connection id="923" name="Connection1828" type="4" refreshedVersion="4" background="1" saveData="1">
    <webPr sourceData="1" parsePre="1" consecutive="1" xl2000="1" url="http://finance.yahoo.com/q?s=BABA"/>
  </connection>
  <connection id="924" name="Connection1829" type="4" refreshedVersion="4" background="1" saveData="1">
    <webPr sourceData="1" parsePre="1" consecutive="1" xl2000="1" url="http://finance.yahoo.com/q?s=TWTR"/>
  </connection>
  <connection id="925" name="Connection183" type="4" refreshedVersion="4" background="1" saveData="1">
    <webPr sourceData="1" parsePre="1" consecutive="1" xl2000="1" url="http://finance.yahoo.com/q?s=FANG"/>
  </connection>
  <connection id="926" name="Connection1830" type="4" refreshedVersion="4" background="1" saveData="1">
    <webPr sourceData="1" parsePre="1" consecutive="1" xl2000="1" url="http://finance.yahoo.com/q?s=AIG"/>
  </connection>
  <connection id="927" name="Connection1831" type="4" refreshedVersion="4" background="1" saveData="1">
    <webPr sourceData="1" parsePre="1" consecutive="1" xl2000="1" url="http://finance.yahoo.com/q?s=MS"/>
  </connection>
  <connection id="928" name="Connection1832" type="4" refreshedVersion="4" background="1" saveData="1">
    <webPr sourceData="1" parsePre="1" consecutive="1" xl2000="1" url="http://finance.yahoo.com/q?s=GS"/>
  </connection>
  <connection id="929" name="Connection1833" type="4" refreshedVersion="4" background="1" saveData="1">
    <webPr sourceData="1" parsePre="1" consecutive="1" xl2000="1" url="http://finance.yahoo.com/q?s=SHLD"/>
  </connection>
  <connection id="930" name="Connection1834" type="4" refreshedVersion="4" background="1" saveData="1">
    <webPr sourceData="1" parsePre="1" consecutive="1" xl2000="1" url="http://finance.yahoo.com/q?s=M"/>
  </connection>
  <connection id="931" name="Connection1835" type="4" refreshedVersion="4" background="1" saveData="1">
    <webPr sourceData="1" parsePre="1" consecutive="1" xl2000="1" url="http://finance.yahoo.com/q?s=IBM"/>
  </connection>
  <connection id="932" name="Connection1836" type="4" refreshedVersion="4" background="1" saveData="1">
    <webPr sourceData="1" parsePre="1" consecutive="1" xl2000="1" url="http://finance.yahoo.com/q?s=MSFT"/>
  </connection>
  <connection id="933" name="Connection1837" type="4" refreshedVersion="4" background="1" saveData="1">
    <webPr sourceData="1" parsePre="1" consecutive="1" xl2000="1" url="http://finance.yahoo.com/q?s=FB"/>
  </connection>
  <connection id="934" name="Connection1838" type="4" refreshedVersion="4" background="1" saveData="1">
    <webPr sourceData="1" parsePre="1" consecutive="1" xl2000="1" url="http://finance.yahoo.com/q?s=FANG"/>
  </connection>
  <connection id="935" name="Connection1839" type="4" refreshedVersion="4" background="1" saveData="1">
    <webPr sourceData="1" parsePre="1" consecutive="1" xl2000="1" url="http://finance.yahoo.com/q?s=GSPC"/>
  </connection>
  <connection id="936" name="Connection184" type="4" refreshedVersion="4" background="1" saveData="1">
    <webPr sourceData="1" parsePre="1" consecutive="1" xl2000="1" url="http://finance.yahoo.com/q?s=GSPC"/>
  </connection>
  <connection id="937" name="Connection1840" type="4" refreshedVersion="4" background="1" saveData="1">
    <webPr sourceData="1" parsePre="1" consecutive="1" xl2000="1" url="http://finance.yahoo.com/q?s=BABA"/>
  </connection>
  <connection id="938" name="Connection1841" type="4" refreshedVersion="4" background="1" saveData="1">
    <webPr sourceData="1" parsePre="1" consecutive="1" xl2000="1" url="http://finance.yahoo.com/q?s=TWTR"/>
  </connection>
  <connection id="939" name="Connection1842" type="4" refreshedVersion="4" background="1" saveData="1">
    <webPr sourceData="1" parsePre="1" consecutive="1" xl2000="1" url="http://finance.yahoo.com/q?s=AIG"/>
  </connection>
  <connection id="940" name="Connection1843" type="4" refreshedVersion="4" background="1" saveData="1">
    <webPr sourceData="1" parsePre="1" consecutive="1" xl2000="1" url="http://finance.yahoo.com/q?s=MS"/>
  </connection>
  <connection id="941" name="Connection1844" type="4" refreshedVersion="4" background="1" saveData="1">
    <webPr sourceData="1" parsePre="1" consecutive="1" xl2000="1" url="http://finance.yahoo.com/q?s=GS"/>
  </connection>
  <connection id="942" name="Connection1845" type="4" refreshedVersion="4" background="1" saveData="1">
    <webPr sourceData="1" parsePre="1" consecutive="1" xl2000="1" url="http://finance.yahoo.com/q?s=SHLD"/>
  </connection>
  <connection id="943" name="Connection1846" type="4" refreshedVersion="4" background="1" saveData="1">
    <webPr sourceData="1" parsePre="1" consecutive="1" xl2000="1" url="http://finance.yahoo.com/q?s=M"/>
  </connection>
  <connection id="944" name="Connection1847" type="4" refreshedVersion="4" background="1" saveData="1">
    <webPr sourceData="1" parsePre="1" consecutive="1" xl2000="1" url="http://finance.yahoo.com/q?s=IBM"/>
  </connection>
  <connection id="945" name="Connection1848" type="4" refreshedVersion="4" background="1" saveData="1">
    <webPr sourceData="1" parsePre="1" consecutive="1" xl2000="1" url="http://finance.yahoo.com/q?s=MSFT"/>
  </connection>
  <connection id="946" name="Connection1849" type="4" refreshedVersion="4" background="1" saveData="1">
    <webPr sourceData="1" parsePre="1" consecutive="1" xl2000="1" url="http://finance.yahoo.com/q?s=FB"/>
  </connection>
  <connection id="947" name="Connection185" type="4" refreshedVersion="4" background="1" saveData="1">
    <webPr sourceData="1" parsePre="1" consecutive="1" xl2000="1" url="http://finance.yahoo.com/q?s=BABA"/>
  </connection>
  <connection id="948" name="Connection1850" type="4" refreshedVersion="4" background="1" saveData="1">
    <webPr sourceData="1" parsePre="1" consecutive="1" xl2000="1" url="http://finance.yahoo.com/q?s=FANG"/>
  </connection>
  <connection id="949" name="Connection1851" type="4" refreshedVersion="4" background="1" saveData="1">
    <webPr sourceData="1" parsePre="1" consecutive="1" xl2000="1" url="http://finance.yahoo.com/q?s=GSPC"/>
  </connection>
  <connection id="950" name="Connection1852" type="4" refreshedVersion="4" background="1" saveData="1">
    <webPr sourceData="1" parsePre="1" consecutive="1" xl2000="1" url="http://finance.yahoo.com/q?s=BABA"/>
  </connection>
  <connection id="951" name="Connection1853" type="4" refreshedVersion="4" background="1" saveData="1">
    <webPr sourceData="1" parsePre="1" consecutive="1" xl2000="1" url="http://finance.yahoo.com/q?s=TWTR"/>
  </connection>
  <connection id="952" name="Connection1854" type="4" refreshedVersion="4" background="1" saveData="1">
    <webPr sourceData="1" parsePre="1" consecutive="1" xl2000="1" url="http://finance.yahoo.com/q?s=AIG"/>
  </connection>
  <connection id="953" name="Connection1855" type="4" refreshedVersion="4" background="1" saveData="1">
    <webPr sourceData="1" parsePre="1" consecutive="1" xl2000="1" url="http://finance.yahoo.com/q?s=MS"/>
  </connection>
  <connection id="954" name="Connection1856" type="4" refreshedVersion="4" background="1" saveData="1">
    <webPr sourceData="1" parsePre="1" consecutive="1" xl2000="1" url="http://finance.yahoo.com/q?s=GS"/>
  </connection>
  <connection id="955" name="Connection1857" type="4" refreshedVersion="4" background="1" saveData="1">
    <webPr sourceData="1" parsePre="1" consecutive="1" xl2000="1" url="http://finance.yahoo.com/q?s=SHLD"/>
  </connection>
  <connection id="956" name="Connection1858" type="4" refreshedVersion="4" background="1" saveData="1">
    <webPr sourceData="1" parsePre="1" consecutive="1" xl2000="1" url="http://finance.yahoo.com/q?s=M"/>
  </connection>
  <connection id="957" name="Connection1859" type="4" refreshedVersion="4" background="1" saveData="1">
    <webPr sourceData="1" parsePre="1" consecutive="1" xl2000="1" url="http://finance.yahoo.com/q?s=IBM"/>
  </connection>
  <connection id="958" name="Connection186" type="4" refreshedVersion="4" background="1" saveData="1">
    <webPr sourceData="1" parsePre="1" consecutive="1" xl2000="1" url="http://finance.yahoo.com/q?s=TWTR"/>
  </connection>
  <connection id="959" name="Connection1860" type="4" refreshedVersion="4" background="1" saveData="1">
    <webPr sourceData="1" parsePre="1" consecutive="1" xl2000="1" url="http://finance.yahoo.com/q?s=MSFT"/>
  </connection>
  <connection id="960" name="Connection1861" type="4" refreshedVersion="4" background="1" saveData="1">
    <webPr sourceData="1" parsePre="1" consecutive="1" xl2000="1" url="http://finance.yahoo.com/q?s=FB"/>
  </connection>
  <connection id="961" name="Connection1862" type="4" refreshedVersion="4" background="1" saveData="1">
    <webPr sourceData="1" parsePre="1" consecutive="1" xl2000="1" url="http://finance.yahoo.com/q?s=FANG"/>
  </connection>
  <connection id="962" name="Connection1863" type="4" refreshedVersion="4" background="1" saveData="1">
    <webPr sourceData="1" parsePre="1" consecutive="1" xl2000="1" url="http://finance.yahoo.com/q?s=GSPC"/>
  </connection>
  <connection id="963" name="Connection1864" type="4" refreshedVersion="4" background="1" saveData="1">
    <webPr sourceData="1" parsePre="1" consecutive="1" xl2000="1" url="http://finance.yahoo.com/q?s=BABA"/>
  </connection>
  <connection id="964" name="Connection1865" type="4" refreshedVersion="4" background="1" saveData="1">
    <webPr sourceData="1" parsePre="1" consecutive="1" xl2000="1" url="http://finance.yahoo.com/q?s=TWTR"/>
  </connection>
  <connection id="965" name="Connection1866" type="4" refreshedVersion="4" background="1" saveData="1">
    <webPr sourceData="1" parsePre="1" consecutive="1" xl2000="1" url="http://finance.yahoo.com/q?s=AIG"/>
  </connection>
  <connection id="966" name="Connection1867" type="4" refreshedVersion="4" background="1" saveData="1">
    <webPr sourceData="1" parsePre="1" consecutive="1" xl2000="1" url="http://finance.yahoo.com/q?s=MS"/>
  </connection>
  <connection id="967" name="Connection1868" type="4" refreshedVersion="4" background="1" saveData="1">
    <webPr sourceData="1" parsePre="1" consecutive="1" xl2000="1" url="http://finance.yahoo.com/q?s=GS"/>
  </connection>
  <connection id="968" name="Connection1869" type="4" refreshedVersion="4" background="1" saveData="1">
    <webPr sourceData="1" parsePre="1" consecutive="1" xl2000="1" url="http://finance.yahoo.com/q?s=SHLD"/>
  </connection>
  <connection id="969" name="Connection187" type="4" refreshedVersion="4" background="1" saveData="1">
    <webPr sourceData="1" parsePre="1" consecutive="1" xl2000="1" url="http://finance.yahoo.com/q?s=AIG"/>
  </connection>
  <connection id="970" name="Connection1870" type="4" refreshedVersion="4" background="1" saveData="1">
    <webPr sourceData="1" parsePre="1" consecutive="1" xl2000="1" url="http://finance.yahoo.com/q?s=M"/>
  </connection>
  <connection id="971" name="Connection1871" type="4" refreshedVersion="4" background="1" saveData="1">
    <webPr sourceData="1" parsePre="1" consecutive="1" xl2000="1" url="http://finance.yahoo.com/q?s=IBM"/>
  </connection>
  <connection id="972" name="Connection1872" type="4" refreshedVersion="4" background="1" saveData="1">
    <webPr sourceData="1" parsePre="1" consecutive="1" xl2000="1" url="http://finance.yahoo.com/q?s=MSFT"/>
  </connection>
  <connection id="973" name="Connection1873" type="4" refreshedVersion="4" background="1" saveData="1">
    <webPr sourceData="1" parsePre="1" consecutive="1" xl2000="1" url="http://finance.yahoo.com/q?s=FB"/>
  </connection>
  <connection id="974" name="Connection1874" type="4" refreshedVersion="4" background="1" saveData="1">
    <webPr sourceData="1" parsePre="1" consecutive="1" xl2000="1" url="http://finance.yahoo.com/q?s=FANG"/>
  </connection>
  <connection id="975" name="Connection1875" type="4" refreshedVersion="4" background="1" saveData="1">
    <webPr sourceData="1" parsePre="1" consecutive="1" xl2000="1" url="http://finance.yahoo.com/q?s=GSPC"/>
  </connection>
  <connection id="976" name="Connection1876" type="4" refreshedVersion="4" background="1" saveData="1">
    <webPr sourceData="1" parsePre="1" consecutive="1" xl2000="1" url="http://finance.yahoo.com/q?s=BABA"/>
  </connection>
  <connection id="977" name="Connection1877" type="4" refreshedVersion="4" background="1" saveData="1">
    <webPr sourceData="1" parsePre="1" consecutive="1" xl2000="1" url="http://finance.yahoo.com/q?s=TWTR"/>
  </connection>
  <connection id="978" name="Connection1878" type="4" refreshedVersion="4" background="1" saveData="1">
    <webPr sourceData="1" parsePre="1" consecutive="1" xl2000="1" url="http://finance.yahoo.com/q?s=AIG"/>
  </connection>
  <connection id="979" name="Connection1879" type="4" refreshedVersion="4" background="1" saveData="1">
    <webPr sourceData="1" parsePre="1" consecutive="1" xl2000="1" url="http://finance.yahoo.com/q?s=MS"/>
  </connection>
  <connection id="980" name="Connection188" type="4" refreshedVersion="4" background="1" saveData="1">
    <webPr sourceData="1" parsePre="1" consecutive="1" xl2000="1" url="http://finance.yahoo.com/q?s=MS"/>
  </connection>
  <connection id="981" name="Connection1880" type="4" refreshedVersion="4" background="1" saveData="1">
    <webPr sourceData="1" parsePre="1" consecutive="1" xl2000="1" url="http://finance.yahoo.com/q?s=GS"/>
  </connection>
  <connection id="982" name="Connection1881" type="4" refreshedVersion="4" background="1" saveData="1">
    <webPr sourceData="1" parsePre="1" consecutive="1" xl2000="1" url="http://finance.yahoo.com/q?s=SHLD"/>
  </connection>
  <connection id="983" name="Connection1882" type="4" refreshedVersion="4" background="1" saveData="1">
    <webPr sourceData="1" parsePre="1" consecutive="1" xl2000="1" url="http://finance.yahoo.com/q?s=M"/>
  </connection>
  <connection id="984" name="Connection1883" type="4" refreshedVersion="4" background="1" saveData="1">
    <webPr sourceData="1" parsePre="1" consecutive="1" xl2000="1" url="http://finance.yahoo.com/q?s=IBM"/>
  </connection>
  <connection id="985" name="Connection1884" type="4" refreshedVersion="4" background="1" saveData="1">
    <webPr sourceData="1" parsePre="1" consecutive="1" xl2000="1" url="http://finance.yahoo.com/q?s=MSFT"/>
  </connection>
  <connection id="986" name="Connection1885" type="4" refreshedVersion="4" background="1" saveData="1">
    <webPr sourceData="1" parsePre="1" consecutive="1" xl2000="1" url="http://finance.yahoo.com/q?s=FB"/>
  </connection>
  <connection id="987" name="Connection1886" type="4" refreshedVersion="4" background="1" saveData="1">
    <webPr sourceData="1" parsePre="1" consecutive="1" xl2000="1" url="http://finance.yahoo.com/q?s=FANG"/>
  </connection>
  <connection id="988" name="Connection1887" type="4" refreshedVersion="4" background="1" saveData="1">
    <webPr sourceData="1" parsePre="1" consecutive="1" xl2000="1" url="http://finance.yahoo.com/q?s=GSPC"/>
  </connection>
  <connection id="989" name="Connection1888" type="4" refreshedVersion="4" background="1" saveData="1">
    <webPr sourceData="1" parsePre="1" consecutive="1" xl2000="1" url="http://finance.yahoo.com/q?s=IBM"/>
  </connection>
  <connection id="990" name="Connection1889" type="4" refreshedVersion="4" background="1" saveData="1">
    <webPr sourceData="1" parsePre="1" consecutive="1" xl2000="1" url="http://finance.yahoo.com/q?s=MSFT"/>
  </connection>
  <connection id="991" name="Connection189" type="4" refreshedVersion="4" background="1" saveData="1">
    <webPr sourceData="1" parsePre="1" consecutive="1" xl2000="1" url="http://finance.yahoo.com/q?s=GS"/>
  </connection>
  <connection id="992" name="Connection1890" type="4" refreshedVersion="4" background="1" saveData="1">
    <webPr sourceData="1" parsePre="1" consecutive="1" xl2000="1" url="http://finance.yahoo.com/q?s=FB"/>
  </connection>
  <connection id="993" name="Connection1891" type="4" refreshedVersion="4" background="1" saveData="1">
    <webPr sourceData="1" parsePre="1" consecutive="1" xl2000="1" url="http://finance.yahoo.com/q?s=FANG"/>
  </connection>
  <connection id="994" name="Connection1892" type="4" refreshedVersion="4" background="1" saveData="1">
    <webPr sourceData="1" parsePre="1" consecutive="1" xl2000="1" url="http://finance.yahoo.com/q?s=GSPC"/>
  </connection>
  <connection id="995" name="Connection1893" type="4" refreshedVersion="4" background="1" saveData="1">
    <webPr sourceData="1" parsePre="1" consecutive="1" xl2000="1" url="http://finance.yahoo.com/q?s=BABA"/>
  </connection>
  <connection id="996" name="Connection1894" type="4" refreshedVersion="4" background="1" saveData="1">
    <webPr sourceData="1" parsePre="1" consecutive="1" xl2000="1" url="http://finance.yahoo.com/q?s=TWTR"/>
  </connection>
  <connection id="997" name="Connection1895" type="4" refreshedVersion="4" background="1" saveData="1">
    <webPr sourceData="1" parsePre="1" consecutive="1" xl2000="1" url="http://finance.yahoo.com/q?s=AIG"/>
  </connection>
  <connection id="998" name="Connection1896" type="4" refreshedVersion="4" background="1" saveData="1">
    <webPr sourceData="1" parsePre="1" consecutive="1" xl2000="1" url="http://finance.yahoo.com/q?s=MS"/>
  </connection>
  <connection id="999" name="Connection1897" type="4" refreshedVersion="4" background="1" saveData="1">
    <webPr sourceData="1" parsePre="1" consecutive="1" xl2000="1" url="http://finance.yahoo.com/q?s=GS"/>
  </connection>
  <connection id="1000" name="Connection1898" type="4" refreshedVersion="4" background="1" saveData="1">
    <webPr sourceData="1" parsePre="1" consecutive="1" xl2000="1" url="http://finance.yahoo.com/q?s=SHLD"/>
  </connection>
  <connection id="1001" name="Connection1899" type="4" refreshedVersion="4" background="1" saveData="1">
    <webPr sourceData="1" parsePre="1" consecutive="1" xl2000="1" url="http://finance.yahoo.com/q?s=M"/>
  </connection>
  <connection id="1002" name="Connection19" type="4" refreshedVersion="4" background="1" saveData="1">
    <webPr sourceData="1" parsePre="1" consecutive="1" xl2000="1" url="http://finance.yahoo.com/q?s=GSPC"/>
  </connection>
  <connection id="1003" name="Connection190" type="4" refreshedVersion="4" background="1" saveData="1">
    <webPr sourceData="1" parsePre="1" consecutive="1" xl2000="1" url="http://finance.yahoo.com/q?s=SHLD"/>
  </connection>
  <connection id="1004" name="Connection1900" type="4" refreshedVersion="4" background="1" saveData="1">
    <webPr sourceData="1" parsePre="1" consecutive="1" xl2000="1" url="http://finance.yahoo.com/q?s=IBM"/>
  </connection>
  <connection id="1005" name="Connection1901" type="4" refreshedVersion="4" background="1" saveData="1">
    <webPr sourceData="1" parsePre="1" consecutive="1" xl2000="1" url="http://finance.yahoo.com/q?s=MSFT"/>
  </connection>
  <connection id="1006" name="Connection1902" type="4" refreshedVersion="4" background="1" saveData="1">
    <webPr sourceData="1" parsePre="1" consecutive="1" xl2000="1" url="http://finance.yahoo.com/q?s=FB"/>
  </connection>
  <connection id="1007" name="Connection1903" type="4" refreshedVersion="4" background="1" saveData="1">
    <webPr sourceData="1" parsePre="1" consecutive="1" xl2000="1" url="http://finance.yahoo.com/q?s=FANG"/>
  </connection>
  <connection id="1008" name="Connection1904" type="4" refreshedVersion="4" background="1" saveData="1">
    <webPr sourceData="1" parsePre="1" consecutive="1" xl2000="1" url="http://finance.yahoo.com/q?s=GSPC"/>
  </connection>
  <connection id="1009" name="Connection1905" type="4" refreshedVersion="4" background="1" saveData="1">
    <webPr sourceData="1" parsePre="1" consecutive="1" xl2000="1" url="http://finance.yahoo.com/q?s=BABA"/>
  </connection>
  <connection id="1010" name="Connection1906" type="4" refreshedVersion="4" background="1" saveData="1">
    <webPr sourceData="1" parsePre="1" consecutive="1" xl2000="1" url="http://finance.yahoo.com/q?s=TWTR"/>
  </connection>
  <connection id="1011" name="Connection1907" type="4" refreshedVersion="4" background="1" saveData="1">
    <webPr sourceData="1" parsePre="1" consecutive="1" xl2000="1" url="http://finance.yahoo.com/q?s=AIG"/>
  </connection>
  <connection id="1012" name="Connection1908" type="4" refreshedVersion="4" background="1" saveData="1">
    <webPr sourceData="1" parsePre="1" consecutive="1" xl2000="1" url="http://finance.yahoo.com/q?s=MS"/>
  </connection>
  <connection id="1013" name="Connection1909" type="4" refreshedVersion="4" background="1" saveData="1">
    <webPr sourceData="1" parsePre="1" consecutive="1" xl2000="1" url="http://finance.yahoo.com/q?s=GS"/>
  </connection>
  <connection id="1014" name="Connection191" type="4" refreshedVersion="4" background="1" saveData="1">
    <webPr sourceData="1" parsePre="1" consecutive="1" xl2000="1" url="http://finance.yahoo.com/q?s=M"/>
  </connection>
  <connection id="1015" name="Connection1910" type="4" refreshedVersion="4" background="1" saveData="1">
    <webPr sourceData="1" parsePre="1" consecutive="1" xl2000="1" url="http://finance.yahoo.com/q?s=SHLD"/>
  </connection>
  <connection id="1016" name="Connection1911" type="4" refreshedVersion="4" background="1" saveData="1">
    <webPr sourceData="1" parsePre="1" consecutive="1" xl2000="1" url="http://finance.yahoo.com/q?s=M"/>
  </connection>
  <connection id="1017" name="Connection1912" type="4" refreshedVersion="4" background="1" saveData="1">
    <webPr sourceData="1" parsePre="1" consecutive="1" xl2000="1" url="http://finance.yahoo.com/q?s=IBM"/>
  </connection>
  <connection id="1018" name="Connection1913" type="4" refreshedVersion="4" background="1" saveData="1">
    <webPr sourceData="1" parsePre="1" consecutive="1" xl2000="1" url="http://finance.yahoo.com/q?s=MSFT"/>
  </connection>
  <connection id="1019" name="Connection1914" type="4" refreshedVersion="4" background="1" saveData="1">
    <webPr sourceData="1" parsePre="1" consecutive="1" xl2000="1" url="http://finance.yahoo.com/q?s=FB"/>
  </connection>
  <connection id="1020" name="Connection1915" type="4" refreshedVersion="4" background="1" saveData="1">
    <webPr sourceData="1" parsePre="1" consecutive="1" xl2000="1" url="http://finance.yahoo.com/q?s=FANG"/>
  </connection>
  <connection id="1021" name="Connection1916" type="4" refreshedVersion="4" background="1" saveData="1">
    <webPr sourceData="1" parsePre="1" consecutive="1" xl2000="1" url="http://finance.yahoo.com/q?s=GSPC"/>
  </connection>
  <connection id="1022" name="Connection1917" type="4" refreshedVersion="4" background="1" saveData="1">
    <webPr sourceData="1" parsePre="1" consecutive="1" xl2000="1" url="http://finance.yahoo.com/q?s=BABA"/>
  </connection>
  <connection id="1023" name="Connection1918" type="4" refreshedVersion="4" background="1" saveData="1">
    <webPr sourceData="1" parsePre="1" consecutive="1" xl2000="1" url="http://finance.yahoo.com/q?s=TWTR"/>
  </connection>
  <connection id="1024" name="Connection1919" type="4" refreshedVersion="4" background="1" saveData="1">
    <webPr sourceData="1" parsePre="1" consecutive="1" xl2000="1" url="http://finance.yahoo.com/q?s=AIG"/>
  </connection>
  <connection id="1025" name="Connection192" type="4" refreshedVersion="4" background="1" saveData="1">
    <webPr sourceData="1" parsePre="1" consecutive="1" xl2000="1" url="http://finance.yahoo.com/q?s=IBM"/>
  </connection>
  <connection id="1026" name="Connection1920" type="4" refreshedVersion="4" background="1" saveData="1">
    <webPr sourceData="1" parsePre="1" consecutive="1" xl2000="1" url="http://finance.yahoo.com/q?s=MS"/>
  </connection>
  <connection id="1027" name="Connection1921" type="4" refreshedVersion="4" background="1" saveData="1">
    <webPr sourceData="1" parsePre="1" consecutive="1" xl2000="1" url="http://finance.yahoo.com/q?s=GS"/>
  </connection>
  <connection id="1028" name="Connection1922" type="4" refreshedVersion="4" background="1" saveData="1">
    <webPr sourceData="1" parsePre="1" consecutive="1" xl2000="1" url="http://finance.yahoo.com/q?s=SHLD"/>
  </connection>
  <connection id="1029" name="Connection1923" type="4" refreshedVersion="4" background="1" saveData="1">
    <webPr sourceData="1" parsePre="1" consecutive="1" xl2000="1" url="http://finance.yahoo.com/q?s=M"/>
  </connection>
  <connection id="1030" name="Connection1924" type="4" refreshedVersion="4" background="1" saveData="1">
    <webPr sourceData="1" parsePre="1" consecutive="1" xl2000="1" url="http://finance.yahoo.com/q?s=IBM"/>
  </connection>
  <connection id="1031" name="Connection1925" type="4" refreshedVersion="4" background="1" saveData="1">
    <webPr sourceData="1" parsePre="1" consecutive="1" xl2000="1" url="http://finance.yahoo.com/q?s=MSFT"/>
  </connection>
  <connection id="1032" name="Connection1926" type="4" refreshedVersion="4" background="1" saveData="1">
    <webPr sourceData="1" parsePre="1" consecutive="1" xl2000="1" url="http://finance.yahoo.com/q?s=FB"/>
  </connection>
  <connection id="1033" name="Connection1927" type="4" refreshedVersion="4" background="1" saveData="1">
    <webPr sourceData="1" parsePre="1" consecutive="1" xl2000="1" url="http://finance.yahoo.com/q?s=FANG"/>
  </connection>
  <connection id="1034" name="Connection1928" type="4" refreshedVersion="4" background="1" saveData="1">
    <webPr sourceData="1" parsePre="1" consecutive="1" xl2000="1" url="http://finance.yahoo.com/q?s=GSPC"/>
  </connection>
  <connection id="1035" name="Connection1929" type="4" refreshedVersion="4" background="1" saveData="1">
    <webPr sourceData="1" parsePre="1" consecutive="1" xl2000="1" url="http://finance.yahoo.com/q?s=BABA"/>
  </connection>
  <connection id="1036" name="Connection193" type="4" refreshedVersion="4" background="1" saveData="1">
    <webPr sourceData="1" parsePre="1" consecutive="1" xl2000="1" url="http://finance.yahoo.com/q?s=MSFT"/>
  </connection>
  <connection id="1037" name="Connection1930" type="4" refreshedVersion="4" background="1" saveData="1">
    <webPr sourceData="1" parsePre="1" consecutive="1" xl2000="1" url="http://finance.yahoo.com/q?s=TWTR"/>
  </connection>
  <connection id="1038" name="Connection1931" type="4" refreshedVersion="4" background="1" saveData="1">
    <webPr sourceData="1" parsePre="1" consecutive="1" xl2000="1" url="http://finance.yahoo.com/q?s=AIG"/>
  </connection>
  <connection id="1039" name="Connection1932" type="4" refreshedVersion="4" background="1" saveData="1">
    <webPr sourceData="1" parsePre="1" consecutive="1" xl2000="1" url="http://finance.yahoo.com/q?s=MS"/>
  </connection>
  <connection id="1040" name="Connection1933" type="4" refreshedVersion="4" background="1" saveData="1">
    <webPr sourceData="1" parsePre="1" consecutive="1" xl2000="1" url="http://finance.yahoo.com/q?s=GS"/>
  </connection>
  <connection id="1041" name="Connection1934" type="4" refreshedVersion="4" background="1" saveData="1">
    <webPr sourceData="1" parsePre="1" consecutive="1" xl2000="1" url="http://finance.yahoo.com/q?s=SHLD"/>
  </connection>
  <connection id="1042" name="Connection1935" type="4" refreshedVersion="4" background="1" saveData="1">
    <webPr sourceData="1" parsePre="1" consecutive="1" xl2000="1" url="http://finance.yahoo.com/q?s=M"/>
  </connection>
  <connection id="1043" name="Connection1936" type="4" refreshedVersion="4" background="1" saveData="1">
    <webPr sourceData="1" parsePre="1" consecutive="1" xl2000="1" url="http://finance.yahoo.com/q?s=IBM"/>
  </connection>
  <connection id="1044" name="Connection1937" type="4" refreshedVersion="4" background="1" saveData="1">
    <webPr sourceData="1" parsePre="1" consecutive="1" xl2000="1" url="http://finance.yahoo.com/q?s=MSFT"/>
  </connection>
  <connection id="1045" name="Connection1938" type="4" refreshedVersion="4" background="1" saveData="1">
    <webPr sourceData="1" parsePre="1" consecutive="1" xl2000="1" url="http://finance.yahoo.com/q?s=FB"/>
  </connection>
  <connection id="1046" name="Connection1939" type="4" refreshedVersion="4" background="1" saveData="1">
    <webPr sourceData="1" parsePre="1" consecutive="1" xl2000="1" url="http://finance.yahoo.com/q?s=FANG"/>
  </connection>
  <connection id="1047" name="Connection194" type="4" refreshedVersion="4" background="1" saveData="1">
    <webPr sourceData="1" parsePre="1" consecutive="1" xl2000="1" url="http://finance.yahoo.com/q?s=FB"/>
  </connection>
  <connection id="1048" name="Connection1940" type="4" refreshedVersion="4" background="1" saveData="1">
    <webPr sourceData="1" parsePre="1" consecutive="1" xl2000="1" url="http://finance.yahoo.com/q?s=GSPC"/>
  </connection>
  <connection id="1049" name="Connection1941" type="4" refreshedVersion="4" background="1" saveData="1">
    <webPr sourceData="1" parsePre="1" consecutive="1" xl2000="1" url="http://finance.yahoo.com/q?s=BABA"/>
  </connection>
  <connection id="1050" name="Connection1942" type="4" refreshedVersion="4" background="1" saveData="1">
    <webPr sourceData="1" parsePre="1" consecutive="1" xl2000="1" url="http://finance.yahoo.com/q?s=TWTR"/>
  </connection>
  <connection id="1051" name="Connection1943" type="4" refreshedVersion="4" background="1" saveData="1">
    <webPr sourceData="1" parsePre="1" consecutive="1" xl2000="1" url="http://finance.yahoo.com/q?s=AIG"/>
  </connection>
  <connection id="1052" name="Connection1944" type="4" refreshedVersion="4" background="1" saveData="1">
    <webPr sourceData="1" parsePre="1" consecutive="1" xl2000="1" url="http://finance.yahoo.com/q?s=MS"/>
  </connection>
  <connection id="1053" name="Connection1945" type="4" refreshedVersion="4" background="1" saveData="1">
    <webPr sourceData="1" parsePre="1" consecutive="1" xl2000="1" url="http://finance.yahoo.com/q?s=GS"/>
  </connection>
  <connection id="1054" name="Connection1946" type="4" refreshedVersion="4" background="1" saveData="1">
    <webPr sourceData="1" parsePre="1" consecutive="1" xl2000="1" url="http://finance.yahoo.com/q?s=SHLD"/>
  </connection>
  <connection id="1055" name="Connection1947" type="4" refreshedVersion="4" background="1" saveData="1">
    <webPr sourceData="1" parsePre="1" consecutive="1" xl2000="1" url="http://finance.yahoo.com/q?s=M"/>
  </connection>
  <connection id="1056" name="Connection1948" type="4" refreshedVersion="4" background="1" saveData="1">
    <webPr sourceData="1" parsePre="1" consecutive="1" xl2000="1" url="http://finance.yahoo.com/q?s=IBM"/>
  </connection>
  <connection id="1057" name="Connection1949" type="4" refreshedVersion="4" background="1" saveData="1">
    <webPr sourceData="1" parsePre="1" consecutive="1" xl2000="1" url="http://finance.yahoo.com/q?s=MSFT"/>
  </connection>
  <connection id="1058" name="Connection195" type="4" refreshedVersion="4" background="1" saveData="1">
    <webPr sourceData="1" parsePre="1" consecutive="1" xl2000="1" url="http://finance.yahoo.com/q?s=FANG"/>
  </connection>
  <connection id="1059" name="Connection1950" type="4" refreshedVersion="4" background="1" saveData="1">
    <webPr sourceData="1" parsePre="1" consecutive="1" xl2000="1" url="http://finance.yahoo.com/q?s=FB"/>
  </connection>
  <connection id="1060" name="Connection1951" type="4" refreshedVersion="4" background="1" saveData="1">
    <webPr sourceData="1" parsePre="1" consecutive="1" xl2000="1" url="http://finance.yahoo.com/q?s=FANG"/>
  </connection>
  <connection id="1061" name="Connection1952" type="4" refreshedVersion="4" background="1" saveData="1">
    <webPr sourceData="1" parsePre="1" consecutive="1" xl2000="1" url="http://finance.yahoo.com/q?s=GSPC"/>
  </connection>
  <connection id="1062" name="Connection1953" type="4" refreshedVersion="4" background="1" saveData="1">
    <webPr sourceData="1" parsePre="1" consecutive="1" xl2000="1" url="http://finance.yahoo.com/q?s=BABA"/>
  </connection>
  <connection id="1063" name="Connection1954" type="4" refreshedVersion="4" background="1" saveData="1">
    <webPr sourceData="1" parsePre="1" consecutive="1" xl2000="1" url="http://finance.yahoo.com/q?s=TWTR"/>
  </connection>
  <connection id="1064" name="Connection1955" type="4" refreshedVersion="4" background="1" saveData="1">
    <webPr sourceData="1" parsePre="1" consecutive="1" xl2000="1" url="http://finance.yahoo.com/q?s=AIG"/>
  </connection>
  <connection id="1065" name="Connection1956" type="4" refreshedVersion="4" background="1" saveData="1">
    <webPr sourceData="1" parsePre="1" consecutive="1" xl2000="1" url="http://finance.yahoo.com/q?s=MS"/>
  </connection>
  <connection id="1066" name="Connection1957" type="4" refreshedVersion="4" background="1" saveData="1">
    <webPr sourceData="1" parsePre="1" consecutive="1" xl2000="1" url="http://finance.yahoo.com/q?s=GS"/>
  </connection>
  <connection id="1067" name="Connection1958" type="4" refreshedVersion="4" background="1" saveData="1">
    <webPr sourceData="1" parsePre="1" consecutive="1" xl2000="1" url="http://finance.yahoo.com/q?s=SHLD"/>
  </connection>
  <connection id="1068" name="Connection1959" type="4" refreshedVersion="4" background="1" saveData="1">
    <webPr sourceData="1" parsePre="1" consecutive="1" xl2000="1" url="http://finance.yahoo.com/q?s=M"/>
  </connection>
  <connection id="1069" name="Connection196" type="4" refreshedVersion="4" background="1" saveData="1">
    <webPr sourceData="1" parsePre="1" consecutive="1" xl2000="1" url="http://finance.yahoo.com/q?s=GSPC"/>
  </connection>
  <connection id="1070" name="Connection1960" type="4" refreshedVersion="4" background="1" saveData="1">
    <webPr sourceData="1" parsePre="1" consecutive="1" xl2000="1" url="http://finance.yahoo.com/q?s=IBM"/>
  </connection>
  <connection id="1071" name="Connection1961" type="4" refreshedVersion="4" background="1" saveData="1">
    <webPr sourceData="1" parsePre="1" consecutive="1" xl2000="1" url="http://finance.yahoo.com/q?s=MSFT"/>
  </connection>
  <connection id="1072" name="Connection1962" type="4" refreshedVersion="4" background="1" saveData="1">
    <webPr sourceData="1" parsePre="1" consecutive="1" xl2000="1" url="http://finance.yahoo.com/q?s=FB"/>
  </connection>
  <connection id="1073" name="Connection1963" type="4" refreshedVersion="4" background="1" saveData="1">
    <webPr sourceData="1" parsePre="1" consecutive="1" xl2000="1" url="http://finance.yahoo.com/q?s=FANG"/>
  </connection>
  <connection id="1074" name="Connection1964" type="4" refreshedVersion="4" background="1" saveData="1">
    <webPr sourceData="1" parsePre="1" consecutive="1" xl2000="1" url="http://finance.yahoo.com/q?s=GSPC"/>
  </connection>
  <connection id="1075" name="Connection1965" type="4" refreshedVersion="4" background="1" saveData="1">
    <webPr sourceData="1" parsePre="1" consecutive="1" xl2000="1" url="http://finance.yahoo.com/q?s=BABA"/>
  </connection>
  <connection id="1076" name="Connection1966" type="4" refreshedVersion="4" background="1" saveData="1">
    <webPr sourceData="1" parsePre="1" consecutive="1" xl2000="1" url="http://finance.yahoo.com/q?s=TWTR"/>
  </connection>
  <connection id="1077" name="Connection1967" type="4" refreshedVersion="4" background="1" saveData="1">
    <webPr sourceData="1" parsePre="1" consecutive="1" xl2000="1" url="http://finance.yahoo.com/q?s=AIG"/>
  </connection>
  <connection id="1078" name="Connection1968" type="4" refreshedVersion="4" background="1" saveData="1">
    <webPr sourceData="1" parsePre="1" consecutive="1" xl2000="1" url="http://finance.yahoo.com/q?s=MS"/>
  </connection>
  <connection id="1079" name="Connection1969" type="4" refreshedVersion="4" background="1" saveData="1">
    <webPr sourceData="1" parsePre="1" consecutive="1" xl2000="1" url="http://finance.yahoo.com/q?s=GS"/>
  </connection>
  <connection id="1080" name="Connection197" type="4" refreshedVersion="4" background="1" saveData="1">
    <webPr sourceData="1" parsePre="1" consecutive="1" xl2000="1" url="http://finance.yahoo.com/q?s=BABA"/>
  </connection>
  <connection id="1081" name="Connection1970" type="4" refreshedVersion="4" background="1" saveData="1">
    <webPr sourceData="1" parsePre="1" consecutive="1" xl2000="1" url="http://finance.yahoo.com/q?s=SHLD"/>
  </connection>
  <connection id="1082" name="Connection1971" type="4" refreshedVersion="4" background="1" saveData="1">
    <webPr sourceData="1" parsePre="1" consecutive="1" xl2000="1" url="http://finance.yahoo.com/q?s=M"/>
  </connection>
  <connection id="1083" name="Connection1972" type="4" refreshedVersion="4" background="1" saveData="1">
    <webPr sourceData="1" parsePre="1" consecutive="1" xl2000="1" url="http://finance.yahoo.com/q?s=IBM"/>
  </connection>
  <connection id="1084" name="Connection1973" type="4" refreshedVersion="4" background="1" saveData="1">
    <webPr sourceData="1" parsePre="1" consecutive="1" xl2000="1" url="http://finance.yahoo.com/q?s=MSFT"/>
  </connection>
  <connection id="1085" name="Connection1974" type="4" refreshedVersion="4" background="1" saveData="1">
    <webPr sourceData="1" parsePre="1" consecutive="1" xl2000="1" url="http://finance.yahoo.com/q?s=FB"/>
  </connection>
  <connection id="1086" name="Connection1975" type="4" refreshedVersion="4" background="1" saveData="1">
    <webPr sourceData="1" parsePre="1" consecutive="1" xl2000="1" url="http://finance.yahoo.com/q?s=FANG"/>
  </connection>
  <connection id="1087" name="Connection1976" type="4" refreshedVersion="4" background="1" saveData="1">
    <webPr sourceData="1" parsePre="1" consecutive="1" xl2000="1" url="http://finance.yahoo.com/q?s=GSPC"/>
  </connection>
  <connection id="1088" name="Connection1977" type="4" refreshedVersion="4" background="1" saveData="1">
    <webPr sourceData="1" parsePre="1" consecutive="1" xl2000="1" url="http://finance.yahoo.com/q?s=BABA"/>
  </connection>
  <connection id="1089" name="Connection1978" type="4" refreshedVersion="4" background="1" saveData="1">
    <webPr sourceData="1" parsePre="1" consecutive="1" xl2000="1" url="http://finance.yahoo.com/q?s=TWTR"/>
  </connection>
  <connection id="1090" name="Connection1979" type="4" refreshedVersion="4" background="1" saveData="1">
    <webPr sourceData="1" parsePre="1" consecutive="1" xl2000="1" url="http://finance.yahoo.com/q?s=AIG"/>
  </connection>
  <connection id="1091" name="Connection198" type="4" refreshedVersion="4" background="1" saveData="1">
    <webPr sourceData="1" parsePre="1" consecutive="1" xl2000="1" url="http://finance.yahoo.com/q?s=TWTR"/>
  </connection>
  <connection id="1092" name="Connection1980" type="4" refreshedVersion="4" background="1" saveData="1">
    <webPr sourceData="1" parsePre="1" consecutive="1" xl2000="1" url="http://finance.yahoo.com/q?s=MS"/>
  </connection>
  <connection id="1093" name="Connection1981" type="4" refreshedVersion="4" background="1" saveData="1">
    <webPr sourceData="1" parsePre="1" consecutive="1" xl2000="1" url="http://finance.yahoo.com/q?s=GS"/>
  </connection>
  <connection id="1094" name="Connection1982" type="4" refreshedVersion="4" background="1" saveData="1">
    <webPr sourceData="1" parsePre="1" consecutive="1" xl2000="1" url="http://finance.yahoo.com/q?s=SHLD"/>
  </connection>
  <connection id="1095" name="Connection1983" type="4" refreshedVersion="4" background="1" saveData="1">
    <webPr sourceData="1" parsePre="1" consecutive="1" xl2000="1" url="http://finance.yahoo.com/q?s=M"/>
  </connection>
  <connection id="1096" name="Connection1984" type="4" refreshedVersion="4" background="1" saveData="1">
    <webPr sourceData="1" parsePre="1" consecutive="1" xl2000="1" url="http://finance.yahoo.com/q?s=IBM"/>
  </connection>
  <connection id="1097" name="Connection1985" type="4" refreshedVersion="4" background="1" saveData="1">
    <webPr sourceData="1" parsePre="1" consecutive="1" xl2000="1" url="http://finance.yahoo.com/q?s=MSFT"/>
  </connection>
  <connection id="1098" name="Connection1986" type="4" refreshedVersion="4" background="1" saveData="1">
    <webPr sourceData="1" parsePre="1" consecutive="1" xl2000="1" url="http://finance.yahoo.com/q?s=FB"/>
  </connection>
  <connection id="1099" name="Connection1987" type="4" refreshedVersion="4" background="1" saveData="1">
    <webPr sourceData="1" parsePre="1" consecutive="1" xl2000="1" url="http://finance.yahoo.com/q?s=FANG"/>
  </connection>
  <connection id="1100" name="Connection1988" type="4" refreshedVersion="4" background="1" saveData="1">
    <webPr sourceData="1" parsePre="1" consecutive="1" xl2000="1" url="http://finance.yahoo.com/q?s=GSPC"/>
  </connection>
  <connection id="1101" name="Connection1989" type="4" refreshedVersion="4" background="1" saveData="1">
    <webPr sourceData="1" parsePre="1" consecutive="1" xl2000="1" url="http://finance.yahoo.com/q?s=BABA"/>
  </connection>
  <connection id="1102" name="Connection199" type="4" refreshedVersion="4" background="1" saveData="1">
    <webPr sourceData="1" parsePre="1" consecutive="1" xl2000="1" url="http://finance.yahoo.com/q?s=AIG"/>
  </connection>
  <connection id="1103" name="Connection1990" type="4" refreshedVersion="4" background="1" saveData="1">
    <webPr sourceData="1" parsePre="1" consecutive="1" xl2000="1" url="http://finance.yahoo.com/q?s=TWTR"/>
  </connection>
  <connection id="1104" name="Connection1991" type="4" refreshedVersion="4" background="1" saveData="1">
    <webPr sourceData="1" parsePre="1" consecutive="1" xl2000="1" url="http://finance.yahoo.com/q?s=AIG"/>
  </connection>
  <connection id="1105" name="Connection1992" type="4" refreshedVersion="4" background="1" saveData="1">
    <webPr sourceData="1" parsePre="1" consecutive="1" xl2000="1" url="http://finance.yahoo.com/q?s=MS"/>
  </connection>
  <connection id="1106" name="Connection1993" type="4" refreshedVersion="4" background="1" saveData="1">
    <webPr sourceData="1" parsePre="1" consecutive="1" xl2000="1" url="http://finance.yahoo.com/q?s=GS"/>
  </connection>
  <connection id="1107" name="Connection1994" type="4" refreshedVersion="4" background="1" saveData="1">
    <webPr sourceData="1" parsePre="1" consecutive="1" xl2000="1" url="http://finance.yahoo.com/q?s=SHLD"/>
  </connection>
  <connection id="1108" name="Connection1995" type="4" refreshedVersion="4" background="1" saveData="1">
    <webPr sourceData="1" parsePre="1" consecutive="1" xl2000="1" url="http://finance.yahoo.com/q?s=M"/>
  </connection>
  <connection id="1109" name="Connection1996" type="4" refreshedVersion="4" background="1" saveData="1">
    <webPr sourceData="1" parsePre="1" consecutive="1" xl2000="1" url="http://finance.yahoo.com/q?s=IBM"/>
  </connection>
  <connection id="1110" name="Connection1997" type="4" refreshedVersion="4" background="1" saveData="1">
    <webPr sourceData="1" parsePre="1" consecutive="1" xl2000="1" url="http://finance.yahoo.com/q?s=MSFT"/>
  </connection>
  <connection id="1111" name="Connection1998" type="4" refreshedVersion="4" background="1" saveData="1">
    <webPr sourceData="1" parsePre="1" consecutive="1" xl2000="1" url="http://finance.yahoo.com/q?s=FB"/>
  </connection>
  <connection id="1112" name="Connection1999" type="4" refreshedVersion="4" background="1" saveData="1">
    <webPr sourceData="1" parsePre="1" consecutive="1" xl2000="1" url="http://finance.yahoo.com/q?s=FANG"/>
  </connection>
  <connection id="1113" name="Connection2" type="4" refreshedVersion="4" background="1" saveData="1">
    <webPr sourceData="1" parsePre="1" consecutive="1" xl2000="1" url="http://finance.yahoo.com/q?s=IBM"/>
  </connection>
  <connection id="1114" name="Connection20" type="4" refreshedVersion="4" background="1" saveData="1">
    <webPr sourceData="1" parsePre="1" consecutive="1" xl2000="1" url="http://finance.yahoo.com/q?s=BABA"/>
  </connection>
  <connection id="1115" name="Connection200" type="4" refreshedVersion="4" background="1" saveData="1">
    <webPr sourceData="1" parsePre="1" consecutive="1" xl2000="1" url="http://finance.yahoo.com/q?s=MS"/>
  </connection>
  <connection id="1116" name="Connection2000" type="4" refreshedVersion="4" background="1" saveData="1">
    <webPr sourceData="1" parsePre="1" consecutive="1" xl2000="1" url="http://finance.yahoo.com/q?s=GSPC"/>
  </connection>
  <connection id="1117" name="Connection2001" type="4" refreshedVersion="4" background="1" saveData="1">
    <webPr sourceData="1" parsePre="1" consecutive="1" xl2000="1" url="http://finance.yahoo.com/q?s=BABA"/>
  </connection>
  <connection id="1118" name="Connection2002" type="4" refreshedVersion="4" background="1" saveData="1">
    <webPr sourceData="1" parsePre="1" consecutive="1" xl2000="1" url="http://finance.yahoo.com/q?s=TWTR"/>
  </connection>
  <connection id="1119" name="Connection2003" type="4" refreshedVersion="4" background="1" saveData="1">
    <webPr sourceData="1" parsePre="1" consecutive="1" xl2000="1" url="http://finance.yahoo.com/q?s=AIG"/>
  </connection>
  <connection id="1120" name="Connection2004" type="4" refreshedVersion="4" background="1" saveData="1">
    <webPr sourceData="1" parsePre="1" consecutive="1" xl2000="1" url="http://finance.yahoo.com/q?s=MS"/>
  </connection>
  <connection id="1121" name="Connection2005" type="4" refreshedVersion="4" background="1" saveData="1">
    <webPr sourceData="1" parsePre="1" consecutive="1" xl2000="1" url="http://finance.yahoo.com/q?s=GS"/>
  </connection>
  <connection id="1122" name="Connection2006" type="4" refreshedVersion="4" background="1" saveData="1">
    <webPr sourceData="1" parsePre="1" consecutive="1" xl2000="1" url="http://finance.yahoo.com/q?s=SHLD"/>
  </connection>
  <connection id="1123" name="Connection2007" type="4" refreshedVersion="4" background="1" saveData="1">
    <webPr sourceData="1" parsePre="1" consecutive="1" xl2000="1" url="http://finance.yahoo.com/q?s=M"/>
  </connection>
  <connection id="1124" name="Connection2008" type="4" refreshedVersion="4" background="1" saveData="1">
    <webPr sourceData="1" parsePre="1" consecutive="1" xl2000="1" url="http://finance.yahoo.com/q?s=IBM"/>
  </connection>
  <connection id="1125" name="Connection2009" type="4" refreshedVersion="4" background="1" saveData="1">
    <webPr sourceData="1" parsePre="1" consecutive="1" xl2000="1" url="http://finance.yahoo.com/q?s=MSFT"/>
  </connection>
  <connection id="1126" name="Connection201" type="4" refreshedVersion="4" background="1" saveData="1">
    <webPr sourceData="1" parsePre="1" consecutive="1" xl2000="1" url="http://finance.yahoo.com/q?s=GS"/>
  </connection>
  <connection id="1127" name="Connection2010" type="4" refreshedVersion="4" background="1" saveData="1">
    <webPr sourceData="1" parsePre="1" consecutive="1" xl2000="1" url="http://finance.yahoo.com/q?s=FB"/>
  </connection>
  <connection id="1128" name="Connection2011" type="4" refreshedVersion="4" background="1" saveData="1">
    <webPr sourceData="1" parsePre="1" consecutive="1" xl2000="1" url="http://finance.yahoo.com/q?s=FANG"/>
  </connection>
  <connection id="1129" name="Connection2012" type="4" refreshedVersion="4" background="1" saveData="1">
    <webPr sourceData="1" parsePre="1" consecutive="1" xl2000="1" url="http://finance.yahoo.com/q?s=GSPC"/>
  </connection>
  <connection id="1130" name="Connection2013" type="4" refreshedVersion="4" background="1" saveData="1">
    <webPr sourceData="1" parsePre="1" consecutive="1" xl2000="1" url="http://finance.yahoo.com/q?s=BABA"/>
  </connection>
  <connection id="1131" name="Connection2014" type="4" refreshedVersion="4" background="1" saveData="1">
    <webPr sourceData="1" parsePre="1" consecutive="1" xl2000="1" url="http://finance.yahoo.com/q?s=TWTR"/>
  </connection>
  <connection id="1132" name="Connection2015" type="4" refreshedVersion="4" background="1" saveData="1">
    <webPr sourceData="1" parsePre="1" consecutive="1" xl2000="1" url="http://finance.yahoo.com/q?s=AIG"/>
  </connection>
  <connection id="1133" name="Connection2016" type="4" refreshedVersion="4" background="1" saveData="1">
    <webPr sourceData="1" parsePre="1" consecutive="1" xl2000="1" url="http://finance.yahoo.com/q?s=MS"/>
  </connection>
  <connection id="1134" name="Connection2017" type="4" refreshedVersion="4" background="1" saveData="1">
    <webPr sourceData="1" parsePre="1" consecutive="1" xl2000="1" url="http://finance.yahoo.com/q?s=GS"/>
  </connection>
  <connection id="1135" name="Connection2018" type="4" refreshedVersion="4" background="1" saveData="1">
    <webPr sourceData="1" parsePre="1" consecutive="1" xl2000="1" url="http://finance.yahoo.com/q?s=SHLD"/>
  </connection>
  <connection id="1136" name="Connection2019" type="4" refreshedVersion="4" background="1" saveData="1">
    <webPr sourceData="1" parsePre="1" consecutive="1" xl2000="1" url="http://finance.yahoo.com/q?s=M"/>
  </connection>
  <connection id="1137" name="Connection202" type="4" refreshedVersion="4" background="1" saveData="1">
    <webPr sourceData="1" parsePre="1" consecutive="1" xl2000="1" url="http://finance.yahoo.com/q?s=SHLD"/>
  </connection>
  <connection id="1138" name="Connection2020" type="4" refreshedVersion="4" background="1" saveData="1">
    <webPr sourceData="1" parsePre="1" consecutive="1" xl2000="1" url="http://finance.yahoo.com/q?s=IBM"/>
  </connection>
  <connection id="1139" name="Connection2021" type="4" refreshedVersion="0" background="1">
    <webPr url="http://finance.yahoo.com/q?s=MSFT" htmlTables="1" htmlFormat="all"/>
  </connection>
  <connection id="1140" name="Connection2022" type="4" refreshedVersion="4" background="1" saveData="1">
    <webPr sourceData="1" parsePre="1" consecutive="1" xl2000="1" url="http://finance.yahoo.com/q?s=IBM"/>
  </connection>
  <connection id="1141" name="Connection2023" type="4" refreshedVersion="4" background="1" saveData="1">
    <webPr sourceData="1" parsePre="1" consecutive="1" xl2000="1" url="http://finance.yahoo.com/q?s=MSFT"/>
  </connection>
  <connection id="1142" name="Connection2024" type="4" refreshedVersion="4" background="1" saveData="1">
    <webPr sourceData="1" parsePre="1" consecutive="1" xl2000="1" url="http://finance.yahoo.com/q?s=FB"/>
  </connection>
  <connection id="1143" name="Connection2025" type="4" refreshedVersion="4" background="1" saveData="1">
    <webPr sourceData="1" parsePre="1" consecutive="1" xl2000="1" url="http://finance.yahoo.com/q?s=FANG"/>
  </connection>
  <connection id="1144" name="Connection2026" type="4" refreshedVersion="4" background="1" saveData="1">
    <webPr sourceData="1" parsePre="1" consecutive="1" xl2000="1" url="http://finance.yahoo.com/q?s=GSPC"/>
  </connection>
  <connection id="1145" name="Connection2027" type="4" refreshedVersion="4" background="1" saveData="1">
    <webPr sourceData="1" parsePre="1" consecutive="1" xl2000="1" url="http://finance.yahoo.com/q?s=BABA"/>
  </connection>
  <connection id="1146" name="Connection2028" type="4" refreshedVersion="4" background="1" saveData="1">
    <webPr sourceData="1" parsePre="1" consecutive="1" xl2000="1" url="http://finance.yahoo.com/q?s=TWTR"/>
  </connection>
  <connection id="1147" name="Connection2029" type="4" refreshedVersion="4" background="1" saveData="1">
    <webPr sourceData="1" parsePre="1" consecutive="1" xl2000="1" url="http://finance.yahoo.com/q?s=AIG"/>
  </connection>
  <connection id="1148" name="Connection203" type="4" refreshedVersion="4" background="1" saveData="1">
    <webPr sourceData="1" parsePre="1" consecutive="1" xl2000="1" url="http://finance.yahoo.com/q?s=M"/>
  </connection>
  <connection id="1149" name="Connection2030" type="4" refreshedVersion="4" background="1" saveData="1">
    <webPr sourceData="1" parsePre="1" consecutive="1" xl2000="1" url="http://finance.yahoo.com/q?s=MS"/>
  </connection>
  <connection id="1150" name="Connection2031" type="4" refreshedVersion="4" background="1" saveData="1">
    <webPr sourceData="1" parsePre="1" consecutive="1" xl2000="1" url="http://finance.yahoo.com/q?s=GS"/>
  </connection>
  <connection id="1151" name="Connection2032" type="4" refreshedVersion="4" background="1" saveData="1">
    <webPr sourceData="1" parsePre="1" consecutive="1" xl2000="1" url="http://finance.yahoo.com/q?s=SHLD"/>
  </connection>
  <connection id="1152" name="Connection2033" type="4" refreshedVersion="4" background="1" saveData="1">
    <webPr sourceData="1" parsePre="1" consecutive="1" xl2000="1" url="http://finance.yahoo.com/q?s=M"/>
  </connection>
  <connection id="1153" name="Connection2034" type="4" refreshedVersion="4" background="1" saveData="1">
    <webPr sourceData="1" parsePre="1" consecutive="1" xl2000="1" url="http://finance.yahoo.com/q?s=IBM"/>
  </connection>
  <connection id="1154" name="Connection2035" type="4" refreshedVersion="4" background="1" saveData="1">
    <webPr sourceData="1" parsePre="1" consecutive="1" xl2000="1" url="http://finance.yahoo.com/q?s=MSFT"/>
  </connection>
  <connection id="1155" name="Connection2036" type="4" refreshedVersion="4" background="1" saveData="1">
    <webPr sourceData="1" parsePre="1" consecutive="1" xl2000="1" url="http://finance.yahoo.com/q?s=FB"/>
  </connection>
  <connection id="1156" name="Connection2037" type="4" refreshedVersion="4" background="1" saveData="1">
    <webPr sourceData="1" parsePre="1" consecutive="1" xl2000="1" url="http://finance.yahoo.com/q?s=FANG"/>
  </connection>
  <connection id="1157" name="Connection2038" type="4" refreshedVersion="4" background="1" saveData="1">
    <webPr sourceData="1" parsePre="1" consecutive="1" xl2000="1" url="http://finance.yahoo.com/q?s=GSPC"/>
  </connection>
  <connection id="1158" name="Connection2039" type="4" refreshedVersion="4" background="1" saveData="1">
    <webPr sourceData="1" parsePre="1" consecutive="1" xl2000="1" url="http://finance.yahoo.com/q?s=BABA"/>
  </connection>
  <connection id="1159" name="Connection204" type="4" refreshedVersion="4" background="1" saveData="1">
    <webPr sourceData="1" parsePre="1" consecutive="1" xl2000="1" url="http://finance.yahoo.com/q?s=IBM"/>
  </connection>
  <connection id="1160" name="Connection2040" type="4" refreshedVersion="4" background="1" saveData="1">
    <webPr sourceData="1" parsePre="1" consecutive="1" xl2000="1" url="http://finance.yahoo.com/q?s=TWTR"/>
  </connection>
  <connection id="1161" name="Connection2041" type="4" refreshedVersion="4" background="1" saveData="1">
    <webPr sourceData="1" parsePre="1" consecutive="1" xl2000="1" url="http://finance.yahoo.com/q?s=AIG"/>
  </connection>
  <connection id="1162" name="Connection2042" type="4" refreshedVersion="4" background="1" saveData="1">
    <webPr sourceData="1" parsePre="1" consecutive="1" xl2000="1" url="http://finance.yahoo.com/q?s=MS"/>
  </connection>
  <connection id="1163" name="Connection2043" type="4" refreshedVersion="4" background="1" saveData="1">
    <webPr sourceData="1" parsePre="1" consecutive="1" xl2000="1" url="http://finance.yahoo.com/q?s=GS"/>
  </connection>
  <connection id="1164" name="Connection2044" type="4" refreshedVersion="4" background="1" saveData="1">
    <webPr sourceData="1" parsePre="1" consecutive="1" xl2000="1" url="http://finance.yahoo.com/q?s=SHLD"/>
  </connection>
  <connection id="1165" name="Connection2045" type="4" refreshedVersion="4" background="1" saveData="1">
    <webPr sourceData="1" parsePre="1" consecutive="1" xl2000="1" url="http://finance.yahoo.com/q?s=M"/>
  </connection>
  <connection id="1166" name="Connection2046" type="4" refreshedVersion="4" background="1" saveData="1">
    <webPr sourceData="1" parsePre="1" consecutive="1" xl2000="1" url="http://finance.yahoo.com/q?s=IBM"/>
  </connection>
  <connection id="1167" name="Connection2047" type="4" refreshedVersion="4" background="1" saveData="1">
    <webPr sourceData="1" parsePre="1" consecutive="1" xl2000="1" url="http://finance.yahoo.com/q?s=MSFT"/>
  </connection>
  <connection id="1168" name="Connection2048" type="4" refreshedVersion="4" background="1" saveData="1">
    <webPr sourceData="1" parsePre="1" consecutive="1" xl2000="1" url="http://finance.yahoo.com/q?s=FB"/>
  </connection>
  <connection id="1169" name="Connection2049" type="4" refreshedVersion="4" background="1" saveData="1">
    <webPr sourceData="1" parsePre="1" consecutive="1" xl2000="1" url="http://finance.yahoo.com/q?s=FANG"/>
  </connection>
  <connection id="1170" name="Connection205" type="4" refreshedVersion="4" background="1" saveData="1">
    <webPr sourceData="1" parsePre="1" consecutive="1" xl2000="1" url="http://finance.yahoo.com/q?s=MSFT"/>
  </connection>
  <connection id="1171" name="Connection2050" type="4" refreshedVersion="4" background="1" saveData="1">
    <webPr sourceData="1" parsePre="1" consecutive="1" xl2000="1" url="http://finance.yahoo.com/q?s=GSPC"/>
  </connection>
  <connection id="1172" name="Connection2051" type="4" refreshedVersion="4" background="1" saveData="1">
    <webPr sourceData="1" parsePre="1" consecutive="1" xl2000="1" url="http://finance.yahoo.com/q?s=BABA"/>
  </connection>
  <connection id="1173" name="Connection2052" type="4" refreshedVersion="4" background="1" saveData="1">
    <webPr sourceData="1" parsePre="1" consecutive="1" xl2000="1" url="http://finance.yahoo.com/q?s=TWTR"/>
  </connection>
  <connection id="1174" name="Connection2053" type="4" refreshedVersion="4" background="1" saveData="1">
    <webPr sourceData="1" parsePre="1" consecutive="1" xl2000="1" url="http://finance.yahoo.com/q?s=AIG"/>
  </connection>
  <connection id="1175" name="Connection2054" type="4" refreshedVersion="4" background="1" saveData="1">
    <webPr sourceData="1" parsePre="1" consecutive="1" xl2000="1" url="http://finance.yahoo.com/q?s=MS"/>
  </connection>
  <connection id="1176" name="Connection2055" type="4" refreshedVersion="4" background="1" saveData="1">
    <webPr sourceData="1" parsePre="1" consecutive="1" xl2000="1" url="http://finance.yahoo.com/q?s=GS"/>
  </connection>
  <connection id="1177" name="Connection2056" type="4" refreshedVersion="4" background="1" saveData="1">
    <webPr sourceData="1" parsePre="1" consecutive="1" xl2000="1" url="http://finance.yahoo.com/q?s=SHLD"/>
  </connection>
  <connection id="1178" name="Connection2057" type="4" refreshedVersion="4" background="1" saveData="1">
    <webPr sourceData="1" parsePre="1" consecutive="1" xl2000="1" url="http://finance.yahoo.com/q?s=M"/>
  </connection>
  <connection id="1179" name="Connection2058" type="4" refreshedVersion="4" background="1" saveData="1">
    <webPr sourceData="1" parsePre="1" consecutive="1" xl2000="1" url="http://finance.yahoo.com/q?s=IBM"/>
  </connection>
  <connection id="1180" name="Connection2059" type="4" refreshedVersion="4" background="1" saveData="1">
    <webPr sourceData="1" parsePre="1" consecutive="1" xl2000="1" url="http://finance.yahoo.com/q?s=MSFT"/>
  </connection>
  <connection id="1181" name="Connection206" type="4" refreshedVersion="4" background="1" saveData="1">
    <webPr sourceData="1" parsePre="1" consecutive="1" xl2000="1" url="http://finance.yahoo.com/q?s=FB"/>
  </connection>
  <connection id="1182" name="Connection2060" type="4" refreshedVersion="4" background="1" saveData="1">
    <webPr sourceData="1" parsePre="1" consecutive="1" xl2000="1" url="http://finance.yahoo.com/q?s=FB"/>
  </connection>
  <connection id="1183" name="Connection2061" type="4" refreshedVersion="4" background="1" saveData="1">
    <webPr sourceData="1" parsePre="1" consecutive="1" xl2000="1" url="http://finance.yahoo.com/q?s=FANG"/>
  </connection>
  <connection id="1184" name="Connection2062" type="4" refreshedVersion="4" background="1" saveData="1">
    <webPr sourceData="1" parsePre="1" consecutive="1" xl2000="1" url="http://finance.yahoo.com/q?s=GSPC"/>
  </connection>
  <connection id="1185" name="Connection2063" type="4" refreshedVersion="4" background="1" saveData="1">
    <webPr sourceData="1" parsePre="1" consecutive="1" xl2000="1" url="http://finance.yahoo.com/q?s=BABA"/>
  </connection>
  <connection id="1186" name="Connection2064" type="4" refreshedVersion="4" background="1" saveData="1">
    <webPr sourceData="1" parsePre="1" consecutive="1" xl2000="1" url="http://finance.yahoo.com/q?s=TWTR"/>
  </connection>
  <connection id="1187" name="Connection2065" type="4" refreshedVersion="4" background="1" saveData="1">
    <webPr sourceData="1" parsePre="1" consecutive="1" xl2000="1" url="http://finance.yahoo.com/q?s=AIG"/>
  </connection>
  <connection id="1188" name="Connection2066" type="4" refreshedVersion="4" background="1" saveData="1">
    <webPr sourceData="1" parsePre="1" consecutive="1" xl2000="1" url="http://finance.yahoo.com/q?s=MS"/>
  </connection>
  <connection id="1189" name="Connection2067" type="4" refreshedVersion="4" background="1" saveData="1">
    <webPr sourceData="1" parsePre="1" consecutive="1" xl2000="1" url="http://finance.yahoo.com/q?s=GS"/>
  </connection>
  <connection id="1190" name="Connection2068" type="4" refreshedVersion="4" background="1" saveData="1">
    <webPr sourceData="1" parsePre="1" consecutive="1" xl2000="1" url="http://finance.yahoo.com/q?s=SHLD"/>
  </connection>
  <connection id="1191" name="Connection2069" type="4" refreshedVersion="4" background="1" saveData="1">
    <webPr sourceData="1" parsePre="1" consecutive="1" xl2000="1" url="http://finance.yahoo.com/q?s=M"/>
  </connection>
  <connection id="1192" name="Connection207" type="4" refreshedVersion="4" background="1" saveData="1">
    <webPr sourceData="1" parsePre="1" consecutive="1" xl2000="1" url="http://finance.yahoo.com/q?s=FANG"/>
  </connection>
  <connection id="1193" name="Connection2070" type="4" refreshedVersion="0" background="1">
    <webPr url="http://finance.yahoo.com/q?s=IBM" htmlTables="1" htmlFormat="all"/>
  </connection>
  <connection id="1194" name="Connection2071" type="4" refreshedVersion="4" background="1" saveData="1">
    <webPr sourceData="1" parsePre="1" consecutive="1" xl2000="1" url="http://finance.yahoo.com/q?s=IBM"/>
  </connection>
  <connection id="1195" name="Connection2072" type="4" refreshedVersion="4" background="1" saveData="1">
    <webPr sourceData="1" parsePre="1" consecutive="1" xl2000="1" url="http://finance.yahoo.com/q?s=MSFT"/>
  </connection>
  <connection id="1196" name="Connection2073" type="4" refreshedVersion="4" background="1" saveData="1">
    <webPr sourceData="1" parsePre="1" consecutive="1" xl2000="1" url="http://finance.yahoo.com/q?s=FB"/>
  </connection>
  <connection id="1197" name="Connection2074" type="4" refreshedVersion="4" background="1" saveData="1">
    <webPr sourceData="1" parsePre="1" consecutive="1" xl2000="1" url="http://finance.yahoo.com/q?s=FANG"/>
  </connection>
  <connection id="1198" name="Connection2075" type="4" refreshedVersion="4" background="1" saveData="1">
    <webPr sourceData="1" parsePre="1" consecutive="1" xl2000="1" url="http://finance.yahoo.com/q?s=GSPC"/>
  </connection>
  <connection id="1199" name="Connection2076" type="4" refreshedVersion="4" background="1" saveData="1">
    <webPr sourceData="1" parsePre="1" consecutive="1" xl2000="1" url="http://finance.yahoo.com/q?s=BABA"/>
  </connection>
  <connection id="1200" name="Connection2077" type="4" refreshedVersion="4" background="1" saveData="1">
    <webPr sourceData="1" parsePre="1" consecutive="1" xl2000="1" url="http://finance.yahoo.com/q?s=TWTR"/>
  </connection>
  <connection id="1201" name="Connection2078" type="4" refreshedVersion="4" background="1" saveData="1">
    <webPr sourceData="1" parsePre="1" consecutive="1" xl2000="1" url="http://finance.yahoo.com/q?s=AIG"/>
  </connection>
  <connection id="1202" name="Connection2079" type="4" refreshedVersion="4" background="1" saveData="1">
    <webPr sourceData="1" parsePre="1" consecutive="1" xl2000="1" url="http://finance.yahoo.com/q?s=MS"/>
  </connection>
  <connection id="1203" name="Connection208" type="4" refreshedVersion="4" background="1" saveData="1">
    <webPr sourceData="1" parsePre="1" consecutive="1" xl2000="1" url="http://finance.yahoo.com/q?s=GSPC"/>
  </connection>
  <connection id="1204" name="Connection2080" type="4" refreshedVersion="4" background="1" saveData="1">
    <webPr sourceData="1" parsePre="1" consecutive="1" xl2000="1" url="http://finance.yahoo.com/q?s=GS"/>
  </connection>
  <connection id="1205" name="Connection2081" type="4" refreshedVersion="4" background="1" saveData="1">
    <webPr sourceData="1" parsePre="1" consecutive="1" xl2000="1" url="http://finance.yahoo.com/q?s=SHLD"/>
  </connection>
  <connection id="1206" name="Connection2082" type="4" refreshedVersion="4" background="1" saveData="1">
    <webPr sourceData="1" parsePre="1" consecutive="1" xl2000="1" url="http://finance.yahoo.com/q?s=M"/>
  </connection>
  <connection id="1207" name="Connection2083" type="4" refreshedVersion="4" background="1" saveData="1">
    <webPr sourceData="1" parsePre="1" consecutive="1" xl2000="1" url="http://finance.yahoo.com/q?s=IBM"/>
  </connection>
  <connection id="1208" name="Connection2084" type="4" refreshedVersion="4" background="1" saveData="1">
    <webPr sourceData="1" parsePre="1" consecutive="1" xl2000="1" url="http://finance.yahoo.com/q?s=MSFT"/>
  </connection>
  <connection id="1209" name="Connection2085" type="4" refreshedVersion="4" background="1" saveData="1">
    <webPr sourceData="1" parsePre="1" consecutive="1" xl2000="1" url="http://finance.yahoo.com/q?s=FB"/>
  </connection>
  <connection id="1210" name="Connection2086" type="4" refreshedVersion="4" background="1" saveData="1">
    <webPr sourceData="1" parsePre="1" consecutive="1" xl2000="1" url="http://finance.yahoo.com/q?s=FANG"/>
  </connection>
  <connection id="1211" name="Connection2087" type="4" refreshedVersion="4" background="1" saveData="1">
    <webPr sourceData="1" parsePre="1" consecutive="1" xl2000="1" url="http://finance.yahoo.com/q?s=GSPC"/>
  </connection>
  <connection id="1212" name="Connection2088" type="4" refreshedVersion="4" background="1" saveData="1">
    <webPr sourceData="1" parsePre="1" consecutive="1" xl2000="1" url="http://finance.yahoo.com/q?s=BABA"/>
  </connection>
  <connection id="1213" name="Connection2089" type="4" refreshedVersion="4" background="1" saveData="1">
    <webPr sourceData="1" parsePre="1" consecutive="1" xl2000="1" url="http://finance.yahoo.com/q?s=TWTR"/>
  </connection>
  <connection id="1214" name="Connection209" type="4" refreshedVersion="4" background="1" saveData="1">
    <webPr sourceData="1" parsePre="1" consecutive="1" xl2000="1" url="http://finance.yahoo.com/q?s=BABA"/>
  </connection>
  <connection id="1215" name="Connection2090" type="4" refreshedVersion="4" background="1" saveData="1">
    <webPr sourceData="1" parsePre="1" consecutive="1" xl2000="1" url="http://finance.yahoo.com/q?s=AIG"/>
  </connection>
  <connection id="1216" name="Connection2091" type="4" refreshedVersion="4" background="1" saveData="1">
    <webPr sourceData="1" parsePre="1" consecutive="1" xl2000="1" url="http://finance.yahoo.com/q?s=MS"/>
  </connection>
  <connection id="1217" name="Connection2092" type="4" refreshedVersion="4" background="1" saveData="1">
    <webPr sourceData="1" parsePre="1" consecutive="1" xl2000="1" url="http://finance.yahoo.com/q?s=GS"/>
  </connection>
  <connection id="1218" name="Connection2093" type="4" refreshedVersion="4" background="1" saveData="1">
    <webPr sourceData="1" parsePre="1" consecutive="1" xl2000="1" url="http://finance.yahoo.com/q?s=SHLD"/>
  </connection>
  <connection id="1219" name="Connection2094" type="4" refreshedVersion="4" background="1" saveData="1">
    <webPr sourceData="1" parsePre="1" consecutive="1" xl2000="1" url="http://finance.yahoo.com/q?s=M"/>
  </connection>
  <connection id="1220" name="Connection2095" type="4" refreshedVersion="4" background="1" saveData="1">
    <webPr sourceData="1" parsePre="1" consecutive="1" xl2000="1" url="http://finance.yahoo.com/q?s=IBM"/>
  </connection>
  <connection id="1221" name="Connection2096" type="4" refreshedVersion="4" background="1" saveData="1">
    <webPr sourceData="1" parsePre="1" consecutive="1" xl2000="1" url="http://finance.yahoo.com/q?s=MSFT"/>
  </connection>
  <connection id="1222" name="Connection2097" type="4" refreshedVersion="4" background="1" saveData="1">
    <webPr sourceData="1" parsePre="1" consecutive="1" xl2000="1" url="http://finance.yahoo.com/q?s=FB"/>
  </connection>
  <connection id="1223" name="Connection2098" type="4" refreshedVersion="4" background="1" saveData="1">
    <webPr sourceData="1" parsePre="1" consecutive="1" xl2000="1" url="http://finance.yahoo.com/q?s=FANG"/>
  </connection>
  <connection id="1224" name="Connection2099" type="4" refreshedVersion="4" background="1" saveData="1">
    <webPr sourceData="1" parsePre="1" consecutive="1" xl2000="1" url="http://finance.yahoo.com/q?s=GSPC"/>
  </connection>
  <connection id="1225" name="Connection21" type="4" refreshedVersion="4" background="1" saveData="1">
    <webPr sourceData="1" parsePre="1" consecutive="1" xl2000="1" url="http://finance.yahoo.com/q?s=TWTR"/>
  </connection>
  <connection id="1226" name="Connection210" type="4" refreshedVersion="4" background="1" saveData="1">
    <webPr sourceData="1" parsePre="1" consecutive="1" xl2000="1" url="http://finance.yahoo.com/q?s=TWTR"/>
  </connection>
  <connection id="1227" name="Connection2100" type="4" refreshedVersion="4" background="1" saveData="1">
    <webPr sourceData="1" parsePre="1" consecutive="1" xl2000="1" url="http://finance.yahoo.com/q?s=BABA"/>
  </connection>
  <connection id="1228" name="Connection2101" type="4" refreshedVersion="4" background="1" saveData="1">
    <webPr sourceData="1" parsePre="1" consecutive="1" xl2000="1" url="http://finance.yahoo.com/q?s=TWTR"/>
  </connection>
  <connection id="1229" name="Connection2102" type="4" refreshedVersion="4" background="1" saveData="1">
    <webPr sourceData="1" parsePre="1" consecutive="1" xl2000="1" url="http://finance.yahoo.com/q?s=AIG"/>
  </connection>
  <connection id="1230" name="Connection2103" type="4" refreshedVersion="4" background="1" saveData="1">
    <webPr sourceData="1" parsePre="1" consecutive="1" xl2000="1" url="http://finance.yahoo.com/q?s=MS"/>
  </connection>
  <connection id="1231" name="Connection2104" type="4" refreshedVersion="4" background="1" saveData="1">
    <webPr sourceData="1" parsePre="1" consecutive="1" xl2000="1" url="http://finance.yahoo.com/q?s=GS"/>
  </connection>
  <connection id="1232" name="Connection2105" type="4" refreshedVersion="4" background="1" saveData="1">
    <webPr sourceData="1" parsePre="1" consecutive="1" xl2000="1" url="http://finance.yahoo.com/q?s=SHLD"/>
  </connection>
  <connection id="1233" name="Connection2106" type="4" refreshedVersion="4" background="1" saveData="1">
    <webPr sourceData="1" parsePre="1" consecutive="1" xl2000="1" url="http://finance.yahoo.com/q?s=M"/>
  </connection>
  <connection id="1234" name="Connection2107" type="4" refreshedVersion="4" background="1" saveData="1">
    <webPr sourceData="1" parsePre="1" consecutive="1" xl2000="1" url="http://finance.yahoo.com/q?s=IBM"/>
  </connection>
  <connection id="1235" name="Connection2108" type="4" refreshedVersion="4" background="1" saveData="1">
    <webPr sourceData="1" parsePre="1" consecutive="1" xl2000="1" url="http://finance.yahoo.com/q?s=MSFT"/>
  </connection>
  <connection id="1236" name="Connection2109" type="4" refreshedVersion="4" background="1" saveData="1">
    <webPr sourceData="1" parsePre="1" consecutive="1" xl2000="1" url="http://finance.yahoo.com/q?s=FB"/>
  </connection>
  <connection id="1237" name="Connection211" type="4" refreshedVersion="4" background="1" saveData="1">
    <webPr sourceData="1" parsePre="1" consecutive="1" xl2000="1" url="http://finance.yahoo.com/q?s=AIG"/>
  </connection>
  <connection id="1238" name="Connection2110" type="4" refreshedVersion="4" background="1" saveData="1">
    <webPr sourceData="1" parsePre="1" consecutive="1" xl2000="1" url="http://finance.yahoo.com/q?s=FANG"/>
  </connection>
  <connection id="1239" name="Connection2111" type="4" refreshedVersion="4" background="1" saveData="1">
    <webPr sourceData="1" parsePre="1" consecutive="1" xl2000="1" url="http://finance.yahoo.com/q?s=GSPC"/>
  </connection>
  <connection id="1240" name="Connection2112" type="4" refreshedVersion="4" background="1" saveData="1">
    <webPr sourceData="1" parsePre="1" consecutive="1" xl2000="1" url="http://finance.yahoo.com/q?s=BABA"/>
  </connection>
  <connection id="1241" name="Connection2113" type="4" refreshedVersion="4" background="1" saveData="1">
    <webPr sourceData="1" parsePre="1" consecutive="1" xl2000="1" url="http://finance.yahoo.com/q?s=TWTR"/>
  </connection>
  <connection id="1242" name="Connection2114" type="4" refreshedVersion="4" background="1" saveData="1">
    <webPr sourceData="1" parsePre="1" consecutive="1" xl2000="1" url="http://finance.yahoo.com/q?s=AIG"/>
  </connection>
  <connection id="1243" name="Connection2115" type="4" refreshedVersion="4" background="1" saveData="1">
    <webPr sourceData="1" parsePre="1" consecutive="1" xl2000="1" url="http://finance.yahoo.com/q?s=MS"/>
  </connection>
  <connection id="1244" name="Connection2116" type="4" refreshedVersion="4" background="1" saveData="1">
    <webPr sourceData="1" parsePre="1" consecutive="1" xl2000="1" url="http://finance.yahoo.com/q?s=GS"/>
  </connection>
  <connection id="1245" name="Connection2117" type="4" refreshedVersion="4" background="1" saveData="1">
    <webPr sourceData="1" parsePre="1" consecutive="1" xl2000="1" url="http://finance.yahoo.com/q?s=SHLD"/>
  </connection>
  <connection id="1246" name="Connection2118" type="4" refreshedVersion="4" background="1" saveData="1">
    <webPr sourceData="1" parsePre="1" consecutive="1" xl2000="1" url="http://finance.yahoo.com/q?s=M"/>
  </connection>
  <connection id="1247" name="Connection2119" type="4" refreshedVersion="4" background="1" saveData="1">
    <webPr sourceData="1" parsePre="1" consecutive="1" xl2000="1" url="http://finance.yahoo.com/q?s=IBM"/>
  </connection>
  <connection id="1248" name="Connection212" type="4" refreshedVersion="4" background="1" saveData="1">
    <webPr sourceData="1" parsePre="1" consecutive="1" xl2000="1" url="http://finance.yahoo.com/q?s=MS"/>
  </connection>
  <connection id="1249" name="Connection2120" type="4" refreshedVersion="4" background="1" saveData="1">
    <webPr sourceData="1" parsePre="1" consecutive="1" xl2000="1" url="http://finance.yahoo.com/q?s=MSFT"/>
  </connection>
  <connection id="1250" name="Connection2121" type="4" refreshedVersion="4" background="1" saveData="1">
    <webPr sourceData="1" parsePre="1" consecutive="1" xl2000="1" url="http://finance.yahoo.com/q?s=FB"/>
  </connection>
  <connection id="1251" name="Connection2122" type="4" refreshedVersion="4" background="1" saveData="1">
    <webPr sourceData="1" parsePre="1" consecutive="1" xl2000="1" url="http://finance.yahoo.com/q?s=FANG"/>
  </connection>
  <connection id="1252" name="Connection2123" type="4" refreshedVersion="4" background="1" saveData="1">
    <webPr sourceData="1" parsePre="1" consecutive="1" xl2000="1" url="http://finance.yahoo.com/q?s=GSPC"/>
  </connection>
  <connection id="1253" name="Connection2124" type="4" refreshedVersion="4" background="1" saveData="1">
    <webPr sourceData="1" parsePre="1" consecutive="1" xl2000="1" url="http://finance.yahoo.com/q?s=BABA"/>
  </connection>
  <connection id="1254" name="Connection2125" type="4" refreshedVersion="4" background="1" saveData="1">
    <webPr sourceData="1" parsePre="1" consecutive="1" xl2000="1" url="http://finance.yahoo.com/q?s=TWTR"/>
  </connection>
  <connection id="1255" name="Connection2126" type="4" refreshedVersion="4" background="1" saveData="1">
    <webPr sourceData="1" parsePre="1" consecutive="1" xl2000="1" url="http://finance.yahoo.com/q?s=AIG"/>
  </connection>
  <connection id="1256" name="Connection2127" type="4" refreshedVersion="4" background="1" saveData="1">
    <webPr sourceData="1" parsePre="1" consecutive="1" xl2000="1" url="http://finance.yahoo.com/q?s=MS"/>
  </connection>
  <connection id="1257" name="Connection2128" type="4" refreshedVersion="4" background="1" saveData="1">
    <webPr sourceData="1" parsePre="1" consecutive="1" xl2000="1" url="http://finance.yahoo.com/q?s=GS"/>
  </connection>
  <connection id="1258" name="Connection2129" type="4" refreshedVersion="4" background="1" saveData="1">
    <webPr sourceData="1" parsePre="1" consecutive="1" xl2000="1" url="http://finance.yahoo.com/q?s=SHLD"/>
  </connection>
  <connection id="1259" name="Connection213" type="4" refreshedVersion="4" background="1" saveData="1">
    <webPr sourceData="1" parsePre="1" consecutive="1" xl2000="1" url="http://finance.yahoo.com/q?s=GS"/>
  </connection>
  <connection id="1260" name="Connection2130" type="4" refreshedVersion="4" background="1" saveData="1">
    <webPr sourceData="1" parsePre="1" consecutive="1" xl2000="1" url="http://finance.yahoo.com/q?s=M"/>
  </connection>
  <connection id="1261" name="Connection2131" type="4" refreshedVersion="4" background="1" saveData="1">
    <webPr sourceData="1" parsePre="1" consecutive="1" xl2000="1" url="http://finance.yahoo.com/q?s=IBM"/>
  </connection>
  <connection id="1262" name="Connection2132" type="4" refreshedVersion="4" background="1" saveData="1">
    <webPr sourceData="1" parsePre="1" consecutive="1" xl2000="1" url="http://finance.yahoo.com/q?s=MSFT"/>
  </connection>
  <connection id="1263" name="Connection2133" type="4" refreshedVersion="4" background="1" saveData="1">
    <webPr sourceData="1" parsePre="1" consecutive="1" xl2000="1" url="http://finance.yahoo.com/q?s=FB"/>
  </connection>
  <connection id="1264" name="Connection2134" type="4" refreshedVersion="4" background="1" saveData="1">
    <webPr sourceData="1" parsePre="1" consecutive="1" xl2000="1" url="http://finance.yahoo.com/q?s=FANG"/>
  </connection>
  <connection id="1265" name="Connection2135" type="4" refreshedVersion="4" background="1" saveData="1">
    <webPr sourceData="1" parsePre="1" consecutive="1" xl2000="1" url="http://finance.yahoo.com/q?s=GSPC"/>
  </connection>
  <connection id="1266" name="Connection2136" type="4" refreshedVersion="4" background="1" saveData="1">
    <webPr sourceData="1" parsePre="1" consecutive="1" xl2000="1" url="http://finance.yahoo.com/q?s=BABA"/>
  </connection>
  <connection id="1267" name="Connection2137" type="4" refreshedVersion="4" background="1" saveData="1">
    <webPr sourceData="1" parsePre="1" consecutive="1" xl2000="1" url="http://finance.yahoo.com/q?s=TWTR"/>
  </connection>
  <connection id="1268" name="Connection2138" type="4" refreshedVersion="4" background="1" saveData="1">
    <webPr sourceData="1" parsePre="1" consecutive="1" xl2000="1" url="http://finance.yahoo.com/q?s=AIG"/>
  </connection>
  <connection id="1269" name="Connection2139" type="4" refreshedVersion="4" background="1" saveData="1">
    <webPr sourceData="1" parsePre="1" consecutive="1" xl2000="1" url="http://finance.yahoo.com/q?s=MS"/>
  </connection>
  <connection id="1270" name="Connection214" type="4" refreshedVersion="4" background="1" saveData="1">
    <webPr sourceData="1" parsePre="1" consecutive="1" xl2000="1" url="http://finance.yahoo.com/q?s=SHLD"/>
  </connection>
  <connection id="1271" name="Connection2140" type="4" refreshedVersion="4" background="1" saveData="1">
    <webPr sourceData="1" parsePre="1" consecutive="1" xl2000="1" url="http://finance.yahoo.com/q?s=GS"/>
  </connection>
  <connection id="1272" name="Connection2141" type="4" refreshedVersion="4" background="1" saveData="1">
    <webPr sourceData="1" parsePre="1" consecutive="1" xl2000="1" url="http://finance.yahoo.com/q?s=SHLD"/>
  </connection>
  <connection id="1273" name="Connection2142" type="4" refreshedVersion="4" background="1" saveData="1">
    <webPr sourceData="1" parsePre="1" consecutive="1" xl2000="1" url="http://finance.yahoo.com/q?s=M"/>
  </connection>
  <connection id="1274" name="Connection2143" type="4" refreshedVersion="4" background="1" saveData="1">
    <webPr sourceData="1" parsePre="1" consecutive="1" xl2000="1" url="http://finance.yahoo.com/q?s=IBM"/>
  </connection>
  <connection id="1275" name="Connection2144" type="4" refreshedVersion="4" background="1" saveData="1">
    <webPr sourceData="1" parsePre="1" consecutive="1" xl2000="1" url="http://finance.yahoo.com/q?s=MSFT"/>
  </connection>
  <connection id="1276" name="Connection2145" type="4" refreshedVersion="4" background="1" saveData="1">
    <webPr sourceData="1" parsePre="1" consecutive="1" xl2000="1" url="http://finance.yahoo.com/q?s=FB"/>
  </connection>
  <connection id="1277" name="Connection2146" type="4" refreshedVersion="4" background="1" saveData="1">
    <webPr sourceData="1" parsePre="1" consecutive="1" xl2000="1" url="http://finance.yahoo.com/q?s=FANG"/>
  </connection>
  <connection id="1278" name="Connection2147" type="4" refreshedVersion="4" background="1" saveData="1">
    <webPr sourceData="1" parsePre="1" consecutive="1" xl2000="1" url="http://finance.yahoo.com/q?s=GSPC"/>
  </connection>
  <connection id="1279" name="Connection2148" type="4" refreshedVersion="4" background="1" saveData="1">
    <webPr sourceData="1" parsePre="1" consecutive="1" xl2000="1" url="http://finance.yahoo.com/q?s=BABA"/>
  </connection>
  <connection id="1280" name="Connection2149" type="4" refreshedVersion="4" background="1" saveData="1">
    <webPr sourceData="1" parsePre="1" consecutive="1" xl2000="1" url="http://finance.yahoo.com/q?s=TWTR"/>
  </connection>
  <connection id="1281" name="Connection215" type="4" refreshedVersion="4" background="1" saveData="1">
    <webPr sourceData="1" parsePre="1" consecutive="1" xl2000="1" url="http://finance.yahoo.com/q?s=M"/>
  </connection>
  <connection id="1282" name="Connection2150" type="4" refreshedVersion="4" background="1" saveData="1">
    <webPr sourceData="1" parsePre="1" consecutive="1" xl2000="1" url="http://finance.yahoo.com/q?s=AIG"/>
  </connection>
  <connection id="1283" name="Connection2151" type="4" refreshedVersion="4" background="1" saveData="1">
    <webPr sourceData="1" parsePre="1" consecutive="1" xl2000="1" url="http://finance.yahoo.com/q?s=MS"/>
  </connection>
  <connection id="1284" name="Connection2152" type="4" refreshedVersion="4" background="1" saveData="1">
    <webPr sourceData="1" parsePre="1" consecutive="1" xl2000="1" url="http://finance.yahoo.com/q?s=GS"/>
  </connection>
  <connection id="1285" name="Connection2153" type="4" refreshedVersion="4" background="1" saveData="1">
    <webPr sourceData="1" parsePre="1" consecutive="1" xl2000="1" url="http://finance.yahoo.com/q?s=SHLD"/>
  </connection>
  <connection id="1286" name="Connection2154" type="4" refreshedVersion="4" background="1" saveData="1">
    <webPr sourceData="1" parsePre="1" consecutive="1" xl2000="1" url="http://finance.yahoo.com/q?s=M"/>
  </connection>
  <connection id="1287" name="Connection2155" type="4" refreshedVersion="4" background="1" saveData="1">
    <webPr sourceData="1" parsePre="1" consecutive="1" xl2000="1" url="http://finance.yahoo.com/q?s=IBM"/>
  </connection>
  <connection id="1288" name="Connection2156" type="4" refreshedVersion="4" background="1" saveData="1">
    <webPr sourceData="1" parsePre="1" consecutive="1" xl2000="1" url="http://finance.yahoo.com/q?s=MSFT"/>
  </connection>
  <connection id="1289" name="Connection2157" type="4" refreshedVersion="4" background="1" saveData="1">
    <webPr sourceData="1" parsePre="1" consecutive="1" xl2000="1" url="http://finance.yahoo.com/q?s=FB"/>
  </connection>
  <connection id="1290" name="Connection2158" type="4" refreshedVersion="4" background="1" saveData="1">
    <webPr sourceData="1" parsePre="1" consecutive="1" xl2000="1" url="http://finance.yahoo.com/q?s=FANG"/>
  </connection>
  <connection id="1291" name="Connection2159" type="4" refreshedVersion="4" background="1" saveData="1">
    <webPr sourceData="1" parsePre="1" consecutive="1" xl2000="1" url="http://finance.yahoo.com/q?s=GSPC"/>
  </connection>
  <connection id="1292" name="Connection216" type="4" refreshedVersion="4" background="1" saveData="1">
    <webPr sourceData="1" parsePre="1" consecutive="1" xl2000="1" url="http://finance.yahoo.com/q?s=IBM"/>
  </connection>
  <connection id="1293" name="Connection2160" type="4" refreshedVersion="4" background="1" saveData="1">
    <webPr sourceData="1" parsePre="1" consecutive="1" xl2000="1" url="http://finance.yahoo.com/q?s=BABA"/>
  </connection>
  <connection id="1294" name="Connection2161" type="4" refreshedVersion="4" background="1" saveData="1">
    <webPr sourceData="1" parsePre="1" consecutive="1" xl2000="1" url="http://finance.yahoo.com/q?s=TWTR"/>
  </connection>
  <connection id="1295" name="Connection2162" type="4" refreshedVersion="4" background="1" saveData="1">
    <webPr sourceData="1" parsePre="1" consecutive="1" xl2000="1" url="http://finance.yahoo.com/q?s=AIG"/>
  </connection>
  <connection id="1296" name="Connection2163" type="4" refreshedVersion="4" background="1" saveData="1">
    <webPr sourceData="1" parsePre="1" consecutive="1" xl2000="1" url="http://finance.yahoo.com/q?s=MS"/>
  </connection>
  <connection id="1297" name="Connection2164" type="4" refreshedVersion="4" background="1" saveData="1">
    <webPr sourceData="1" parsePre="1" consecutive="1" xl2000="1" url="http://finance.yahoo.com/q?s=GS"/>
  </connection>
  <connection id="1298" name="Connection2165" type="4" refreshedVersion="4" background="1" saveData="1">
    <webPr sourceData="1" parsePre="1" consecutive="1" xl2000="1" url="http://finance.yahoo.com/q?s=SHLD"/>
  </connection>
  <connection id="1299" name="Connection2166" type="4" refreshedVersion="4" background="1" saveData="1">
    <webPr sourceData="1" parsePre="1" consecutive="1" xl2000="1" url="http://finance.yahoo.com/q?s=M"/>
  </connection>
  <connection id="1300" name="Connection2167" type="4" refreshedVersion="4" background="1" saveData="1">
    <webPr sourceData="1" parsePre="1" consecutive="1" xl2000="1" url="http://finance.yahoo.com/q?s=IBM"/>
  </connection>
  <connection id="1301" name="Connection2168" type="4" refreshedVersion="4" background="1" saveData="1">
    <webPr sourceData="1" parsePre="1" consecutive="1" xl2000="1" url="http://finance.yahoo.com/q?s=MSFT"/>
  </connection>
  <connection id="1302" name="Connection2169" type="4" refreshedVersion="4" background="1" saveData="1">
    <webPr sourceData="1" parsePre="1" consecutive="1" xl2000="1" url="http://finance.yahoo.com/q?s=FB"/>
  </connection>
  <connection id="1303" name="Connection217" type="4" refreshedVersion="4" background="1" saveData="1">
    <webPr sourceData="1" parsePre="1" consecutive="1" xl2000="1" url="http://finance.yahoo.com/q?s=MSFT"/>
  </connection>
  <connection id="1304" name="Connection2170" type="4" refreshedVersion="4" background="1" saveData="1">
    <webPr sourceData="1" parsePre="1" consecutive="1" xl2000="1" url="http://finance.yahoo.com/q?s=FANG"/>
  </connection>
  <connection id="1305" name="Connection2171" type="4" refreshedVersion="4" background="1" saveData="1">
    <webPr sourceData="1" parsePre="1" consecutive="1" xl2000="1" url="http://finance.yahoo.com/q?s=GSPC"/>
  </connection>
  <connection id="1306" name="Connection2172" type="4" refreshedVersion="4" background="1" saveData="1">
    <webPr sourceData="1" parsePre="1" consecutive="1" xl2000="1" url="http://finance.yahoo.com/q?s=BABA"/>
  </connection>
  <connection id="1307" name="Connection2173" type="4" refreshedVersion="4" background="1" saveData="1">
    <webPr sourceData="1" parsePre="1" consecutive="1" xl2000="1" url="http://finance.yahoo.com/q?s=TWTR"/>
  </connection>
  <connection id="1308" name="Connection2174" type="4" refreshedVersion="4" background="1" saveData="1">
    <webPr sourceData="1" parsePre="1" consecutive="1" xl2000="1" url="http://finance.yahoo.com/q?s=AIG"/>
  </connection>
  <connection id="1309" name="Connection2175" type="4" refreshedVersion="4" background="1" saveData="1">
    <webPr sourceData="1" parsePre="1" consecutive="1" xl2000="1" url="http://finance.yahoo.com/q?s=MS"/>
  </connection>
  <connection id="1310" name="Connection2176" type="4" refreshedVersion="4" background="1" saveData="1">
    <webPr sourceData="1" parsePre="1" consecutive="1" xl2000="1" url="http://finance.yahoo.com/q?s=GS"/>
  </connection>
  <connection id="1311" name="Connection2177" type="4" refreshedVersion="4" background="1" saveData="1">
    <webPr sourceData="1" parsePre="1" consecutive="1" xl2000="1" url="http://finance.yahoo.com/q?s=SHLD"/>
  </connection>
  <connection id="1312" name="Connection2178" type="4" refreshedVersion="4" background="1" saveData="1">
    <webPr sourceData="1" parsePre="1" consecutive="1" xl2000="1" url="http://finance.yahoo.com/q?s=M"/>
  </connection>
  <connection id="1313" name="Connection2179" type="4" refreshedVersion="4" background="1" saveData="1">
    <webPr sourceData="1" parsePre="1" consecutive="1" xl2000="1" url="http://finance.yahoo.com/q?s=IBM"/>
  </connection>
  <connection id="1314" name="Connection218" type="4" refreshedVersion="4" background="1" saveData="1">
    <webPr sourceData="1" parsePre="1" consecutive="1" xl2000="1" url="http://finance.yahoo.com/q?s=FB"/>
  </connection>
  <connection id="1315" name="Connection2180" type="4" refreshedVersion="4" background="1" saveData="1">
    <webPr sourceData="1" parsePre="1" consecutive="1" xl2000="1" url="http://finance.yahoo.com/q?s=MSFT"/>
  </connection>
  <connection id="1316" name="Connection2181" type="4" refreshedVersion="4" background="1" saveData="1">
    <webPr sourceData="1" parsePre="1" consecutive="1" xl2000="1" url="http://finance.yahoo.com/q?s=FB"/>
  </connection>
  <connection id="1317" name="Connection2182" type="4" refreshedVersion="4" background="1" saveData="1">
    <webPr sourceData="1" parsePre="1" consecutive="1" xl2000="1" url="http://finance.yahoo.com/q?s=FANG"/>
  </connection>
  <connection id="1318" name="Connection2183" type="4" refreshedVersion="4" background="1" saveData="1">
    <webPr sourceData="1" parsePre="1" consecutive="1" xl2000="1" url="http://finance.yahoo.com/q?s=GSPC"/>
  </connection>
  <connection id="1319" name="Connection2184" type="4" refreshedVersion="4" background="1" saveData="1">
    <webPr sourceData="1" parsePre="1" consecutive="1" xl2000="1" url="http://finance.yahoo.com/q?s=BABA"/>
  </connection>
  <connection id="1320" name="Connection2185" type="4" refreshedVersion="4" background="1" saveData="1">
    <webPr sourceData="1" parsePre="1" consecutive="1" xl2000="1" url="http://finance.yahoo.com/q?s=TWTR"/>
  </connection>
  <connection id="1321" name="Connection2186" type="4" refreshedVersion="4" background="1" saveData="1">
    <webPr sourceData="1" parsePre="1" consecutive="1" xl2000="1" url="http://finance.yahoo.com/q?s=AIG"/>
  </connection>
  <connection id="1322" name="Connection2187" type="4" refreshedVersion="4" background="1" saveData="1">
    <webPr sourceData="1" parsePre="1" consecutive="1" xl2000="1" url="http://finance.yahoo.com/q?s=MS"/>
  </connection>
  <connection id="1323" name="Connection2188" type="4" refreshedVersion="4" background="1" saveData="1">
    <webPr sourceData="1" parsePre="1" consecutive="1" xl2000="1" url="http://finance.yahoo.com/q?s=GS"/>
  </connection>
  <connection id="1324" name="Connection2189" type="4" refreshedVersion="4" background="1" saveData="1">
    <webPr sourceData="1" parsePre="1" consecutive="1" xl2000="1" url="http://finance.yahoo.com/q?s=SHLD"/>
  </connection>
  <connection id="1325" name="Connection219" type="4" refreshedVersion="4" background="1" saveData="1">
    <webPr sourceData="1" parsePre="1" consecutive="1" xl2000="1" url="http://finance.yahoo.com/q?s=FANG"/>
  </connection>
  <connection id="1326" name="Connection2190" type="4" refreshedVersion="4" background="1" saveData="1">
    <webPr sourceData="1" parsePre="1" consecutive="1" xl2000="1" url="http://finance.yahoo.com/q?s=M"/>
  </connection>
  <connection id="1327" name="Connection2191" type="4" refreshedVersion="4" background="1" saveData="1">
    <webPr sourceData="1" parsePre="1" consecutive="1" xl2000="1" url="http://finance.yahoo.com/q?s=IBM"/>
  </connection>
  <connection id="1328" name="Connection2192" type="4" refreshedVersion="4" background="1" saveData="1">
    <webPr sourceData="1" parsePre="1" consecutive="1" xl2000="1" url="http://finance.yahoo.com/q?s=MSFT"/>
  </connection>
  <connection id="1329" name="Connection2193" type="4" refreshedVersion="4" background="1" saveData="1">
    <webPr sourceData="1" parsePre="1" consecutive="1" xl2000="1" url="http://finance.yahoo.com/q?s=FB"/>
  </connection>
  <connection id="1330" name="Connection2194" type="4" refreshedVersion="4" background="1" saveData="1">
    <webPr sourceData="1" parsePre="1" consecutive="1" xl2000="1" url="http://finance.yahoo.com/q?s=FANG"/>
  </connection>
  <connection id="1331" name="Connection2195" type="4" refreshedVersion="4" background="1" saveData="1">
    <webPr sourceData="1" parsePre="1" consecutive="1" xl2000="1" url="http://finance.yahoo.com/q?s=GSPC"/>
  </connection>
  <connection id="1332" name="Connection2196" type="4" refreshedVersion="4" background="1" saveData="1">
    <webPr sourceData="1" parsePre="1" consecutive="1" xl2000="1" url="http://finance.yahoo.com/q?s=BABA"/>
  </connection>
  <connection id="1333" name="Connection2197" type="4" refreshedVersion="4" background="1" saveData="1">
    <webPr sourceData="1" parsePre="1" consecutive="1" xl2000="1" url="http://finance.yahoo.com/q?s=TWTR"/>
  </connection>
  <connection id="1334" name="Connection2198" type="4" refreshedVersion="4" background="1" saveData="1">
    <webPr sourceData="1" parsePre="1" consecutive="1" xl2000="1" url="http://finance.yahoo.com/q?s=AIG"/>
  </connection>
  <connection id="1335" name="Connection2199" type="4" refreshedVersion="4" background="1" saveData="1">
    <webPr sourceData="1" parsePre="1" consecutive="1" xl2000="1" url="http://finance.yahoo.com/q?s=MS"/>
  </connection>
  <connection id="1336" name="Connection22" type="4" refreshedVersion="4" background="1" saveData="1">
    <webPr sourceData="1" parsePre="1" consecutive="1" xl2000="1" url="http://finance.yahoo.com/q?s=AIG"/>
  </connection>
  <connection id="1337" name="Connection220" type="4" refreshedVersion="4" background="1" saveData="1">
    <webPr sourceData="1" parsePre="1" consecutive="1" xl2000="1" url="http://finance.yahoo.com/q?s=GSPC"/>
  </connection>
  <connection id="1338" name="Connection2200" type="4" refreshedVersion="4" background="1" saveData="1">
    <webPr sourceData="1" parsePre="1" consecutive="1" xl2000="1" url="http://finance.yahoo.com/q?s=GS"/>
  </connection>
  <connection id="1339" name="Connection2201" type="4" refreshedVersion="4" background="1" saveData="1">
    <webPr sourceData="1" parsePre="1" consecutive="1" xl2000="1" url="http://finance.yahoo.com/q?s=SHLD"/>
  </connection>
  <connection id="1340" name="Connection2202" type="4" refreshedVersion="4" background="1" saveData="1">
    <webPr sourceData="1" parsePre="1" consecutive="1" xl2000="1" url="http://finance.yahoo.com/q?s=M"/>
  </connection>
  <connection id="1341" name="Connection2203" type="4" refreshedVersion="4" background="1" saveData="1">
    <webPr sourceData="1" parsePre="1" consecutive="1" xl2000="1" url="http://finance.yahoo.com/q?s=IBM"/>
  </connection>
  <connection id="1342" name="Connection2204" type="4" refreshedVersion="4" background="1" saveData="1">
    <webPr sourceData="1" parsePre="1" consecutive="1" xl2000="1" url="http://finance.yahoo.com/q?s=MSFT"/>
  </connection>
  <connection id="1343" name="Connection2205" type="4" refreshedVersion="4" background="1" saveData="1">
    <webPr sourceData="1" parsePre="1" consecutive="1" xl2000="1" url="http://finance.yahoo.com/q?s=FB"/>
  </connection>
  <connection id="1344" name="Connection2206" type="4" refreshedVersion="4" background="1" saveData="1">
    <webPr sourceData="1" parsePre="1" consecutive="1" xl2000="1" url="http://finance.yahoo.com/q?s=FANG"/>
  </connection>
  <connection id="1345" name="Connection2207" type="4" refreshedVersion="4" background="1" saveData="1">
    <webPr sourceData="1" parsePre="1" consecutive="1" xl2000="1" url="http://finance.yahoo.com/q?s=GSPC"/>
  </connection>
  <connection id="1346" name="Connection2208" type="4" refreshedVersion="4" background="1" saveData="1">
    <webPr sourceData="1" parsePre="1" consecutive="1" xl2000="1" url="http://finance.yahoo.com/q?s=BABA"/>
  </connection>
  <connection id="1347" name="Connection2209" type="4" refreshedVersion="4" background="1" saveData="1">
    <webPr sourceData="1" parsePre="1" consecutive="1" xl2000="1" url="http://finance.yahoo.com/q?s=TWTR"/>
  </connection>
  <connection id="1348" name="Connection221" type="4" refreshedVersion="4" background="1" saveData="1">
    <webPr sourceData="1" parsePre="1" consecutive="1" xl2000="1" url="http://finance.yahoo.com/q?s=BABA"/>
  </connection>
  <connection id="1349" name="Connection2210" type="4" refreshedVersion="4" background="1" saveData="1">
    <webPr sourceData="1" parsePre="1" consecutive="1" xl2000="1" url="http://finance.yahoo.com/q?s=AIG"/>
  </connection>
  <connection id="1350" name="Connection2211" type="4" refreshedVersion="4" background="1" saveData="1">
    <webPr sourceData="1" parsePre="1" consecutive="1" xl2000="1" url="http://finance.yahoo.com/q?s=MS"/>
  </connection>
  <connection id="1351" name="Connection2212" type="4" refreshedVersion="4" background="1" saveData="1">
    <webPr sourceData="1" parsePre="1" consecutive="1" xl2000="1" url="http://finance.yahoo.com/q?s=GS"/>
  </connection>
  <connection id="1352" name="Connection2213" type="4" refreshedVersion="4" background="1" saveData="1">
    <webPr sourceData="1" parsePre="1" consecutive="1" xl2000="1" url="http://finance.yahoo.com/q?s=SHLD"/>
  </connection>
  <connection id="1353" name="Connection2214" type="4" refreshedVersion="4" background="1" saveData="1">
    <webPr sourceData="1" parsePre="1" consecutive="1" xl2000="1" url="http://finance.yahoo.com/q?s=M"/>
  </connection>
  <connection id="1354" name="Connection2215" type="4" refreshedVersion="4" background="1" saveData="1">
    <webPr sourceData="1" parsePre="1" consecutive="1" xl2000="1" url="http://finance.yahoo.com/q?s=IBM"/>
  </connection>
  <connection id="1355" name="Connection2216" type="4" refreshedVersion="4" background="1" saveData="1">
    <webPr sourceData="1" parsePre="1" consecutive="1" xl2000="1" url="http://finance.yahoo.com/q?s=MSFT"/>
  </connection>
  <connection id="1356" name="Connection2217" type="4" refreshedVersion="4" background="1" saveData="1">
    <webPr sourceData="1" parsePre="1" consecutive="1" xl2000="1" url="http://finance.yahoo.com/q?s=FB"/>
  </connection>
  <connection id="1357" name="Connection2218" type="4" refreshedVersion="4" background="1" saveData="1">
    <webPr sourceData="1" parsePre="1" consecutive="1" xl2000="1" url="http://finance.yahoo.com/q?s=FANG"/>
  </connection>
  <connection id="1358" name="Connection2219" type="4" refreshedVersion="4" background="1" saveData="1">
    <webPr sourceData="1" parsePre="1" consecutive="1" xl2000="1" url="http://finance.yahoo.com/q?s=GSPC"/>
  </connection>
  <connection id="1359" name="Connection222" type="4" refreshedVersion="4" background="1" saveData="1">
    <webPr sourceData="1" parsePre="1" consecutive="1" xl2000="1" url="http://finance.yahoo.com/q?s=TWTR"/>
  </connection>
  <connection id="1360" name="Connection2220" type="4" refreshedVersion="4" background="1" saveData="1">
    <webPr sourceData="1" parsePre="1" consecutive="1" xl2000="1" url="http://finance.yahoo.com/q?s=BABA"/>
  </connection>
  <connection id="1361" name="Connection2221" type="4" refreshedVersion="4" background="1" saveData="1">
    <webPr sourceData="1" parsePre="1" consecutive="1" xl2000="1" url="http://finance.yahoo.com/q?s=TWTR"/>
  </connection>
  <connection id="1362" name="Connection2222" type="4" refreshedVersion="4" background="1" saveData="1">
    <webPr sourceData="1" parsePre="1" consecutive="1" xl2000="1" url="http://finance.yahoo.com/q?s=AIG"/>
  </connection>
  <connection id="1363" name="Connection2223" type="4" refreshedVersion="4" background="1" saveData="1">
    <webPr sourceData="1" parsePre="1" consecutive="1" xl2000="1" url="http://finance.yahoo.com/q?s=MS"/>
  </connection>
  <connection id="1364" name="Connection2224" type="4" refreshedVersion="4" background="1" saveData="1">
    <webPr sourceData="1" parsePre="1" consecutive="1" xl2000="1" url="http://finance.yahoo.com/q?s=GS"/>
  </connection>
  <connection id="1365" name="Connection2225" type="4" refreshedVersion="4" background="1" saveData="1">
    <webPr sourceData="1" parsePre="1" consecutive="1" xl2000="1" url="http://finance.yahoo.com/q?s=SHLD"/>
  </connection>
  <connection id="1366" name="Connection2226" type="4" refreshedVersion="4" background="1" saveData="1">
    <webPr sourceData="1" parsePre="1" consecutive="1" xl2000="1" url="http://finance.yahoo.com/q?s=M"/>
  </connection>
  <connection id="1367" name="Connection2227" type="4" refreshedVersion="0" background="1">
    <webPr url="http://finance.yahoo.com/q?s=IBM" htmlTables="1" htmlFormat="all"/>
  </connection>
  <connection id="1368" name="Connection2228" type="4" refreshedVersion="4" background="1" saveData="1">
    <webPr sourceData="1" parsePre="1" consecutive="1" xl2000="1" url="http://finance.yahoo.com/q?s=IBM"/>
  </connection>
  <connection id="1369" name="Connection2229" type="4" refreshedVersion="4" background="1" saveData="1">
    <webPr sourceData="1" parsePre="1" consecutive="1" xl2000="1" url="http://finance.yahoo.com/q?s=MSFT"/>
  </connection>
  <connection id="1370" name="Connection223" type="4" refreshedVersion="4" background="1" saveData="1">
    <webPr sourceData="1" parsePre="1" consecutive="1" xl2000="1" url="http://finance.yahoo.com/q?s=AIG"/>
  </connection>
  <connection id="1371" name="Connection2230" type="4" refreshedVersion="4" background="1" saveData="1">
    <webPr sourceData="1" parsePre="1" consecutive="1" xl2000="1" url="http://finance.yahoo.com/q?s=FB"/>
  </connection>
  <connection id="1372" name="Connection2231" type="4" refreshedVersion="4" background="1" saveData="1">
    <webPr sourceData="1" parsePre="1" consecutive="1" xl2000="1" url="http://finance.yahoo.com/q?s=FANG"/>
  </connection>
  <connection id="1373" name="Connection2232" type="4" refreshedVersion="4" background="1" saveData="1">
    <webPr sourceData="1" parsePre="1" consecutive="1" xl2000="1" url="http://finance.yahoo.com/q?s=GSPC"/>
  </connection>
  <connection id="1374" name="Connection2233" type="4" refreshedVersion="4" background="1" saveData="1">
    <webPr sourceData="1" parsePre="1" consecutive="1" xl2000="1" url="http://finance.yahoo.com/q?s=BABA"/>
  </connection>
  <connection id="1375" name="Connection2234" type="4" refreshedVersion="4" background="1" saveData="1">
    <webPr sourceData="1" parsePre="1" consecutive="1" xl2000="1" url="http://finance.yahoo.com/q?s=TWTR"/>
  </connection>
  <connection id="1376" name="Connection2235" type="4" refreshedVersion="4" background="1" saveData="1">
    <webPr sourceData="1" parsePre="1" consecutive="1" xl2000="1" url="http://finance.yahoo.com/q?s=AIG"/>
  </connection>
  <connection id="1377" name="Connection2236" type="4" refreshedVersion="4" background="1" saveData="1">
    <webPr sourceData="1" parsePre="1" consecutive="1" xl2000="1" url="http://finance.yahoo.com/q?s=MS"/>
  </connection>
  <connection id="1378" name="Connection2237" type="4" refreshedVersion="4" background="1" saveData="1">
    <webPr sourceData="1" parsePre="1" consecutive="1" xl2000="1" url="http://finance.yahoo.com/q?s=GS"/>
  </connection>
  <connection id="1379" name="Connection2238" type="4" refreshedVersion="4" background="1" saveData="1">
    <webPr sourceData="1" parsePre="1" consecutive="1" xl2000="1" url="http://finance.yahoo.com/q?s=SHLD"/>
  </connection>
  <connection id="1380" name="Connection2239" type="4" refreshedVersion="4" background="1" saveData="1">
    <webPr sourceData="1" parsePre="1" consecutive="1" xl2000="1" url="http://finance.yahoo.com/q?s=M"/>
  </connection>
  <connection id="1381" name="Connection224" type="4" refreshedVersion="4" background="1" saveData="1">
    <webPr sourceData="1" parsePre="1" consecutive="1" xl2000="1" url="http://finance.yahoo.com/q?s=MS"/>
  </connection>
  <connection id="1382" name="Connection2240" type="4" refreshedVersion="4" background="1" saveData="1">
    <webPr sourceData="1" parsePre="1" consecutive="1" xl2000="1" url="http://finance.yahoo.com/q?s=IBM"/>
  </connection>
  <connection id="1383" name="Connection2241" type="4" refreshedVersion="4" background="1" saveData="1">
    <webPr sourceData="1" parsePre="1" consecutive="1" xl2000="1" url="http://finance.yahoo.com/q?s=MSFT"/>
  </connection>
  <connection id="1384" name="Connection2242" type="4" refreshedVersion="4" background="1" saveData="1">
    <webPr sourceData="1" parsePre="1" consecutive="1" xl2000="1" url="http://finance.yahoo.com/q?s=FB"/>
  </connection>
  <connection id="1385" name="Connection2243" type="4" refreshedVersion="4" background="1" saveData="1">
    <webPr sourceData="1" parsePre="1" consecutive="1" xl2000="1" url="http://finance.yahoo.com/q?s=FANG"/>
  </connection>
  <connection id="1386" name="Connection2244" type="4" refreshedVersion="4" background="1" saveData="1">
    <webPr sourceData="1" parsePre="1" consecutive="1" xl2000="1" url="http://finance.yahoo.com/q?s=GSPC"/>
  </connection>
  <connection id="1387" name="Connection2245" type="4" refreshedVersion="4" background="1" saveData="1">
    <webPr sourceData="1" parsePre="1" consecutive="1" xl2000="1" url="http://finance.yahoo.com/q?s=BABA"/>
  </connection>
  <connection id="1388" name="Connection2246" type="4" refreshedVersion="4" background="1" saveData="1">
    <webPr sourceData="1" parsePre="1" consecutive="1" xl2000="1" url="http://finance.yahoo.com/q?s=TWTR"/>
  </connection>
  <connection id="1389" name="Connection2247" type="4" refreshedVersion="4" background="1" saveData="1">
    <webPr sourceData="1" parsePre="1" consecutive="1" xl2000="1" url="http://finance.yahoo.com/q?s=AIG"/>
  </connection>
  <connection id="1390" name="Connection2248" type="4" refreshedVersion="4" background="1" saveData="1">
    <webPr sourceData="1" parsePre="1" consecutive="1" xl2000="1" url="http://finance.yahoo.com/q?s=MS"/>
  </connection>
  <connection id="1391" name="Connection2249" type="4" refreshedVersion="4" background="1" saveData="1">
    <webPr sourceData="1" parsePre="1" consecutive="1" xl2000="1" url="http://finance.yahoo.com/q?s=GS"/>
  </connection>
  <connection id="1392" name="Connection225" type="4" refreshedVersion="4" background="1" saveData="1">
    <webPr sourceData="1" parsePre="1" consecutive="1" xl2000="1" url="http://finance.yahoo.com/q?s=GS"/>
  </connection>
  <connection id="1393" name="Connection2250" type="4" refreshedVersion="4" background="1" saveData="1">
    <webPr sourceData="1" parsePre="1" consecutive="1" xl2000="1" url="http://finance.yahoo.com/q?s=SHLD"/>
  </connection>
  <connection id="1394" name="Connection2251" type="4" refreshedVersion="4" background="1" saveData="1">
    <webPr sourceData="1" parsePre="1" consecutive="1" xl2000="1" url="http://finance.yahoo.com/q?s=M"/>
  </connection>
  <connection id="1395" name="Connection2252" type="4" refreshedVersion="4" background="1" saveData="1">
    <webPr sourceData="1" parsePre="1" consecutive="1" xl2000="1" url="http://finance.yahoo.com/q?s=IBM"/>
  </connection>
  <connection id="1396" name="Connection2253" type="4" refreshedVersion="4" background="1" saveData="1">
    <webPr sourceData="1" parsePre="1" consecutive="1" xl2000="1" url="http://finance.yahoo.com/q?s=MSFT"/>
  </connection>
  <connection id="1397" name="Connection2254" type="4" refreshedVersion="4" background="1" saveData="1">
    <webPr sourceData="1" parsePre="1" consecutive="1" xl2000="1" url="http://finance.yahoo.com/q?s=FB"/>
  </connection>
  <connection id="1398" name="Connection2255" type="4" refreshedVersion="4" background="1" saveData="1">
    <webPr sourceData="1" parsePre="1" consecutive="1" xl2000="1" url="http://finance.yahoo.com/q?s=FANG"/>
  </connection>
  <connection id="1399" name="Connection2256" type="4" refreshedVersion="4" background="1" saveData="1">
    <webPr sourceData="1" parsePre="1" consecutive="1" xl2000="1" url="http://finance.yahoo.com/q?s=GSPC"/>
  </connection>
  <connection id="1400" name="Connection2257" type="4" refreshedVersion="4" background="1" saveData="1">
    <webPr sourceData="1" parsePre="1" consecutive="1" xl2000="1" url="http://finance.yahoo.com/q?s=BABA"/>
  </connection>
  <connection id="1401" name="Connection2258" type="4" refreshedVersion="4" background="1" saveData="1">
    <webPr sourceData="1" parsePre="1" consecutive="1" xl2000="1" url="http://finance.yahoo.com/q?s=TWTR"/>
  </connection>
  <connection id="1402" name="Connection2259" type="4" refreshedVersion="4" background="1" saveData="1">
    <webPr sourceData="1" parsePre="1" consecutive="1" xl2000="1" url="http://finance.yahoo.com/q?s=AIG"/>
  </connection>
  <connection id="1403" name="Connection226" type="4" refreshedVersion="4" background="1" saveData="1">
    <webPr sourceData="1" parsePre="1" consecutive="1" xl2000="1" url="http://finance.yahoo.com/q?s=SHLD"/>
  </connection>
  <connection id="1404" name="Connection2260" type="4" refreshedVersion="4" background="1" saveData="1">
    <webPr sourceData="1" parsePre="1" consecutive="1" xl2000="1" url="http://finance.yahoo.com/q?s=MS"/>
  </connection>
  <connection id="1405" name="Connection2261" type="4" refreshedVersion="4" background="1" saveData="1">
    <webPr sourceData="1" parsePre="1" consecutive="1" xl2000="1" url="http://finance.yahoo.com/q?s=GS"/>
  </connection>
  <connection id="1406" name="Connection2262" type="4" refreshedVersion="4" background="1" saveData="1">
    <webPr sourceData="1" parsePre="1" consecutive="1" xl2000="1" url="http://finance.yahoo.com/q?s=SHLD"/>
  </connection>
  <connection id="1407" name="Connection2263" type="4" refreshedVersion="4" background="1" saveData="1">
    <webPr sourceData="1" parsePre="1" consecutive="1" xl2000="1" url="http://finance.yahoo.com/q?s=M"/>
  </connection>
  <connection id="1408" name="Connection2264" type="4" refreshedVersion="4" background="1" saveData="1">
    <webPr sourceData="1" parsePre="1" consecutive="1" xl2000="1" url="http://finance.yahoo.com/q?s=IBM"/>
  </connection>
  <connection id="1409" name="Connection2265" type="4" refreshedVersion="0" background="1">
    <webPr url="http://finance.yahoo.com/q?s=MSFT" htmlTables="1" htmlFormat="all"/>
  </connection>
  <connection id="1410" name="Connection2266" type="4" refreshedVersion="4" background="1" saveData="1">
    <webPr sourceData="1" parsePre="1" consecutive="1" xl2000="1" url="http://finance.yahoo.com/q?s=IBM"/>
  </connection>
  <connection id="1411" name="Connection2267" type="4" refreshedVersion="4" background="1" saveData="1">
    <webPr sourceData="1" parsePre="1" consecutive="1" xl2000="1" url="http://finance.yahoo.com/q?s=MSFT"/>
  </connection>
  <connection id="1412" name="Connection2268" type="4" refreshedVersion="4" background="1" saveData="1">
    <webPr sourceData="1" parsePre="1" consecutive="1" xl2000="1" url="http://finance.yahoo.com/q?s=FB"/>
  </connection>
  <connection id="1413" name="Connection2269" type="4" refreshedVersion="4" background="1" saveData="1">
    <webPr sourceData="1" parsePre="1" consecutive="1" xl2000="1" url="http://finance.yahoo.com/q?s=FANG"/>
  </connection>
  <connection id="1414" name="Connection227" type="4" refreshedVersion="4" background="1" saveData="1">
    <webPr sourceData="1" parsePre="1" consecutive="1" xl2000="1" url="http://finance.yahoo.com/q?s=M"/>
  </connection>
  <connection id="1415" name="Connection2270" type="4" refreshedVersion="4" background="1" saveData="1">
    <webPr sourceData="1" parsePre="1" consecutive="1" xl2000="1" url="http://finance.yahoo.com/q?s=GSPC"/>
  </connection>
  <connection id="1416" name="Connection2271" type="4" refreshedVersion="4" background="1" saveData="1">
    <webPr sourceData="1" parsePre="1" consecutive="1" xl2000="1" url="http://finance.yahoo.com/q?s=BABA"/>
  </connection>
  <connection id="1417" name="Connection2272" type="4" refreshedVersion="4" background="1" saveData="1">
    <webPr sourceData="1" parsePre="1" consecutive="1" xl2000="1" url="http://finance.yahoo.com/q?s=TWTR"/>
  </connection>
  <connection id="1418" name="Connection2273" type="4" refreshedVersion="4" background="1" saveData="1">
    <webPr sourceData="1" parsePre="1" consecutive="1" xl2000="1" url="http://finance.yahoo.com/q?s=AIG"/>
  </connection>
  <connection id="1419" name="Connection2274" type="4" refreshedVersion="4" background="1" saveData="1">
    <webPr sourceData="1" parsePre="1" consecutive="1" xl2000="1" url="http://finance.yahoo.com/q?s=MS"/>
  </connection>
  <connection id="1420" name="Connection2275" type="4" refreshedVersion="4" background="1" saveData="1">
    <webPr sourceData="1" parsePre="1" consecutive="1" xl2000="1" url="http://finance.yahoo.com/q?s=GS"/>
  </connection>
  <connection id="1421" name="Connection2276" type="4" refreshedVersion="4" background="1" saveData="1">
    <webPr sourceData="1" parsePre="1" consecutive="1" xl2000="1" url="http://finance.yahoo.com/q?s=SHLD"/>
  </connection>
  <connection id="1422" name="Connection2277" type="4" refreshedVersion="4" background="1" saveData="1">
    <webPr sourceData="1" parsePre="1" consecutive="1" xl2000="1" url="http://finance.yahoo.com/q?s=M"/>
  </connection>
  <connection id="1423" name="Connection2278" type="4" refreshedVersion="4" background="1" saveData="1">
    <webPr sourceData="1" parsePre="1" consecutive="1" xl2000="1" url="http://finance.yahoo.com/q?s=IBM"/>
  </connection>
  <connection id="1424" name="Connection2279" type="4" refreshedVersion="4" background="1" saveData="1">
    <webPr sourceData="1" parsePre="1" consecutive="1" xl2000="1" url="http://finance.yahoo.com/q?s=MSFT"/>
  </connection>
  <connection id="1425" name="Connection228" type="4" refreshedVersion="4" background="1" saveData="1">
    <webPr sourceData="1" parsePre="1" consecutive="1" xl2000="1" url="http://finance.yahoo.com/q?s=IBM"/>
  </connection>
  <connection id="1426" name="Connection2280" type="4" refreshedVersion="4" background="1" saveData="1">
    <webPr sourceData="1" parsePre="1" consecutive="1" xl2000="1" url="http://finance.yahoo.com/q?s=FB"/>
  </connection>
  <connection id="1427" name="Connection2281" type="4" refreshedVersion="4" background="1" saveData="1">
    <webPr sourceData="1" parsePre="1" consecutive="1" xl2000="1" url="http://finance.yahoo.com/q?s=FANG"/>
  </connection>
  <connection id="1428" name="Connection2282" type="4" refreshedVersion="4" background="1" saveData="1">
    <webPr sourceData="1" parsePre="1" consecutive="1" xl2000="1" url="http://finance.yahoo.com/q?s=GSPC"/>
  </connection>
  <connection id="1429" name="Connection2283" type="4" refreshedVersion="4" background="1" saveData="1">
    <webPr sourceData="1" parsePre="1" consecutive="1" xl2000="1" url="http://finance.yahoo.com/q?s=BABA"/>
  </connection>
  <connection id="1430" name="Connection2284" type="4" refreshedVersion="4" background="1" saveData="1">
    <webPr sourceData="1" parsePre="1" consecutive="1" xl2000="1" url="http://finance.yahoo.com/q?s=TWTR"/>
  </connection>
  <connection id="1431" name="Connection2285" type="4" refreshedVersion="4" background="1" saveData="1">
    <webPr sourceData="1" parsePre="1" consecutive="1" xl2000="1" url="http://finance.yahoo.com/q?s=AIG"/>
  </connection>
  <connection id="1432" name="Connection2286" type="4" refreshedVersion="4" background="1" saveData="1">
    <webPr sourceData="1" parsePre="1" consecutive="1" xl2000="1" url="http://finance.yahoo.com/q?s=MS"/>
  </connection>
  <connection id="1433" name="Connection2287" type="4" refreshedVersion="4" background="1" saveData="1">
    <webPr sourceData="1" parsePre="1" consecutive="1" xl2000="1" url="http://finance.yahoo.com/q?s=GS"/>
  </connection>
  <connection id="1434" name="Connection2288" type="4" refreshedVersion="4" background="1" saveData="1">
    <webPr sourceData="1" parsePre="1" consecutive="1" xl2000="1" url="http://finance.yahoo.com/q?s=SHLD"/>
  </connection>
  <connection id="1435" name="Connection2289" type="4" refreshedVersion="4" background="1" saveData="1">
    <webPr sourceData="1" parsePre="1" consecutive="1" xl2000="1" url="http://finance.yahoo.com/q?s=M"/>
  </connection>
  <connection id="1436" name="Connection229" type="4" refreshedVersion="4" background="1" saveData="1">
    <webPr sourceData="1" parsePre="1" consecutive="1" xl2000="1" url="http://finance.yahoo.com/q?s=MSFT"/>
  </connection>
  <connection id="1437" name="Connection2290" type="4" refreshedVersion="4" background="1" saveData="1">
    <webPr sourceData="1" parsePre="1" consecutive="1" xl2000="1" url="http://finance.yahoo.com/q?s=IBM"/>
  </connection>
  <connection id="1438" name="Connection2291" type="4" refreshedVersion="4" background="1" saveData="1">
    <webPr sourceData="1" parsePre="1" consecutive="1" xl2000="1" url="http://finance.yahoo.com/q?s=MSFT"/>
  </connection>
  <connection id="1439" name="Connection2292" type="4" refreshedVersion="4" background="1" saveData="1">
    <webPr sourceData="1" parsePre="1" consecutive="1" xl2000="1" url="http://finance.yahoo.com/q?s=FB"/>
  </connection>
  <connection id="1440" name="Connection2293" type="4" refreshedVersion="4" background="1" saveData="1">
    <webPr sourceData="1" parsePre="1" consecutive="1" xl2000="1" url="http://finance.yahoo.com/q?s=FANG"/>
  </connection>
  <connection id="1441" name="Connection2294" type="4" refreshedVersion="4" background="1" saveData="1">
    <webPr sourceData="1" parsePre="1" consecutive="1" xl2000="1" url="http://finance.yahoo.com/q?s=GSPC"/>
  </connection>
  <connection id="1442" name="Connection2295" type="4" refreshedVersion="4" background="1" saveData="1">
    <webPr sourceData="1" parsePre="1" consecutive="1" xl2000="1" url="http://finance.yahoo.com/q?s=BABA"/>
  </connection>
  <connection id="1443" name="Connection2296" type="4" refreshedVersion="4" background="1" saveData="1">
    <webPr sourceData="1" parsePre="1" consecutive="1" xl2000="1" url="http://finance.yahoo.com/q?s=TWTR"/>
  </connection>
  <connection id="1444" name="Connection2297" type="4" refreshedVersion="4" background="1" saveData="1">
    <webPr sourceData="1" parsePre="1" consecutive="1" xl2000="1" url="http://finance.yahoo.com/q?s=AIG"/>
  </connection>
  <connection id="1445" name="Connection2298" type="4" refreshedVersion="4" background="1" saveData="1">
    <webPr sourceData="1" parsePre="1" consecutive="1" xl2000="1" url="http://finance.yahoo.com/q?s=MS"/>
  </connection>
  <connection id="1446" name="Connection2299" type="4" refreshedVersion="4" background="1" saveData="1">
    <webPr sourceData="1" parsePre="1" consecutive="1" xl2000="1" url="http://finance.yahoo.com/q?s=GS"/>
  </connection>
  <connection id="1447" name="Connection23" type="4" refreshedVersion="4" background="1" saveData="1">
    <webPr sourceData="1" parsePre="1" consecutive="1" xl2000="1" url="http://finance.yahoo.com/q?s=MS"/>
  </connection>
  <connection id="1448" name="Connection230" type="4" refreshedVersion="4" background="1" saveData="1">
    <webPr sourceData="1" parsePre="1" consecutive="1" xl2000="1" url="http://finance.yahoo.com/q?s=FB"/>
  </connection>
  <connection id="1449" name="Connection2300" type="4" refreshedVersion="4" background="1" saveData="1">
    <webPr sourceData="1" parsePre="1" consecutive="1" xl2000="1" url="http://finance.yahoo.com/q?s=SHLD"/>
  </connection>
  <connection id="1450" name="Connection2301" type="4" refreshedVersion="4" background="1" saveData="1">
    <webPr sourceData="1" parsePre="1" consecutive="1" xl2000="1" url="http://finance.yahoo.com/q?s=M"/>
  </connection>
  <connection id="1451" name="Connection2302" type="4" refreshedVersion="4" background="1" saveData="1">
    <webPr sourceData="1" parsePre="1" consecutive="1" xl2000="1" url="http://finance.yahoo.com/q?s=IBM"/>
  </connection>
  <connection id="1452" name="Connection2303" type="4" refreshedVersion="4" background="1" saveData="1">
    <webPr sourceData="1" parsePre="1" consecutive="1" xl2000="1" url="http://finance.yahoo.com/q?s=MSFT"/>
  </connection>
  <connection id="1453" name="Connection2304" type="4" refreshedVersion="4" background="1" saveData="1">
    <webPr sourceData="1" parsePre="1" consecutive="1" xl2000="1" url="http://finance.yahoo.com/q?s=FB"/>
  </connection>
  <connection id="1454" name="Connection2305" type="4" refreshedVersion="4" background="1" saveData="1">
    <webPr sourceData="1" parsePre="1" consecutive="1" xl2000="1" url="http://finance.yahoo.com/q?s=FANG"/>
  </connection>
  <connection id="1455" name="Connection2306" type="4" refreshedVersion="4" background="1" saveData="1">
    <webPr sourceData="1" parsePre="1" consecutive="1" xl2000="1" url="http://finance.yahoo.com/q?s=GSPC"/>
  </connection>
  <connection id="1456" name="Connection2307" type="4" refreshedVersion="4" background="1" saveData="1">
    <webPr sourceData="1" parsePre="1" consecutive="1" xl2000="1" url="http://finance.yahoo.com/q?s=BABA"/>
  </connection>
  <connection id="1457" name="Connection2308" type="4" refreshedVersion="4" background="1" saveData="1">
    <webPr sourceData="1" parsePre="1" consecutive="1" xl2000="1" url="http://finance.yahoo.com/q?s=TWTR"/>
  </connection>
  <connection id="1458" name="Connection2309" type="4" refreshedVersion="4" background="1" saveData="1">
    <webPr sourceData="1" parsePre="1" consecutive="1" xl2000="1" url="http://finance.yahoo.com/q?s=AIG"/>
  </connection>
  <connection id="1459" name="Connection231" type="4" refreshedVersion="4" background="1" saveData="1">
    <webPr sourceData="1" parsePre="1" consecutive="1" xl2000="1" url="http://finance.yahoo.com/q?s=FANG"/>
  </connection>
  <connection id="1460" name="Connection2310" type="4" refreshedVersion="4" background="1" saveData="1">
    <webPr sourceData="1" parsePre="1" consecutive="1" xl2000="1" url="http://finance.yahoo.com/q?s=MS"/>
  </connection>
  <connection id="1461" name="Connection2311" type="4" refreshedVersion="4" background="1" saveData="1">
    <webPr sourceData="1" parsePre="1" consecutive="1" xl2000="1" url="http://finance.yahoo.com/q?s=GS"/>
  </connection>
  <connection id="1462" name="Connection2312" type="4" refreshedVersion="4" background="1" saveData="1">
    <webPr sourceData="1" parsePre="1" consecutive="1" xl2000="1" url="http://finance.yahoo.com/q?s=SHLD"/>
  </connection>
  <connection id="1463" name="Connection2313" type="4" refreshedVersion="4" background="1" saveData="1">
    <webPr sourceData="1" parsePre="1" consecutive="1" xl2000="1" url="http://finance.yahoo.com/q?s=M"/>
  </connection>
  <connection id="1464" name="Connection2314" type="4" refreshedVersion="4" background="1" saveData="1">
    <webPr sourceData="1" parsePre="1" consecutive="1" xl2000="1" url="http://finance.yahoo.com/q?s=IBM"/>
  </connection>
  <connection id="1465" name="Connection2315" type="4" refreshedVersion="4" background="1" saveData="1">
    <webPr sourceData="1" parsePre="1" consecutive="1" xl2000="1" url="http://finance.yahoo.com/q?s=MSFT"/>
  </connection>
  <connection id="1466" name="Connection2316" type="4" refreshedVersion="4" background="1" saveData="1">
    <webPr sourceData="1" parsePre="1" consecutive="1" xl2000="1" url="http://finance.yahoo.com/q?s=FB"/>
  </connection>
  <connection id="1467" name="Connection2317" type="4" refreshedVersion="4" background="1" saveData="1">
    <webPr sourceData="1" parsePre="1" consecutive="1" xl2000="1" url="http://finance.yahoo.com/q?s=FANG"/>
  </connection>
  <connection id="1468" name="Connection2318" type="4" refreshedVersion="4" background="1" saveData="1">
    <webPr sourceData="1" parsePre="1" consecutive="1" xl2000="1" url="http://finance.yahoo.com/q?s=GSPC"/>
  </connection>
  <connection id="1469" name="Connection2319" type="4" refreshedVersion="4" background="1" saveData="1">
    <webPr sourceData="1" parsePre="1" consecutive="1" xl2000="1" url="http://finance.yahoo.com/q?s=BABA"/>
  </connection>
  <connection id="1470" name="Connection232" type="4" refreshedVersion="4" background="1" saveData="1">
    <webPr sourceData="1" parsePre="1" consecutive="1" xl2000="1" url="http://finance.yahoo.com/q?s=GSPC"/>
  </connection>
  <connection id="1471" name="Connection2320" type="4" refreshedVersion="4" background="1" saveData="1">
    <webPr sourceData="1" parsePre="1" consecutive="1" xl2000="1" url="http://finance.yahoo.com/q?s=TWTR"/>
  </connection>
  <connection id="1472" name="Connection2321" type="4" refreshedVersion="4" background="1" saveData="1">
    <webPr sourceData="1" parsePre="1" consecutive="1" xl2000="1" url="http://finance.yahoo.com/q?s=AIG"/>
  </connection>
  <connection id="1473" name="Connection2322" type="4" refreshedVersion="4" background="1" saveData="1">
    <webPr sourceData="1" parsePre="1" consecutive="1" xl2000="1" url="http://finance.yahoo.com/q?s=MS"/>
  </connection>
  <connection id="1474" name="Connection2323" type="4" refreshedVersion="4" background="1" saveData="1">
    <webPr sourceData="1" parsePre="1" consecutive="1" xl2000="1" url="http://finance.yahoo.com/q?s=GS"/>
  </connection>
  <connection id="1475" name="Connection2324" type="4" refreshedVersion="4" background="1" saveData="1">
    <webPr sourceData="1" parsePre="1" consecutive="1" xl2000="1" url="http://finance.yahoo.com/q?s=SHLD"/>
  </connection>
  <connection id="1476" name="Connection2325" type="4" refreshedVersion="4" background="1" saveData="1">
    <webPr sourceData="1" parsePre="1" consecutive="1" xl2000="1" url="http://finance.yahoo.com/q?s=M"/>
  </connection>
  <connection id="1477" name="Connection2326" type="4" refreshedVersion="4" background="1" saveData="1">
    <webPr sourceData="1" parsePre="1" consecutive="1" xl2000="1" url="http://finance.yahoo.com/q?s=IBM"/>
  </connection>
  <connection id="1478" name="Connection2327" type="4" refreshedVersion="4" background="1" saveData="1">
    <webPr sourceData="1" parsePre="1" consecutive="1" xl2000="1" url="http://finance.yahoo.com/q?s=MSFT"/>
  </connection>
  <connection id="1479" name="Connection2328" type="4" refreshedVersion="4" background="1" saveData="1">
    <webPr sourceData="1" parsePre="1" consecutive="1" xl2000="1" url="http://finance.yahoo.com/q?s=FB"/>
  </connection>
  <connection id="1480" name="Connection2329" type="4" refreshedVersion="4" background="1" saveData="1">
    <webPr sourceData="1" parsePre="1" consecutive="1" xl2000="1" url="http://finance.yahoo.com/q?s=FANG"/>
  </connection>
  <connection id="1481" name="Connection233" type="4" refreshedVersion="4" background="1" saveData="1">
    <webPr sourceData="1" parsePre="1" consecutive="1" xl2000="1" url="http://finance.yahoo.com/q?s=BABA"/>
  </connection>
  <connection id="1482" name="Connection2330" type="4" refreshedVersion="4" background="1" saveData="1">
    <webPr sourceData="1" parsePre="1" consecutive="1" xl2000="1" url="http://finance.yahoo.com/q?s=GSPC"/>
  </connection>
  <connection id="1483" name="Connection2331" type="4" refreshedVersion="4" background="1" saveData="1">
    <webPr sourceData="1" parsePre="1" consecutive="1" xl2000="1" url="http://finance.yahoo.com/q?s=BABA"/>
  </connection>
  <connection id="1484" name="Connection2332" type="4" refreshedVersion="4" background="1" saveData="1">
    <webPr sourceData="1" parsePre="1" consecutive="1" xl2000="1" url="http://finance.yahoo.com/q?s=TWTR"/>
  </connection>
  <connection id="1485" name="Connection2333" type="4" refreshedVersion="4" background="1" saveData="1">
    <webPr sourceData="1" parsePre="1" consecutive="1" xl2000="1" url="http://finance.yahoo.com/q?s=AIG"/>
  </connection>
  <connection id="1486" name="Connection2334" type="4" refreshedVersion="4" background="1" saveData="1">
    <webPr sourceData="1" parsePre="1" consecutive="1" xl2000="1" url="http://finance.yahoo.com/q?s=MS"/>
  </connection>
  <connection id="1487" name="Connection2335" type="4" refreshedVersion="4" background="1" saveData="1">
    <webPr sourceData="1" parsePre="1" consecutive="1" xl2000="1" url="http://finance.yahoo.com/q?s=GS"/>
  </connection>
  <connection id="1488" name="Connection2336" type="4" refreshedVersion="4" background="1" saveData="1">
    <webPr sourceData="1" parsePre="1" consecutive="1" xl2000="1" url="http://finance.yahoo.com/q?s=SHLD"/>
  </connection>
  <connection id="1489" name="Connection2337" type="4" refreshedVersion="4" background="1" saveData="1">
    <webPr sourceData="1" parsePre="1" consecutive="1" xl2000="1" url="http://finance.yahoo.com/q?s=M"/>
  </connection>
  <connection id="1490" name="Connection2338" type="4" refreshedVersion="4" background="1" saveData="1">
    <webPr sourceData="1" parsePre="1" consecutive="1" xl2000="1" url="http://finance.yahoo.com/q?s=IBM"/>
  </connection>
  <connection id="1491" name="Connection2339" type="4" refreshedVersion="4" background="1" saveData="1">
    <webPr sourceData="1" parsePre="1" consecutive="1" xl2000="1" url="http://finance.yahoo.com/q?s=MSFT"/>
  </connection>
  <connection id="1492" name="Connection234" type="4" refreshedVersion="4" background="1" saveData="1">
    <webPr sourceData="1" parsePre="1" consecutive="1" xl2000="1" url="http://finance.yahoo.com/q?s=TWTR"/>
  </connection>
  <connection id="1493" name="Connection2340" type="4" refreshedVersion="4" background="1" saveData="1">
    <webPr sourceData="1" parsePre="1" consecutive="1" xl2000="1" url="http://finance.yahoo.com/q?s=FB"/>
  </connection>
  <connection id="1494" name="Connection2341" type="4" refreshedVersion="4" background="1" saveData="1">
    <webPr sourceData="1" parsePre="1" consecutive="1" xl2000="1" url="http://finance.yahoo.com/q?s=FANG"/>
  </connection>
  <connection id="1495" name="Connection2342" type="4" refreshedVersion="4" background="1" saveData="1">
    <webPr sourceData="1" parsePre="1" consecutive="1" xl2000="1" url="http://finance.yahoo.com/q?s=GSPC"/>
  </connection>
  <connection id="1496" name="Connection2343" type="4" refreshedVersion="4" background="1" saveData="1">
    <webPr sourceData="1" parsePre="1" consecutive="1" xl2000="1" url="http://finance.yahoo.com/q?s=BABA"/>
  </connection>
  <connection id="1497" name="Connection2344" type="4" refreshedVersion="4" background="1" saveData="1">
    <webPr sourceData="1" parsePre="1" consecutive="1" xl2000="1" url="http://finance.yahoo.com/q?s=TWTR"/>
  </connection>
  <connection id="1498" name="Connection2345" type="4" refreshedVersion="4" background="1" saveData="1">
    <webPr sourceData="1" parsePre="1" consecutive="1" xl2000="1" url="http://finance.yahoo.com/q?s=AIG"/>
  </connection>
  <connection id="1499" name="Connection2346" type="4" refreshedVersion="4" background="1" saveData="1">
    <webPr sourceData="1" parsePre="1" consecutive="1" xl2000="1" url="http://finance.yahoo.com/q?s=MS"/>
  </connection>
  <connection id="1500" name="Connection2347" type="4" refreshedVersion="4" background="1" saveData="1">
    <webPr sourceData="1" parsePre="1" consecutive="1" xl2000="1" url="http://finance.yahoo.com/q?s=GS"/>
  </connection>
  <connection id="1501" name="Connection2348" type="4" refreshedVersion="4" background="1" saveData="1">
    <webPr sourceData="1" parsePre="1" consecutive="1" xl2000="1" url="http://finance.yahoo.com/q?s=SHLD"/>
  </connection>
  <connection id="1502" name="Connection2349" type="4" refreshedVersion="4" background="1" saveData="1">
    <webPr sourceData="1" parsePre="1" consecutive="1" xl2000="1" url="http://finance.yahoo.com/q?s=M"/>
  </connection>
  <connection id="1503" name="Connection235" type="4" refreshedVersion="4" background="1" saveData="1">
    <webPr sourceData="1" parsePre="1" consecutive="1" xl2000="1" url="http://finance.yahoo.com/q?s=AIG"/>
  </connection>
  <connection id="1504" name="Connection2350" type="4" refreshedVersion="4" background="1" saveData="1">
    <webPr sourceData="1" parsePre="1" consecutive="1" xl2000="1" url="http://finance.yahoo.com/q?s=IBM"/>
  </connection>
  <connection id="1505" name="Connection2351" type="4" refreshedVersion="4" background="1" saveData="1">
    <webPr sourceData="1" parsePre="1" consecutive="1" xl2000="1" url="http://finance.yahoo.com/q?s=MSFT"/>
  </connection>
  <connection id="1506" name="Connection2352" type="4" refreshedVersion="4" background="1" saveData="1">
    <webPr sourceData="1" parsePre="1" consecutive="1" xl2000="1" url="http://finance.yahoo.com/q?s=FB"/>
  </connection>
  <connection id="1507" name="Connection2353" type="4" refreshedVersion="4" background="1" saveData="1">
    <webPr sourceData="1" parsePre="1" consecutive="1" xl2000="1" url="http://finance.yahoo.com/q?s=FANG"/>
  </connection>
  <connection id="1508" name="Connection2354" type="4" refreshedVersion="4" background="1" saveData="1">
    <webPr sourceData="1" parsePre="1" consecutive="1" xl2000="1" url="http://finance.yahoo.com/q?s=GSPC"/>
  </connection>
  <connection id="1509" name="Connection2355" type="4" refreshedVersion="4" background="1" saveData="1">
    <webPr sourceData="1" parsePre="1" consecutive="1" xl2000="1" url="http://finance.yahoo.com/q?s=BABA"/>
  </connection>
  <connection id="1510" name="Connection2356" type="4" refreshedVersion="4" background="1" saveData="1">
    <webPr sourceData="1" parsePre="1" consecutive="1" xl2000="1" url="http://finance.yahoo.com/q?s=TWTR"/>
  </connection>
  <connection id="1511" name="Connection2357" type="4" refreshedVersion="4" background="1" saveData="1">
    <webPr sourceData="1" parsePre="1" consecutive="1" xl2000="1" url="http://finance.yahoo.com/q?s=AIG"/>
  </connection>
  <connection id="1512" name="Connection2358" type="4" refreshedVersion="4" background="1" saveData="1">
    <webPr sourceData="1" parsePre="1" consecutive="1" xl2000="1" url="http://finance.yahoo.com/q?s=MS"/>
  </connection>
  <connection id="1513" name="Connection2359" type="4" refreshedVersion="4" background="1" saveData="1">
    <webPr sourceData="1" parsePre="1" consecutive="1" xl2000="1" url="http://finance.yahoo.com/q?s=GS"/>
  </connection>
  <connection id="1514" name="Connection236" type="4" refreshedVersion="4" background="1" saveData="1">
    <webPr sourceData="1" parsePre="1" consecutive="1" xl2000="1" url="http://finance.yahoo.com/q?s=MS"/>
  </connection>
  <connection id="1515" name="Connection2360" type="4" refreshedVersion="4" background="1" saveData="1">
    <webPr sourceData="1" parsePre="1" consecutive="1" xl2000="1" url="http://finance.yahoo.com/q?s=SHLD"/>
  </connection>
  <connection id="1516" name="Connection2361" type="4" refreshedVersion="4" background="1" saveData="1">
    <webPr sourceData="1" parsePre="1" consecutive="1" xl2000="1" url="http://finance.yahoo.com/q?s=M"/>
  </connection>
  <connection id="1517" name="Connection2362" type="4" refreshedVersion="4" background="1" saveData="1">
    <webPr sourceData="1" parsePre="1" consecutive="1" xl2000="1" url="http://finance.yahoo.com/q?s=IBM"/>
  </connection>
  <connection id="1518" name="Connection2363" type="4" refreshedVersion="4" background="1" saveData="1">
    <webPr sourceData="1" parsePre="1" consecutive="1" xl2000="1" url="http://finance.yahoo.com/q?s=MSFT"/>
  </connection>
  <connection id="1519" name="Connection2364" type="4" refreshedVersion="4" background="1" saveData="1">
    <webPr sourceData="1" parsePre="1" consecutive="1" xl2000="1" url="http://finance.yahoo.com/q?s=FB"/>
  </connection>
  <connection id="1520" name="Connection2365" type="4" refreshedVersion="4" background="1" saveData="1">
    <webPr sourceData="1" parsePre="1" consecutive="1" xl2000="1" url="http://finance.yahoo.com/q?s=FANG"/>
  </connection>
  <connection id="1521" name="Connection2366" type="4" refreshedVersion="4" background="1" saveData="1">
    <webPr sourceData="1" parsePre="1" consecutive="1" xl2000="1" url="http://finance.yahoo.com/q?s=GSPC"/>
  </connection>
  <connection id="1522" name="Connection2367" type="4" refreshedVersion="4" background="1" saveData="1">
    <webPr sourceData="1" parsePre="1" consecutive="1" xl2000="1" url="http://finance.yahoo.com/q?s=BABA"/>
  </connection>
  <connection id="1523" name="Connection2368" type="4" refreshedVersion="4" background="1" saveData="1">
    <webPr sourceData="1" parsePre="1" consecutive="1" xl2000="1" url="http://finance.yahoo.com/q?s=TWTR"/>
  </connection>
  <connection id="1524" name="Connection2369" type="4" refreshedVersion="4" background="1" saveData="1">
    <webPr sourceData="1" parsePre="1" consecutive="1" xl2000="1" url="http://finance.yahoo.com/q?s=AIG"/>
  </connection>
  <connection id="1525" name="Connection237" type="4" refreshedVersion="4" background="1" saveData="1">
    <webPr sourceData="1" parsePre="1" consecutive="1" xl2000="1" url="http://finance.yahoo.com/q?s=GS"/>
  </connection>
  <connection id="1526" name="Connection2370" type="4" refreshedVersion="4" background="1" saveData="1">
    <webPr sourceData="1" parsePre="1" consecutive="1" xl2000="1" url="http://finance.yahoo.com/q?s=MS"/>
  </connection>
  <connection id="1527" name="Connection2371" type="4" refreshedVersion="4" background="1" saveData="1">
    <webPr sourceData="1" parsePre="1" consecutive="1" xl2000="1" url="http://finance.yahoo.com/q?s=GS"/>
  </connection>
  <connection id="1528" name="Connection2372" type="4" refreshedVersion="4" background="1" saveData="1">
    <webPr sourceData="1" parsePre="1" consecutive="1" xl2000="1" url="http://finance.yahoo.com/q?s=SHLD"/>
  </connection>
  <connection id="1529" name="Connection2373" type="4" refreshedVersion="4" background="1" saveData="1">
    <webPr sourceData="1" parsePre="1" consecutive="1" xl2000="1" url="http://finance.yahoo.com/q?s=M"/>
  </connection>
  <connection id="1530" name="Connection2374" type="4" refreshedVersion="4" background="1" saveData="1">
    <webPr sourceData="1" parsePre="1" consecutive="1" xl2000="1" url="http://finance.yahoo.com/q?s=IBM"/>
  </connection>
  <connection id="1531" name="Connection2375" type="4" refreshedVersion="4" background="1" saveData="1">
    <webPr sourceData="1" parsePre="1" consecutive="1" xl2000="1" url="http://finance.yahoo.com/q?s=MSFT"/>
  </connection>
  <connection id="1532" name="Connection2376" type="4" refreshedVersion="4" background="1" saveData="1">
    <webPr sourceData="1" parsePre="1" consecutive="1" xl2000="1" url="http://finance.yahoo.com/q?s=FB"/>
  </connection>
  <connection id="1533" name="Connection2377" type="4" refreshedVersion="4" background="1" saveData="1">
    <webPr sourceData="1" parsePre="1" consecutive="1" xl2000="1" url="http://finance.yahoo.com/q?s=FANG"/>
  </connection>
  <connection id="1534" name="Connection2378" type="4" refreshedVersion="4" background="1" saveData="1">
    <webPr sourceData="1" parsePre="1" consecutive="1" xl2000="1" url="http://finance.yahoo.com/q?s=GSPC"/>
  </connection>
  <connection id="1535" name="Connection2379" type="4" refreshedVersion="4" background="1" saveData="1">
    <webPr sourceData="1" parsePre="1" consecutive="1" xl2000="1" url="http://finance.yahoo.com/q?s=BABA"/>
  </connection>
  <connection id="1536" name="Connection238" type="4" refreshedVersion="0" background="1">
    <webPr url="http://finance.yahoo.com/q?s=SHLD" htmlTables="1" htmlFormat="all"/>
  </connection>
  <connection id="1537" name="Connection2380" type="4" refreshedVersion="4" background="1" saveData="1">
    <webPr sourceData="1" parsePre="1" consecutive="1" xl2000="1" url="http://finance.yahoo.com/q?s=TWTR"/>
  </connection>
  <connection id="1538" name="Connection2381" type="4" refreshedVersion="4" background="1" saveData="1">
    <webPr sourceData="1" parsePre="1" consecutive="1" xl2000="1" url="http://finance.yahoo.com/q?s=AIG"/>
  </connection>
  <connection id="1539" name="Connection2382" type="4" refreshedVersion="4" background="1" saveData="1">
    <webPr sourceData="1" parsePre="1" consecutive="1" xl2000="1" url="http://finance.yahoo.com/q?s=MS"/>
  </connection>
  <connection id="1540" name="Connection2383" type="4" refreshedVersion="4" background="1" saveData="1">
    <webPr sourceData="1" parsePre="1" consecutive="1" xl2000="1" url="http://finance.yahoo.com/q?s=GS"/>
  </connection>
  <connection id="1541" name="Connection2384" type="4" refreshedVersion="4" background="1" saveData="1">
    <webPr sourceData="1" parsePre="1" consecutive="1" xl2000="1" url="http://finance.yahoo.com/q?s=SHLD"/>
  </connection>
  <connection id="1542" name="Connection2385" type="4" refreshedVersion="4" background="1" saveData="1">
    <webPr sourceData="1" parsePre="1" consecutive="1" xl2000="1" url="http://finance.yahoo.com/q?s=M"/>
  </connection>
  <connection id="1543" name="Connection2386" type="4" refreshedVersion="4" background="1" saveData="1">
    <webPr sourceData="1" parsePre="1" consecutive="1" xl2000="1" url="http://finance.yahoo.com/q?s=IBM"/>
  </connection>
  <connection id="1544" name="Connection2387" type="4" refreshedVersion="4" background="1" saveData="1">
    <webPr sourceData="1" parsePre="1" consecutive="1" xl2000="1" url="http://finance.yahoo.com/q?s=MSFT"/>
  </connection>
  <connection id="1545" name="Connection2388" type="4" refreshedVersion="4" background="1" saveData="1">
    <webPr sourceData="1" parsePre="1" consecutive="1" xl2000="1" url="http://finance.yahoo.com/q?s=FB"/>
  </connection>
  <connection id="1546" name="Connection2389" type="4" refreshedVersion="4" background="1" saveData="1">
    <webPr sourceData="1" parsePre="1" consecutive="1" xl2000="1" url="http://finance.yahoo.com/q?s=FANG"/>
  </connection>
  <connection id="1547" name="Connection239" type="4" refreshedVersion="4" background="1" saveData="1">
    <webPr sourceData="1" parsePre="1" consecutive="1" xl2000="1" url="http://finance.yahoo.com/q?s=IBM"/>
  </connection>
  <connection id="1548" name="Connection2390" type="4" refreshedVersion="4" background="1" saveData="1">
    <webPr sourceData="1" parsePre="1" consecutive="1" xl2000="1" url="http://finance.yahoo.com/q?s=GSPC"/>
  </connection>
  <connection id="1549" name="Connection2391" type="4" refreshedVersion="4" background="1" saveData="1">
    <webPr sourceData="1" parsePre="1" consecutive="1" xl2000="1" url="http://finance.yahoo.com/q?s=BABA"/>
  </connection>
  <connection id="1550" name="Connection2392" type="4" refreshedVersion="4" background="1" saveData="1">
    <webPr sourceData="1" parsePre="1" consecutive="1" xl2000="1" url="http://finance.yahoo.com/q?s=TWTR"/>
  </connection>
  <connection id="1551" name="Connection2393" type="4" refreshedVersion="4" background="1" saveData="1">
    <webPr sourceData="1" parsePre="1" consecutive="1" xl2000="1" url="http://finance.yahoo.com/q?s=AIG"/>
  </connection>
  <connection id="1552" name="Connection2394" type="4" refreshedVersion="4" background="1" saveData="1">
    <webPr sourceData="1" parsePre="1" consecutive="1" xl2000="1" url="http://finance.yahoo.com/q?s=MS"/>
  </connection>
  <connection id="1553" name="Connection2395" type="4" refreshedVersion="4" background="1" saveData="1">
    <webPr sourceData="1" parsePre="1" consecutive="1" xl2000="1" url="http://finance.yahoo.com/q?s=GS"/>
  </connection>
  <connection id="1554" name="Connection2396" type="4" refreshedVersion="4" background="1" saveData="1">
    <webPr sourceData="1" parsePre="1" consecutive="1" xl2000="1" url="http://finance.yahoo.com/q?s=SHLD"/>
  </connection>
  <connection id="1555" name="Connection2397" type="4" refreshedVersion="4" background="1" saveData="1">
    <webPr sourceData="1" parsePre="1" consecutive="1" xl2000="1" url="http://finance.yahoo.com/q?s=M"/>
  </connection>
  <connection id="1556" name="Connection2398" type="4" refreshedVersion="4" background="1" saveData="1">
    <webPr sourceData="1" parsePre="1" consecutive="1" xl2000="1" url="http://finance.yahoo.com/q?s=IBM"/>
  </connection>
  <connection id="1557" name="Connection2399" type="4" refreshedVersion="4" background="1" saveData="1">
    <webPr sourceData="1" parsePre="1" consecutive="1" xl2000="1" url="http://finance.yahoo.com/q?s=MSFT"/>
  </connection>
  <connection id="1558" name="Connection24" type="4" refreshedVersion="4" background="1" saveData="1">
    <webPr sourceData="1" parsePre="1" consecutive="1" xl2000="1" url="http://finance.yahoo.com/q?s=GS"/>
  </connection>
  <connection id="1559" name="Connection240" type="4" refreshedVersion="4" background="1" saveData="1">
    <webPr sourceData="1" parsePre="1" consecutive="1" xl2000="1" url="http://finance.yahoo.com/q?s=MSFT"/>
  </connection>
  <connection id="1560" name="Connection2400" type="4" refreshedVersion="4" background="1" saveData="1">
    <webPr sourceData="1" parsePre="1" consecutive="1" xl2000="1" url="http://finance.yahoo.com/q?s=FB"/>
  </connection>
  <connection id="1561" name="Connection2401" type="4" refreshedVersion="4" background="1" saveData="1">
    <webPr sourceData="1" parsePre="1" consecutive="1" xl2000="1" url="http://finance.yahoo.com/q?s=FANG"/>
  </connection>
  <connection id="1562" name="Connection2402" type="4" refreshedVersion="4" background="1" saveData="1">
    <webPr sourceData="1" parsePre="1" consecutive="1" xl2000="1" url="http://finance.yahoo.com/q?s=GSPC"/>
  </connection>
  <connection id="1563" name="Connection2403" type="4" refreshedVersion="4" background="1" saveData="1">
    <webPr sourceData="1" parsePre="1" consecutive="1" xl2000="1" url="http://finance.yahoo.com/q?s=BABA"/>
  </connection>
  <connection id="1564" name="Connection2404" type="4" refreshedVersion="4" background="1" saveData="1">
    <webPr sourceData="1" parsePre="1" consecutive="1" xl2000="1" url="http://finance.yahoo.com/q?s=TWTR"/>
  </connection>
  <connection id="1565" name="Connection2405" type="4" refreshedVersion="4" background="1" saveData="1">
    <webPr sourceData="1" parsePre="1" consecutive="1" xl2000="1" url="http://finance.yahoo.com/q?s=AIG"/>
  </connection>
  <connection id="1566" name="Connection2406" type="4" refreshedVersion="4" background="1" saveData="1">
    <webPr sourceData="1" parsePre="1" consecutive="1" xl2000="1" url="http://finance.yahoo.com/q?s=MS"/>
  </connection>
  <connection id="1567" name="Connection2407" type="4" refreshedVersion="4" background="1" saveData="1">
    <webPr sourceData="1" parsePre="1" consecutive="1" xl2000="1" url="http://finance.yahoo.com/q?s=GS"/>
  </connection>
  <connection id="1568" name="Connection2408" type="4" refreshedVersion="4" background="1" saveData="1">
    <webPr sourceData="1" parsePre="1" consecutive="1" xl2000="1" url="http://finance.yahoo.com/q?s=SHLD"/>
  </connection>
  <connection id="1569" name="Connection2409" type="4" refreshedVersion="4" background="1" saveData="1">
    <webPr sourceData="1" parsePre="1" consecutive="1" xl2000="1" url="http://finance.yahoo.com/q?s=M"/>
  </connection>
  <connection id="1570" name="Connection241" type="4" refreshedVersion="4" background="1" saveData="1">
    <webPr sourceData="1" parsePre="1" consecutive="1" xl2000="1" url="http://finance.yahoo.com/q?s=FB"/>
  </connection>
  <connection id="1571" name="Connection2410" type="4" refreshedVersion="4" background="1" saveData="1">
    <webPr sourceData="1" parsePre="1" consecutive="1" xl2000="1" url="http://finance.yahoo.com/q?s=IBM"/>
  </connection>
  <connection id="1572" name="Connection2411" type="4" refreshedVersion="4" background="1" saveData="1">
    <webPr sourceData="1" parsePre="1" consecutive="1" xl2000="1" url="http://finance.yahoo.com/q?s=MSFT"/>
  </connection>
  <connection id="1573" name="Connection2412" type="4" refreshedVersion="4" background="1" saveData="1">
    <webPr sourceData="1" parsePre="1" consecutive="1" xl2000="1" url="http://finance.yahoo.com/q?s=FB"/>
  </connection>
  <connection id="1574" name="Connection2413" type="4" refreshedVersion="4" background="1" saveData="1">
    <webPr sourceData="1" parsePre="1" consecutive="1" xl2000="1" url="http://finance.yahoo.com/q?s=FANG"/>
  </connection>
  <connection id="1575" name="Connection2414" type="4" refreshedVersion="4" background="1" saveData="1">
    <webPr sourceData="1" parsePre="1" consecutive="1" xl2000="1" url="http://finance.yahoo.com/q?s=GSPC"/>
  </connection>
  <connection id="1576" name="Connection2415" type="4" refreshedVersion="4" background="1" saveData="1">
    <webPr sourceData="1" parsePre="1" consecutive="1" xl2000="1" url="http://finance.yahoo.com/q?s=BABA"/>
  </connection>
  <connection id="1577" name="Connection2416" type="4" refreshedVersion="4" background="1" saveData="1">
    <webPr sourceData="1" parsePre="1" consecutive="1" xl2000="1" url="http://finance.yahoo.com/q?s=TWTR"/>
  </connection>
  <connection id="1578" name="Connection2417" type="4" refreshedVersion="4" background="1" saveData="1">
    <webPr sourceData="1" parsePre="1" consecutive="1" xl2000="1" url="http://finance.yahoo.com/q?s=AIG"/>
  </connection>
  <connection id="1579" name="Connection2418" type="4" refreshedVersion="4" background="1" saveData="1">
    <webPr sourceData="1" parsePre="1" consecutive="1" xl2000="1" url="http://finance.yahoo.com/q?s=MS"/>
  </connection>
  <connection id="1580" name="Connection2419" type="4" refreshedVersion="4" background="1" saveData="1">
    <webPr sourceData="1" parsePre="1" consecutive="1" xl2000="1" url="http://finance.yahoo.com/q?s=GS"/>
  </connection>
  <connection id="1581" name="Connection242" type="4" refreshedVersion="4" background="1" saveData="1">
    <webPr sourceData="1" parsePre="1" consecutive="1" xl2000="1" url="http://finance.yahoo.com/q?s=FANG"/>
  </connection>
  <connection id="1582" name="Connection2420" type="4" refreshedVersion="4" background="1" saveData="1">
    <webPr sourceData="1" parsePre="1" consecutive="1" xl2000="1" url="http://finance.yahoo.com/q?s=SHLD"/>
  </connection>
  <connection id="1583" name="Connection2421" type="4" refreshedVersion="4" background="1" saveData="1">
    <webPr sourceData="1" parsePre="1" consecutive="1" xl2000="1" url="http://finance.yahoo.com/q?s=M"/>
  </connection>
  <connection id="1584" name="Connection2422" type="4" refreshedVersion="4" background="1" saveData="1">
    <webPr sourceData="1" parsePre="1" consecutive="1" xl2000="1" url="http://finance.yahoo.com/q?s=IBM"/>
  </connection>
  <connection id="1585" name="Connection2423" type="4" refreshedVersion="4" background="1" saveData="1">
    <webPr sourceData="1" parsePre="1" consecutive="1" xl2000="1" url="http://finance.yahoo.com/q?s=MSFT"/>
  </connection>
  <connection id="1586" name="Connection2424" type="4" refreshedVersion="4" background="1" saveData="1">
    <webPr sourceData="1" parsePre="1" consecutive="1" xl2000="1" url="http://finance.yahoo.com/q?s=FB"/>
  </connection>
  <connection id="1587" name="Connection2425" type="4" refreshedVersion="4" background="1" saveData="1">
    <webPr sourceData="1" parsePre="1" consecutive="1" xl2000="1" url="http://finance.yahoo.com/q?s=FANG"/>
  </connection>
  <connection id="1588" name="Connection2426" type="4" refreshedVersion="4" background="1" saveData="1">
    <webPr sourceData="1" parsePre="1" consecutive="1" xl2000="1" url="http://finance.yahoo.com/q?s=GSPC"/>
  </connection>
  <connection id="1589" name="Connection2427" type="4" refreshedVersion="4" background="1" saveData="1">
    <webPr sourceData="1" parsePre="1" consecutive="1" xl2000="1" url="http://finance.yahoo.com/q?s=BABA"/>
  </connection>
  <connection id="1590" name="Connection2428" type="4" refreshedVersion="4" background="1" saveData="1">
    <webPr sourceData="1" parsePre="1" consecutive="1" xl2000="1" url="http://finance.yahoo.com/q?s=TWTR"/>
  </connection>
  <connection id="1591" name="Connection2429" type="4" refreshedVersion="4" background="1" saveData="1">
    <webPr sourceData="1" parsePre="1" consecutive="1" xl2000="1" url="http://finance.yahoo.com/q?s=AIG"/>
  </connection>
  <connection id="1592" name="Connection243" type="4" refreshedVersion="4" background="1" saveData="1">
    <webPr sourceData="1" parsePre="1" consecutive="1" xl2000="1" url="http://finance.yahoo.com/q?s=GSPC"/>
  </connection>
  <connection id="1593" name="Connection2430" type="4" refreshedVersion="4" background="1" saveData="1">
    <webPr sourceData="1" parsePre="1" consecutive="1" xl2000="1" url="http://finance.yahoo.com/q?s=MS"/>
  </connection>
  <connection id="1594" name="Connection2431" type="4" refreshedVersion="4" background="1" saveData="1">
    <webPr sourceData="1" parsePre="1" consecutive="1" xl2000="1" url="http://finance.yahoo.com/q?s=GS"/>
  </connection>
  <connection id="1595" name="Connection2432" type="4" refreshedVersion="4" background="1" saveData="1">
    <webPr sourceData="1" parsePre="1" consecutive="1" xl2000="1" url="http://finance.yahoo.com/q?s=SHLD"/>
  </connection>
  <connection id="1596" name="Connection2433" type="4" refreshedVersion="4" background="1" saveData="1">
    <webPr sourceData="1" parsePre="1" consecutive="1" xl2000="1" url="http://finance.yahoo.com/q?s=M"/>
  </connection>
  <connection id="1597" name="Connection2434" type="4" refreshedVersion="4" background="1" saveData="1">
    <webPr sourceData="1" parsePre="1" consecutive="1" xl2000="1" url="http://finance.yahoo.com/q?s=IBM"/>
  </connection>
  <connection id="1598" name="Connection2435" type="4" refreshedVersion="4" background="1" saveData="1">
    <webPr sourceData="1" parsePre="1" consecutive="1" xl2000="1" url="http://finance.yahoo.com/q?s=MSFT"/>
  </connection>
  <connection id="1599" name="Connection2436" type="4" refreshedVersion="4" background="1" saveData="1">
    <webPr sourceData="1" parsePre="1" consecutive="1" xl2000="1" url="http://finance.yahoo.com/q?s=FB"/>
  </connection>
  <connection id="1600" name="Connection2437" type="4" refreshedVersion="4" background="1" saveData="1">
    <webPr sourceData="1" parsePre="1" consecutive="1" xl2000="1" url="http://finance.yahoo.com/q?s=FANG"/>
  </connection>
  <connection id="1601" name="Connection2438" type="4" refreshedVersion="4" background="1" saveData="1">
    <webPr sourceData="1" parsePre="1" consecutive="1" xl2000="1" url="http://finance.yahoo.com/q?s=GSPC"/>
  </connection>
  <connection id="1602" name="Connection2439" type="4" refreshedVersion="4" background="1" saveData="1">
    <webPr sourceData="1" parsePre="1" consecutive="1" xl2000="1" url="http://finance.yahoo.com/q?s=BABA"/>
  </connection>
  <connection id="1603" name="Connection244" type="4" refreshedVersion="4" background="1" saveData="1">
    <webPr sourceData="1" parsePre="1" consecutive="1" xl2000="1" url="http://finance.yahoo.com/q?s=BABA"/>
  </connection>
  <connection id="1604" name="Connection2440" type="4" refreshedVersion="4" background="1" saveData="1">
    <webPr sourceData="1" parsePre="1" consecutive="1" xl2000="1" url="http://finance.yahoo.com/q?s=TWTR"/>
  </connection>
  <connection id="1605" name="Connection2441" type="4" refreshedVersion="4" background="1" saveData="1">
    <webPr sourceData="1" parsePre="1" consecutive="1" xl2000="1" url="http://finance.yahoo.com/q?s=AIG"/>
  </connection>
  <connection id="1606" name="Connection2442" type="4" refreshedVersion="4" background="1" saveData="1">
    <webPr sourceData="1" parsePre="1" consecutive="1" xl2000="1" url="http://finance.yahoo.com/q?s=MS"/>
  </connection>
  <connection id="1607" name="Connection2443" type="4" refreshedVersion="4" background="1" saveData="1">
    <webPr sourceData="1" parsePre="1" consecutive="1" xl2000="1" url="http://finance.yahoo.com/q?s=GS"/>
  </connection>
  <connection id="1608" name="Connection2444" type="4" refreshedVersion="4" background="1" saveData="1">
    <webPr sourceData="1" parsePre="1" consecutive="1" xl2000="1" url="http://finance.yahoo.com/q?s=SHLD"/>
  </connection>
  <connection id="1609" name="Connection2445" type="4" refreshedVersion="4" background="1" saveData="1">
    <webPr sourceData="1" parsePre="1" consecutive="1" xl2000="1" url="http://finance.yahoo.com/q?s=M"/>
  </connection>
  <connection id="1610" name="Connection2446" type="4" refreshedVersion="4" background="1" saveData="1">
    <webPr sourceData="1" parsePre="1" consecutive="1" xl2000="1" url="http://finance.yahoo.com/q?s=IBM"/>
  </connection>
  <connection id="1611" name="Connection2447" type="4" refreshedVersion="4" background="1" saveData="1">
    <webPr sourceData="1" parsePre="1" consecutive="1" xl2000="1" url="http://finance.yahoo.com/q?s=MSFT"/>
  </connection>
  <connection id="1612" name="Connection2448" type="4" refreshedVersion="4" background="1" saveData="1">
    <webPr sourceData="1" parsePre="1" consecutive="1" xl2000="1" url="http://finance.yahoo.com/q?s=FB"/>
  </connection>
  <connection id="1613" name="Connection2449" type="4" refreshedVersion="4" background="1" saveData="1">
    <webPr sourceData="1" parsePre="1" consecutive="1" xl2000="1" url="http://finance.yahoo.com/q?s=FANG"/>
  </connection>
  <connection id="1614" name="Connection245" type="4" refreshedVersion="4" background="1" saveData="1">
    <webPr sourceData="1" parsePre="1" consecutive="1" xl2000="1" url="http://finance.yahoo.com/q?s=TWTR"/>
  </connection>
  <connection id="1615" name="Connection2450" type="4" refreshedVersion="4" background="1" saveData="1">
    <webPr sourceData="1" parsePre="1" consecutive="1" xl2000="1" url="http://finance.yahoo.com/q?s=GSPC"/>
  </connection>
  <connection id="1616" name="Connection2451" type="4" refreshedVersion="4" background="1" saveData="1">
    <webPr sourceData="1" parsePre="1" consecutive="1" xl2000="1" url="http://finance.yahoo.com/q?s=BABA"/>
  </connection>
  <connection id="1617" name="Connection2452" type="4" refreshedVersion="4" background="1" saveData="1">
    <webPr sourceData="1" parsePre="1" consecutive="1" xl2000="1" url="http://finance.yahoo.com/q?s=TWTR"/>
  </connection>
  <connection id="1618" name="Connection2453" type="4" refreshedVersion="4" background="1" saveData="1">
    <webPr sourceData="1" parsePre="1" consecutive="1" xl2000="1" url="http://finance.yahoo.com/q?s=AIG"/>
  </connection>
  <connection id="1619" name="Connection2454" type="4" refreshedVersion="4" background="1" saveData="1">
    <webPr sourceData="1" parsePre="1" consecutive="1" xl2000="1" url="http://finance.yahoo.com/q?s=MS"/>
  </connection>
  <connection id="1620" name="Connection2455" type="4" refreshedVersion="4" background="1" saveData="1">
    <webPr sourceData="1" parsePre="1" consecutive="1" xl2000="1" url="http://finance.yahoo.com/q?s=GS"/>
  </connection>
  <connection id="1621" name="Connection2456" type="4" refreshedVersion="4" background="1" saveData="1">
    <webPr sourceData="1" parsePre="1" consecutive="1" xl2000="1" url="http://finance.yahoo.com/q?s=SHLD"/>
  </connection>
  <connection id="1622" name="Connection2457" type="4" refreshedVersion="4" background="1" saveData="1">
    <webPr sourceData="1" parsePre="1" consecutive="1" xl2000="1" url="http://finance.yahoo.com/q?s=M"/>
  </connection>
  <connection id="1623" name="Connection2458" type="4" refreshedVersion="4" background="1" saveData="1">
    <webPr sourceData="1" parsePre="1" consecutive="1" xl2000="1" url="http://finance.yahoo.com/q?s=IBM"/>
  </connection>
  <connection id="1624" name="Connection2459" type="4" refreshedVersion="4" background="1" saveData="1">
    <webPr sourceData="1" parsePre="1" consecutive="1" xl2000="1" url="http://finance.yahoo.com/q?s=MSFT"/>
  </connection>
  <connection id="1625" name="Connection246" type="4" refreshedVersion="4" background="1" saveData="1">
    <webPr sourceData="1" parsePre="1" consecutive="1" xl2000="1" url="http://finance.yahoo.com/q?s=AIG"/>
  </connection>
  <connection id="1626" name="Connection2460" type="4" refreshedVersion="4" background="1" saveData="1">
    <webPr sourceData="1" parsePre="1" consecutive="1" xl2000="1" url="http://finance.yahoo.com/q?s=FB"/>
  </connection>
  <connection id="1627" name="Connection2461" type="4" refreshedVersion="4" background="1" saveData="1">
    <webPr sourceData="1" parsePre="1" consecutive="1" xl2000="1" url="http://finance.yahoo.com/q?s=FANG"/>
  </connection>
  <connection id="1628" name="Connection2462" type="4" refreshedVersion="4" background="1" saveData="1">
    <webPr sourceData="1" parsePre="1" consecutive="1" xl2000="1" url="http://finance.yahoo.com/q?s=GSPC"/>
  </connection>
  <connection id="1629" name="Connection2463" type="4" refreshedVersion="4" background="1" saveData="1">
    <webPr sourceData="1" parsePre="1" consecutive="1" xl2000="1" url="http://finance.yahoo.com/q?s=BABA"/>
  </connection>
  <connection id="1630" name="Connection2464" type="4" refreshedVersion="4" background="1" saveData="1">
    <webPr sourceData="1" parsePre="1" consecutive="1" xl2000="1" url="http://finance.yahoo.com/q?s=TWTR"/>
  </connection>
  <connection id="1631" name="Connection2465" type="4" refreshedVersion="4" background="1" saveData="1">
    <webPr sourceData="1" parsePre="1" consecutive="1" xl2000="1" url="http://finance.yahoo.com/q?s=AIG"/>
  </connection>
  <connection id="1632" name="Connection2466" type="4" refreshedVersion="4" background="1" saveData="1">
    <webPr sourceData="1" parsePre="1" consecutive="1" xl2000="1" url="http://finance.yahoo.com/q?s=MS"/>
  </connection>
  <connection id="1633" name="Connection2467" type="4" refreshedVersion="4" background="1" saveData="1">
    <webPr sourceData="1" parsePre="1" consecutive="1" xl2000="1" url="http://finance.yahoo.com/q?s=GS"/>
  </connection>
  <connection id="1634" name="Connection2468" type="4" refreshedVersion="4" background="1" saveData="1">
    <webPr sourceData="1" parsePre="1" consecutive="1" xl2000="1" url="http://finance.yahoo.com/q?s=SHLD"/>
  </connection>
  <connection id="1635" name="Connection2469" type="4" refreshedVersion="4" background="1" saveData="1">
    <webPr sourceData="1" parsePre="1" consecutive="1" xl2000="1" url="http://finance.yahoo.com/q?s=M"/>
  </connection>
  <connection id="1636" name="Connection247" type="4" refreshedVersion="4" background="1" saveData="1">
    <webPr sourceData="1" parsePre="1" consecutive="1" xl2000="1" url="http://finance.yahoo.com/q?s=MS"/>
  </connection>
  <connection id="1637" name="Connection2470" type="4" refreshedVersion="4" background="1" saveData="1">
    <webPr sourceData="1" parsePre="1" consecutive="1" xl2000="1" url="http://finance.yahoo.com/q?s=IBM"/>
  </connection>
  <connection id="1638" name="Connection2471" type="4" refreshedVersion="4" background="1" saveData="1">
    <webPr sourceData="1" parsePre="1" consecutive="1" xl2000="1" url="http://finance.yahoo.com/q?s=MSFT"/>
  </connection>
  <connection id="1639" name="Connection2472" type="4" refreshedVersion="4" background="1" saveData="1">
    <webPr sourceData="1" parsePre="1" consecutive="1" xl2000="1" url="http://finance.yahoo.com/q?s=FB"/>
  </connection>
  <connection id="1640" name="Connection2473" type="4" refreshedVersion="4" background="1" saveData="1">
    <webPr sourceData="1" parsePre="1" consecutive="1" xl2000="1" url="http://finance.yahoo.com/q?s=FANG"/>
  </connection>
  <connection id="1641" name="Connection2474" type="4" refreshedVersion="4" background="1" saveData="1">
    <webPr sourceData="1" parsePre="1" consecutive="1" xl2000="1" url="http://finance.yahoo.com/q?s=GSPC"/>
  </connection>
  <connection id="1642" name="Connection2475" type="4" refreshedVersion="4" background="1" saveData="1">
    <webPr sourceData="1" parsePre="1" consecutive="1" xl2000="1" url="http://finance.yahoo.com/q?s=BABA"/>
  </connection>
  <connection id="1643" name="Connection2476" type="4" refreshedVersion="4" background="1" saveData="1">
    <webPr sourceData="1" parsePre="1" consecutive="1" xl2000="1" url="http://finance.yahoo.com/q?s=TWTR"/>
  </connection>
  <connection id="1644" name="Connection2477" type="4" refreshedVersion="4" background="1" saveData="1">
    <webPr sourceData="1" parsePre="1" consecutive="1" xl2000="1" url="http://finance.yahoo.com/q?s=AIG"/>
  </connection>
  <connection id="1645" name="Connection2478" type="4" refreshedVersion="4" background="1" saveData="1">
    <webPr sourceData="1" parsePre="1" consecutive="1" xl2000="1" url="http://finance.yahoo.com/q?s=MS"/>
  </connection>
  <connection id="1646" name="Connection2479" type="4" refreshedVersion="4" background="1" saveData="1">
    <webPr sourceData="1" parsePre="1" consecutive="1" xl2000="1" url="http://finance.yahoo.com/q?s=GS"/>
  </connection>
  <connection id="1647" name="Connection248" type="4" refreshedVersion="4" background="1" saveData="1">
    <webPr sourceData="1" parsePre="1" consecutive="1" xl2000="1" url="http://finance.yahoo.com/q?s=GS"/>
  </connection>
  <connection id="1648" name="Connection2480" type="4" refreshedVersion="4" background="1" saveData="1">
    <webPr sourceData="1" parsePre="1" consecutive="1" xl2000="1" url="http://finance.yahoo.com/q?s=SHLD"/>
  </connection>
  <connection id="1649" name="Connection2481" type="4" refreshedVersion="4" background="1" saveData="1">
    <webPr sourceData="1" parsePre="1" consecutive="1" xl2000="1" url="http://finance.yahoo.com/q?s=M"/>
  </connection>
  <connection id="1650" name="Connection2482" type="4" refreshedVersion="4" background="1" saveData="1">
    <webPr sourceData="1" parsePre="1" consecutive="1" xl2000="1" url="http://finance.yahoo.com/q?s=IBM"/>
  </connection>
  <connection id="1651" name="Connection2483" type="4" refreshedVersion="4" background="1" saveData="1">
    <webPr sourceData="1" parsePre="1" consecutive="1" xl2000="1" url="http://finance.yahoo.com/q?s=MSFT"/>
  </connection>
  <connection id="1652" name="Connection2484" type="4" refreshedVersion="4" background="1" saveData="1">
    <webPr sourceData="1" parsePre="1" consecutive="1" xl2000="1" url="http://finance.yahoo.com/q?s=FB"/>
  </connection>
  <connection id="1653" name="Connection2485" type="4" refreshedVersion="4" background="1" saveData="1">
    <webPr sourceData="1" parsePre="1" consecutive="1" xl2000="1" url="http://finance.yahoo.com/q?s=FANG"/>
  </connection>
  <connection id="1654" name="Connection2486" type="4" refreshedVersion="4" background="1" saveData="1">
    <webPr sourceData="1" parsePre="1" consecutive="1" xl2000="1" url="http://finance.yahoo.com/q?s=GSPC"/>
  </connection>
  <connection id="1655" name="Connection2487" type="4" refreshedVersion="4" background="1" saveData="1">
    <webPr sourceData="1" parsePre="1" consecutive="1" xl2000="1" url="http://finance.yahoo.com/q?s=BABA"/>
  </connection>
  <connection id="1656" name="Connection2488" type="4" refreshedVersion="4" background="1" saveData="1">
    <webPr sourceData="1" parsePre="1" consecutive="1" xl2000="1" url="http://finance.yahoo.com/q?s=TWTR"/>
  </connection>
  <connection id="1657" name="Connection2489" type="4" refreshedVersion="4" background="1" saveData="1">
    <webPr sourceData="1" parsePre="1" consecutive="1" xl2000="1" url="http://finance.yahoo.com/q?s=AIG"/>
  </connection>
  <connection id="1658" name="Connection249" type="4" refreshedVersion="4" background="1" saveData="1">
    <webPr sourceData="1" parsePre="1" consecutive="1" xl2000="1" url="http://finance.yahoo.com/q?s=SHLD"/>
  </connection>
  <connection id="1659" name="Connection2490" type="4" refreshedVersion="4" background="1" saveData="1">
    <webPr sourceData="1" parsePre="1" consecutive="1" xl2000="1" url="http://finance.yahoo.com/q?s=MS"/>
  </connection>
  <connection id="1660" name="Connection2491" type="4" refreshedVersion="4" background="1" saveData="1">
    <webPr sourceData="1" parsePre="1" consecutive="1" xl2000="1" url="http://finance.yahoo.com/q?s=GS"/>
  </connection>
  <connection id="1661" name="Connection2492" type="4" refreshedVersion="4" background="1" saveData="1">
    <webPr sourceData="1" parsePre="1" consecutive="1" xl2000="1" url="http://finance.yahoo.com/q?s=SHLD"/>
  </connection>
  <connection id="1662" name="Connection2493" type="4" refreshedVersion="4" background="1" saveData="1">
    <webPr sourceData="1" parsePre="1" consecutive="1" xl2000="1" url="http://finance.yahoo.com/q?s=M"/>
  </connection>
  <connection id="1663" name="Connection2494" type="4" refreshedVersion="4" background="1" saveData="1">
    <webPr sourceData="1" parsePre="1" consecutive="1" xl2000="1" url="http://finance.yahoo.com/q?s=IBM"/>
  </connection>
  <connection id="1664" name="Connection2495" type="4" refreshedVersion="4" background="1" saveData="1">
    <webPr sourceData="1" parsePre="1" consecutive="1" xl2000="1" url="http://finance.yahoo.com/q?s=MSFT"/>
  </connection>
  <connection id="1665" name="Connection2496" type="4" refreshedVersion="4" background="1" saveData="1">
    <webPr sourceData="1" parsePre="1" consecutive="1" xl2000="1" url="http://finance.yahoo.com/q?s=FB"/>
  </connection>
  <connection id="1666" name="Connection2497" type="4" refreshedVersion="4" background="1" saveData="1">
    <webPr sourceData="1" parsePre="1" consecutive="1" xl2000="1" url="http://finance.yahoo.com/q?s=FANG"/>
  </connection>
  <connection id="1667" name="Connection2498" type="4" refreshedVersion="4" background="1" saveData="1">
    <webPr sourceData="1" parsePre="1" consecutive="1" xl2000="1" url="http://finance.yahoo.com/q?s=GSPC"/>
  </connection>
  <connection id="1668" name="Connection2499" type="4" refreshedVersion="4" background="1" saveData="1">
    <webPr sourceData="1" parsePre="1" consecutive="1" xl2000="1" url="http://finance.yahoo.com/q?s=BABA"/>
  </connection>
  <connection id="1669" name="Connection25" type="4" refreshedVersion="4" background="1" saveData="1">
    <webPr sourceData="1" parsePre="1" consecutive="1" xl2000="1" url="http://finance.yahoo.com/q?s=SHLD"/>
  </connection>
  <connection id="1670" name="Connection250" type="4" refreshedVersion="4" background="1" saveData="1">
    <webPr sourceData="1" parsePre="1" consecutive="1" xl2000="1" url="http://finance.yahoo.com/q?s=M"/>
  </connection>
  <connection id="1671" name="Connection2500" type="4" refreshedVersion="4" background="1" saveData="1">
    <webPr sourceData="1" parsePre="1" consecutive="1" xl2000="1" url="http://finance.yahoo.com/q?s=TWTR"/>
  </connection>
  <connection id="1672" name="Connection2501" type="4" refreshedVersion="4" background="1" saveData="1">
    <webPr sourceData="1" parsePre="1" consecutive="1" xl2000="1" url="http://finance.yahoo.com/q?s=AIG"/>
  </connection>
  <connection id="1673" name="Connection2502" type="4" refreshedVersion="4" background="1" saveData="1">
    <webPr sourceData="1" parsePre="1" consecutive="1" xl2000="1" url="http://finance.yahoo.com/q?s=MS"/>
  </connection>
  <connection id="1674" name="Connection2503" type="4" refreshedVersion="4" background="1" saveData="1">
    <webPr sourceData="1" parsePre="1" consecutive="1" xl2000="1" url="http://finance.yahoo.com/q?s=GS"/>
  </connection>
  <connection id="1675" name="Connection2504" type="4" refreshedVersion="4" background="1" saveData="1">
    <webPr sourceData="1" parsePre="1" consecutive="1" xl2000="1" url="http://finance.yahoo.com/q?s=SHLD"/>
  </connection>
  <connection id="1676" name="Connection2505" type="4" refreshedVersion="4" background="1" saveData="1">
    <webPr sourceData="1" parsePre="1" consecutive="1" xl2000="1" url="http://finance.yahoo.com/q?s=M"/>
  </connection>
  <connection id="1677" name="Connection2506" type="4" refreshedVersion="4" background="1" saveData="1">
    <webPr sourceData="1" parsePre="1" consecutive="1" xl2000="1" url="http://finance.yahoo.com/q?s=IBM"/>
  </connection>
  <connection id="1678" name="Connection2507" type="4" refreshedVersion="4" background="1" saveData="1">
    <webPr sourceData="1" parsePre="1" consecutive="1" xl2000="1" url="http://finance.yahoo.com/q?s=MSFT"/>
  </connection>
  <connection id="1679" name="Connection2508" type="4" refreshedVersion="4" background="1" saveData="1">
    <webPr sourceData="1" parsePre="1" consecutive="1" xl2000="1" url="http://finance.yahoo.com/q?s=FB"/>
  </connection>
  <connection id="1680" name="Connection2509" type="4" refreshedVersion="4" background="1" saveData="1">
    <webPr sourceData="1" parsePre="1" consecutive="1" xl2000="1" url="http://finance.yahoo.com/q?s=FANG"/>
  </connection>
  <connection id="1681" name="Connection251" type="4" refreshedVersion="4" background="1" saveData="1">
    <webPr sourceData="1" parsePre="1" consecutive="1" xl2000="1" url="http://finance.yahoo.com/q?s=IBM"/>
  </connection>
  <connection id="1682" name="Connection2510" type="4" refreshedVersion="4" background="1" saveData="1">
    <webPr sourceData="1" parsePre="1" consecutive="1" xl2000="1" url="http://finance.yahoo.com/q?s=GSPC"/>
  </connection>
  <connection id="1683" name="Connection2511" type="4" refreshedVersion="4" background="1" saveData="1">
    <webPr sourceData="1" parsePre="1" consecutive="1" xl2000="1" url="http://finance.yahoo.com/q?s=BABA"/>
  </connection>
  <connection id="1684" name="Connection2512" type="4" refreshedVersion="4" background="1" saveData="1">
    <webPr sourceData="1" parsePre="1" consecutive="1" xl2000="1" url="http://finance.yahoo.com/q?s=TWTR"/>
  </connection>
  <connection id="1685" name="Connection2513" type="4" refreshedVersion="4" background="1" saveData="1">
    <webPr sourceData="1" parsePre="1" consecutive="1" xl2000="1" url="http://finance.yahoo.com/q?s=AIG"/>
  </connection>
  <connection id="1686" name="Connection2514" type="4" refreshedVersion="4" background="1" saveData="1">
    <webPr sourceData="1" parsePre="1" consecutive="1" xl2000="1" url="http://finance.yahoo.com/q?s=MS"/>
  </connection>
  <connection id="1687" name="Connection2515" type="4" refreshedVersion="4" background="1" saveData="1">
    <webPr sourceData="1" parsePre="1" consecutive="1" xl2000="1" url="http://finance.yahoo.com/q?s=GS"/>
  </connection>
  <connection id="1688" name="Connection2516" type="4" refreshedVersion="4" background="1" saveData="1">
    <webPr sourceData="1" parsePre="1" consecutive="1" xl2000="1" url="http://finance.yahoo.com/q?s=SHLD"/>
  </connection>
  <connection id="1689" name="Connection2517" type="4" refreshedVersion="4" background="1" saveData="1">
    <webPr sourceData="1" parsePre="1" consecutive="1" xl2000="1" url="http://finance.yahoo.com/q?s=M"/>
  </connection>
  <connection id="1690" name="Connection2518" type="4" refreshedVersion="4" background="1" saveData="1">
    <webPr sourceData="1" parsePre="1" consecutive="1" xl2000="1" url="http://finance.yahoo.com/q?s=IBM"/>
  </connection>
  <connection id="1691" name="Connection2519" type="4" refreshedVersion="4" background="1" saveData="1">
    <webPr sourceData="1" parsePre="1" consecutive="1" xl2000="1" url="http://finance.yahoo.com/q?s=MSFT"/>
  </connection>
  <connection id="1692" name="Connection252" type="4" refreshedVersion="4" background="1" saveData="1">
    <webPr sourceData="1" parsePre="1" consecutive="1" xl2000="1" url="http://finance.yahoo.com/q?s=MSFT"/>
  </connection>
  <connection id="1693" name="Connection2520" type="4" refreshedVersion="4" background="1" saveData="1">
    <webPr sourceData="1" parsePre="1" consecutive="1" xl2000="1" url="http://finance.yahoo.com/q?s=FB"/>
  </connection>
  <connection id="1694" name="Connection2521" type="4" refreshedVersion="4" background="1" saveData="1">
    <webPr sourceData="1" parsePre="1" consecutive="1" xl2000="1" url="http://finance.yahoo.com/q?s=FANG"/>
  </connection>
  <connection id="1695" name="Connection2522" type="4" refreshedVersion="4" background="1" saveData="1">
    <webPr sourceData="1" parsePre="1" consecutive="1" xl2000="1" url="http://finance.yahoo.com/q?s=GSPC"/>
  </connection>
  <connection id="1696" name="Connection2523" type="4" refreshedVersion="4" background="1" saveData="1">
    <webPr sourceData="1" parsePre="1" consecutive="1" xl2000="1" url="http://finance.yahoo.com/q?s=BABA"/>
  </connection>
  <connection id="1697" name="Connection2524" type="4" refreshedVersion="4" background="1" saveData="1">
    <webPr sourceData="1" parsePre="1" consecutive="1" xl2000="1" url="http://finance.yahoo.com/q?s=TWTR"/>
  </connection>
  <connection id="1698" name="Connection2525" type="4" refreshedVersion="4" background="1" saveData="1">
    <webPr sourceData="1" parsePre="1" consecutive="1" xl2000="1" url="http://finance.yahoo.com/q?s=AIG"/>
  </connection>
  <connection id="1699" name="Connection2526" type="4" refreshedVersion="4" background="1" saveData="1">
    <webPr sourceData="1" parsePre="1" consecutive="1" xl2000="1" url="http://finance.yahoo.com/q?s=MS"/>
  </connection>
  <connection id="1700" name="Connection2527" type="4" refreshedVersion="4" background="1" saveData="1">
    <webPr sourceData="1" parsePre="1" consecutive="1" xl2000="1" url="http://finance.yahoo.com/q?s=GS"/>
  </connection>
  <connection id="1701" name="Connection2528" type="4" refreshedVersion="4" background="1" saveData="1">
    <webPr sourceData="1" parsePre="1" consecutive="1" xl2000="1" url="http://finance.yahoo.com/q?s=SHLD"/>
  </connection>
  <connection id="1702" name="Connection2529" type="4" refreshedVersion="4" background="1" saveData="1">
    <webPr sourceData="1" parsePre="1" consecutive="1" xl2000="1" url="http://finance.yahoo.com/q?s=M"/>
  </connection>
  <connection id="1703" name="Connection253" type="4" refreshedVersion="4" background="1" saveData="1">
    <webPr sourceData="1" parsePre="1" consecutive="1" xl2000="1" url="http://finance.yahoo.com/q?s=FB"/>
  </connection>
  <connection id="1704" name="Connection2530" type="4" refreshedVersion="4" background="1" saveData="1">
    <webPr sourceData="1" parsePre="1" consecutive="1" xl2000="1" url="http://finance.yahoo.com/q?s=IBM"/>
  </connection>
  <connection id="1705" name="Connection2531" type="4" refreshedVersion="4" background="1" saveData="1">
    <webPr sourceData="1" parsePre="1" consecutive="1" xl2000="1" url="http://finance.yahoo.com/q?s=MSFT"/>
  </connection>
  <connection id="1706" name="Connection2532" type="4" refreshedVersion="4" background="1" saveData="1">
    <webPr sourceData="1" parsePre="1" consecutive="1" xl2000="1" url="http://finance.yahoo.com/q?s=FB"/>
  </connection>
  <connection id="1707" name="Connection2533" type="4" refreshedVersion="4" background="1" saveData="1">
    <webPr sourceData="1" parsePre="1" consecutive="1" xl2000="1" url="http://finance.yahoo.com/q?s=FANG"/>
  </connection>
  <connection id="1708" name="Connection2534" type="4" refreshedVersion="4" background="1" saveData="1">
    <webPr sourceData="1" parsePre="1" consecutive="1" xl2000="1" url="http://finance.yahoo.com/q?s=GSPC"/>
  </connection>
  <connection id="1709" name="Connection2535" type="4" refreshedVersion="4" background="1" saveData="1">
    <webPr sourceData="1" parsePre="1" consecutive="1" xl2000="1" url="http://finance.yahoo.com/q?s=BABA"/>
  </connection>
  <connection id="1710" name="Connection2536" type="4" refreshedVersion="4" background="1" saveData="1">
    <webPr sourceData="1" parsePre="1" consecutive="1" xl2000="1" url="http://finance.yahoo.com/q?s=TWTR"/>
  </connection>
  <connection id="1711" name="Connection2537" type="4" refreshedVersion="4" background="1" saveData="1">
    <webPr sourceData="1" parsePre="1" consecutive="1" xl2000="1" url="http://finance.yahoo.com/q?s=AIG"/>
  </connection>
  <connection id="1712" name="Connection2538" type="4" refreshedVersion="4" background="1" saveData="1">
    <webPr sourceData="1" parsePre="1" consecutive="1" xl2000="1" url="http://finance.yahoo.com/q?s=MS"/>
  </connection>
  <connection id="1713" name="Connection2539" type="4" refreshedVersion="4" background="1" saveData="1">
    <webPr sourceData="1" parsePre="1" consecutive="1" xl2000="1" url="http://finance.yahoo.com/q?s=GS"/>
  </connection>
  <connection id="1714" name="Connection254" type="4" refreshedVersion="4" background="1" saveData="1">
    <webPr sourceData="1" parsePre="1" consecutive="1" xl2000="1" url="http://finance.yahoo.com/q?s=FANG"/>
  </connection>
  <connection id="1715" name="Connection2540" type="4" refreshedVersion="4" background="1" saveData="1">
    <webPr sourceData="1" parsePre="1" consecutive="1" xl2000="1" url="http://finance.yahoo.com/q?s=SHLD"/>
  </connection>
  <connection id="1716" name="Connection2541" type="4" refreshedVersion="4" background="1" saveData="1">
    <webPr sourceData="1" parsePre="1" consecutive="1" xl2000="1" url="http://finance.yahoo.com/q?s=M"/>
  </connection>
  <connection id="1717" name="Connection2542" type="4" refreshedVersion="4" background="1" saveData="1">
    <webPr sourceData="1" parsePre="1" consecutive="1" xl2000="1" url="http://finance.yahoo.com/q?s=IBM"/>
  </connection>
  <connection id="1718" name="Connection2543" type="4" refreshedVersion="4" background="1" saveData="1">
    <webPr sourceData="1" parsePre="1" consecutive="1" xl2000="1" url="http://finance.yahoo.com/q?s=MSFT"/>
  </connection>
  <connection id="1719" name="Connection2544" type="4" refreshedVersion="4" background="1" saveData="1">
    <webPr sourceData="1" parsePre="1" consecutive="1" xl2000="1" url="http://finance.yahoo.com/q?s=FB"/>
  </connection>
  <connection id="1720" name="Connection2545" type="4" refreshedVersion="4" background="1" saveData="1">
    <webPr sourceData="1" parsePre="1" consecutive="1" xl2000="1" url="http://finance.yahoo.com/q?s=FANG"/>
  </connection>
  <connection id="1721" name="Connection2546" type="4" refreshedVersion="4" background="1" saveData="1">
    <webPr sourceData="1" parsePre="1" consecutive="1" xl2000="1" url="http://finance.yahoo.com/q?s=GSPC"/>
  </connection>
  <connection id="1722" name="Connection2547" type="4" refreshedVersion="4" background="1" saveData="1">
    <webPr sourceData="1" parsePre="1" consecutive="1" xl2000="1" url="http://finance.yahoo.com/q?s=BABA"/>
  </connection>
  <connection id="1723" name="Connection2548" type="4" refreshedVersion="4" background="1" saveData="1">
    <webPr sourceData="1" parsePre="1" consecutive="1" xl2000="1" url="http://finance.yahoo.com/q?s=TWTR"/>
  </connection>
  <connection id="1724" name="Connection2549" type="4" refreshedVersion="4" background="1" saveData="1">
    <webPr sourceData="1" parsePre="1" consecutive="1" xl2000="1" url="http://finance.yahoo.com/q?s=AIG"/>
  </connection>
  <connection id="1725" name="Connection255" type="4" refreshedVersion="4" background="1" saveData="1">
    <webPr sourceData="1" parsePre="1" consecutive="1" xl2000="1" url="http://finance.yahoo.com/q?s=GSPC"/>
  </connection>
  <connection id="1726" name="Connection2550" type="4" refreshedVersion="4" background="1" saveData="1">
    <webPr sourceData="1" parsePre="1" consecutive="1" xl2000="1" url="http://finance.yahoo.com/q?s=MS"/>
  </connection>
  <connection id="1727" name="Connection2551" type="4" refreshedVersion="4" background="1" saveData="1">
    <webPr sourceData="1" parsePre="1" consecutive="1" xl2000="1" url="http://finance.yahoo.com/q?s=GS"/>
  </connection>
  <connection id="1728" name="Connection2552" type="4" refreshedVersion="4" background="1" saveData="1">
    <webPr sourceData="1" parsePre="1" consecutive="1" xl2000="1" url="http://finance.yahoo.com/q?s=SHLD"/>
  </connection>
  <connection id="1729" name="Connection2553" type="4" refreshedVersion="4" background="1" saveData="1">
    <webPr sourceData="1" parsePre="1" consecutive="1" xl2000="1" url="http://finance.yahoo.com/q?s=M"/>
  </connection>
  <connection id="1730" name="Connection2554" type="4" refreshedVersion="4" background="1" saveData="1">
    <webPr sourceData="1" parsePre="1" consecutive="1" xl2000="1" url="http://finance.yahoo.com/q?s=IBM"/>
  </connection>
  <connection id="1731" name="Connection2555" type="4" refreshedVersion="4" background="1" saveData="1">
    <webPr sourceData="1" parsePre="1" consecutive="1" xl2000="1" url="http://finance.yahoo.com/q?s=MSFT"/>
  </connection>
  <connection id="1732" name="Connection2556" type="4" refreshedVersion="4" background="1" saveData="1">
    <webPr sourceData="1" parsePre="1" consecutive="1" xl2000="1" url="http://finance.yahoo.com/q?s=FB"/>
  </connection>
  <connection id="1733" name="Connection2557" type="4" refreshedVersion="4" background="1" saveData="1">
    <webPr sourceData="1" parsePre="1" consecutive="1" xl2000="1" url="http://finance.yahoo.com/q?s=FANG"/>
  </connection>
  <connection id="1734" name="Connection2558" type="4" refreshedVersion="4" background="1" saveData="1">
    <webPr sourceData="1" parsePre="1" consecutive="1" xl2000="1" url="http://finance.yahoo.com/q?s=GSPC"/>
  </connection>
  <connection id="1735" name="Connection2559" type="4" refreshedVersion="4" background="1" saveData="1">
    <webPr sourceData="1" parsePre="1" consecutive="1" xl2000="1" url="http://finance.yahoo.com/q?s=BABA"/>
  </connection>
  <connection id="1736" name="Connection256" type="4" refreshedVersion="4" background="1" saveData="1">
    <webPr sourceData="1" parsePre="1" consecutive="1" xl2000="1" url="http://finance.yahoo.com/q?s=BABA"/>
  </connection>
  <connection id="1737" name="Connection2560" type="4" refreshedVersion="4" background="1" saveData="1">
    <webPr sourceData="1" parsePre="1" consecutive="1" xl2000="1" url="http://finance.yahoo.com/q?s=TWTR"/>
  </connection>
  <connection id="1738" name="Connection2561" type="4" refreshedVersion="4" background="1" saveData="1">
    <webPr sourceData="1" parsePre="1" consecutive="1" xl2000="1" url="http://finance.yahoo.com/q?s=AIG"/>
  </connection>
  <connection id="1739" name="Connection2562" type="4" refreshedVersion="4" background="1" saveData="1">
    <webPr sourceData="1" parsePre="1" consecutive="1" xl2000="1" url="http://finance.yahoo.com/q?s=MS"/>
  </connection>
  <connection id="1740" name="Connection2563" type="4" refreshedVersion="4" background="1" saveData="1">
    <webPr sourceData="1" parsePre="1" consecutive="1" xl2000="1" url="http://finance.yahoo.com/q?s=GS"/>
  </connection>
  <connection id="1741" name="Connection2564" type="4" refreshedVersion="4" background="1" saveData="1">
    <webPr sourceData="1" parsePre="1" consecutive="1" xl2000="1" url="http://finance.yahoo.com/q?s=SHLD"/>
  </connection>
  <connection id="1742" name="Connection2565" type="4" refreshedVersion="4" background="1" saveData="1">
    <webPr sourceData="1" parsePre="1" consecutive="1" xl2000="1" url="http://finance.yahoo.com/q?s=M"/>
  </connection>
  <connection id="1743" name="Connection2566" type="4" refreshedVersion="4" background="1" saveData="1">
    <webPr sourceData="1" parsePre="1" consecutive="1" xl2000="1" url="http://finance.yahoo.com/q?s=IBM"/>
  </connection>
  <connection id="1744" name="Connection2567" type="4" refreshedVersion="4" background="1" saveData="1">
    <webPr sourceData="1" parsePre="1" consecutive="1" xl2000="1" url="http://finance.yahoo.com/q?s=MSFT"/>
  </connection>
  <connection id="1745" name="Connection2568" type="4" refreshedVersion="4" background="1" saveData="1">
    <webPr sourceData="1" parsePre="1" consecutive="1" xl2000="1" url="http://finance.yahoo.com/q?s=FB"/>
  </connection>
  <connection id="1746" name="Connection2569" type="4" refreshedVersion="4" background="1" saveData="1">
    <webPr sourceData="1" parsePre="1" consecutive="1" xl2000="1" url="http://finance.yahoo.com/q?s=FANG"/>
  </connection>
  <connection id="1747" name="Connection257" type="4" refreshedVersion="4" background="1" saveData="1">
    <webPr sourceData="1" parsePre="1" consecutive="1" xl2000="1" url="http://finance.yahoo.com/q?s=TWTR"/>
  </connection>
  <connection id="1748" name="Connection2570" type="4" refreshedVersion="4" background="1" saveData="1">
    <webPr sourceData="1" parsePre="1" consecutive="1" xl2000="1" url="http://finance.yahoo.com/q?s=GSPC"/>
  </connection>
  <connection id="1749" name="Connection2571" type="4" refreshedVersion="4" background="1" saveData="1">
    <webPr sourceData="1" parsePre="1" consecutive="1" xl2000="1" url="http://finance.yahoo.com/q?s=BABA"/>
  </connection>
  <connection id="1750" name="Connection2572" type="4" refreshedVersion="4" background="1" saveData="1">
    <webPr sourceData="1" parsePre="1" consecutive="1" xl2000="1" url="http://finance.yahoo.com/q?s=TWTR"/>
  </connection>
  <connection id="1751" name="Connection2573" type="4" refreshedVersion="4" background="1" saveData="1">
    <webPr sourceData="1" parsePre="1" consecutive="1" xl2000="1" url="http://finance.yahoo.com/q?s=AIG"/>
  </connection>
  <connection id="1752" name="Connection2574" type="4" refreshedVersion="4" background="1" saveData="1">
    <webPr sourceData="1" parsePre="1" consecutive="1" xl2000="1" url="http://finance.yahoo.com/q?s=MS"/>
  </connection>
  <connection id="1753" name="Connection2575" type="4" refreshedVersion="4" background="1" saveData="1">
    <webPr sourceData="1" parsePre="1" consecutive="1" xl2000="1" url="http://finance.yahoo.com/q?s=GS"/>
  </connection>
  <connection id="1754" name="Connection2576" type="4" refreshedVersion="4" background="1" saveData="1">
    <webPr sourceData="1" parsePre="1" consecutive="1" xl2000="1" url="http://finance.yahoo.com/q?s=SHLD"/>
  </connection>
  <connection id="1755" name="Connection2577" type="4" refreshedVersion="4" background="1" saveData="1">
    <webPr sourceData="1" parsePre="1" consecutive="1" xl2000="1" url="http://finance.yahoo.com/q?s=M"/>
  </connection>
  <connection id="1756" name="Connection2578" type="4" refreshedVersion="4" background="1" saveData="1">
    <webPr sourceData="1" parsePre="1" consecutive="1" xl2000="1" url="http://finance.yahoo.com/q?s=IBM"/>
  </connection>
  <connection id="1757" name="Connection2579" type="4" refreshedVersion="4" background="1" saveData="1">
    <webPr sourceData="1" parsePre="1" consecutive="1" xl2000="1" url="http://finance.yahoo.com/q?s=MSFT"/>
  </connection>
  <connection id="1758" name="Connection258" type="4" refreshedVersion="4" background="1" saveData="1">
    <webPr sourceData="1" parsePre="1" consecutive="1" xl2000="1" url="http://finance.yahoo.com/q?s=AIG"/>
  </connection>
  <connection id="1759" name="Connection2580" type="4" refreshedVersion="4" background="1" saveData="1">
    <webPr sourceData="1" parsePre="1" consecutive="1" xl2000="1" url="http://finance.yahoo.com/q?s=FB"/>
  </connection>
  <connection id="1760" name="Connection2581" type="4" refreshedVersion="4" background="1" saveData="1">
    <webPr sourceData="1" parsePre="1" consecutive="1" xl2000="1" url="http://finance.yahoo.com/q?s=FANG"/>
  </connection>
  <connection id="1761" name="Connection2582" type="4" refreshedVersion="4" background="1" saveData="1">
    <webPr sourceData="1" parsePre="1" consecutive="1" xl2000="1" url="http://finance.yahoo.com/q?s=GSPC"/>
  </connection>
  <connection id="1762" name="Connection2583" type="4" refreshedVersion="4" background="1" saveData="1">
    <webPr sourceData="1" parsePre="1" consecutive="1" xl2000="1" url="http://finance.yahoo.com/q?s=BABA"/>
  </connection>
  <connection id="1763" name="Connection2584" type="4" refreshedVersion="4" background="1" saveData="1">
    <webPr sourceData="1" parsePre="1" consecutive="1" xl2000="1" url="http://finance.yahoo.com/q?s=TWTR"/>
  </connection>
  <connection id="1764" name="Connection2585" type="4" refreshedVersion="4" background="1" saveData="1">
    <webPr sourceData="1" parsePre="1" consecutive="1" xl2000="1" url="http://finance.yahoo.com/q?s=AIG"/>
  </connection>
  <connection id="1765" name="Connection2586" type="4" refreshedVersion="4" background="1" saveData="1">
    <webPr sourceData="1" parsePre="1" consecutive="1" xl2000="1" url="http://finance.yahoo.com/q?s=MS"/>
  </connection>
  <connection id="1766" name="Connection2587" type="4" refreshedVersion="4" background="1" saveData="1">
    <webPr sourceData="1" parsePre="1" consecutive="1" xl2000="1" url="http://finance.yahoo.com/q?s=GS"/>
  </connection>
  <connection id="1767" name="Connection2588" type="4" refreshedVersion="4" background="1" saveData="1">
    <webPr sourceData="1" parsePre="1" consecutive="1" xl2000="1" url="http://finance.yahoo.com/q?s=SHLD"/>
  </connection>
  <connection id="1768" name="Connection2589" type="4" refreshedVersion="4" background="1" saveData="1">
    <webPr sourceData="1" parsePre="1" consecutive="1" xl2000="1" url="http://finance.yahoo.com/q?s=M"/>
  </connection>
  <connection id="1769" name="Connection259" type="4" refreshedVersion="4" background="1" saveData="1">
    <webPr sourceData="1" parsePre="1" consecutive="1" xl2000="1" url="http://finance.yahoo.com/q?s=MS"/>
  </connection>
  <connection id="1770" name="Connection2590" type="4" refreshedVersion="4" background="1" saveData="1">
    <webPr sourceData="1" parsePre="1" consecutive="1" xl2000="1" url="http://finance.yahoo.com/q?s=IBM"/>
  </connection>
  <connection id="1771" name="Connection2591" type="4" refreshedVersion="4" background="1" saveData="1">
    <webPr sourceData="1" parsePre="1" consecutive="1" xl2000="1" url="http://finance.yahoo.com/q?s=MSFT"/>
  </connection>
  <connection id="1772" name="Connection2592" type="4" refreshedVersion="4" background="1" saveData="1">
    <webPr sourceData="1" parsePre="1" consecutive="1" xl2000="1" url="http://finance.yahoo.com/q?s=FB"/>
  </connection>
  <connection id="1773" name="Connection2593" type="4" refreshedVersion="4" background="1" saveData="1">
    <webPr sourceData="1" parsePre="1" consecutive="1" xl2000="1" url="http://finance.yahoo.com/q?s=FANG"/>
  </connection>
  <connection id="1774" name="Connection2594" type="4" refreshedVersion="4" background="1" saveData="1">
    <webPr sourceData="1" parsePre="1" consecutive="1" xl2000="1" url="http://finance.yahoo.com/q?s=GSPC"/>
  </connection>
  <connection id="1775" name="Connection2595" type="4" refreshedVersion="4" background="1" saveData="1">
    <webPr sourceData="1" parsePre="1" consecutive="1" xl2000="1" url="http://finance.yahoo.com/q?s=BABA"/>
  </connection>
  <connection id="1776" name="Connection2596" type="4" refreshedVersion="4" background="1" saveData="1">
    <webPr sourceData="1" parsePre="1" consecutive="1" xl2000="1" url="http://finance.yahoo.com/q?s=TWTR"/>
  </connection>
  <connection id="1777" name="Connection2597" type="4" refreshedVersion="4" background="1" saveData="1">
    <webPr sourceData="1" parsePre="1" consecutive="1" xl2000="1" url="http://finance.yahoo.com/q?s=AIG"/>
  </connection>
  <connection id="1778" name="Connection2598" type="4" refreshedVersion="4" background="1" saveData="1">
    <webPr sourceData="1" parsePre="1" consecutive="1" xl2000="1" url="http://finance.yahoo.com/q?s=MS"/>
  </connection>
  <connection id="1779" name="Connection2599" type="4" refreshedVersion="4" background="1" saveData="1">
    <webPr sourceData="1" parsePre="1" consecutive="1" xl2000="1" url="http://finance.yahoo.com/q?s=GS"/>
  </connection>
  <connection id="1780" name="Connection26" type="4" refreshedVersion="4" background="1" saveData="1">
    <webPr sourceData="1" parsePre="1" consecutive="1" xl2000="1" url="http://finance.yahoo.com/q?s=M"/>
  </connection>
  <connection id="1781" name="Connection260" type="4" refreshedVersion="4" background="1" saveData="1">
    <webPr sourceData="1" parsePre="1" consecutive="1" xl2000="1" url="http://finance.yahoo.com/q?s=GS"/>
  </connection>
  <connection id="1782" name="Connection2600" type="4" refreshedVersion="4" background="1" saveData="1">
    <webPr sourceData="1" parsePre="1" consecutive="1" xl2000="1" url="http://finance.yahoo.com/q?s=SHLD"/>
  </connection>
  <connection id="1783" name="Connection2601" type="4" refreshedVersion="4" background="1" saveData="1">
    <webPr sourceData="1" parsePre="1" consecutive="1" xl2000="1" url="http://finance.yahoo.com/q?s=M"/>
  </connection>
  <connection id="1784" name="Connection2602" type="4" refreshedVersion="4" background="1" saveData="1">
    <webPr sourceData="1" parsePre="1" consecutive="1" xl2000="1" url="http://finance.yahoo.com/q?s=IBM"/>
  </connection>
  <connection id="1785" name="Connection2603" type="4" refreshedVersion="4" background="1" saveData="1">
    <webPr sourceData="1" parsePre="1" consecutive="1" xl2000="1" url="http://finance.yahoo.com/q?s=MSFT"/>
  </connection>
  <connection id="1786" name="Connection2604" type="4" refreshedVersion="4" background="1" saveData="1">
    <webPr sourceData="1" parsePre="1" consecutive="1" xl2000="1" url="http://finance.yahoo.com/q?s=FB"/>
  </connection>
  <connection id="1787" name="Connection2605" type="4" refreshedVersion="4" background="1" saveData="1">
    <webPr sourceData="1" parsePre="1" consecutive="1" xl2000="1" url="http://finance.yahoo.com/q?s=FANG"/>
  </connection>
  <connection id="1788" name="Connection2606" type="4" refreshedVersion="4" background="1" saveData="1">
    <webPr sourceData="1" parsePre="1" consecutive="1" xl2000="1" url="http://finance.yahoo.com/q?s=GSPC"/>
  </connection>
  <connection id="1789" name="Connection2607" type="4" refreshedVersion="4" background="1" saveData="1">
    <webPr sourceData="1" parsePre="1" consecutive="1" xl2000="1" url="http://finance.yahoo.com/q?s=BABA"/>
  </connection>
  <connection id="1790" name="Connection2608" type="4" refreshedVersion="4" background="1" saveData="1">
    <webPr sourceData="1" parsePre="1" consecutive="1" xl2000="1" url="http://finance.yahoo.com/q?s=TWTR"/>
  </connection>
  <connection id="1791" name="Connection2609" type="4" refreshedVersion="4" background="1" saveData="1">
    <webPr sourceData="1" parsePre="1" consecutive="1" xl2000="1" url="http://finance.yahoo.com/q?s=AIG"/>
  </connection>
  <connection id="1792" name="Connection261" type="4" refreshedVersion="4" background="1" saveData="1">
    <webPr sourceData="1" parsePre="1" consecutive="1" xl2000="1" url="http://finance.yahoo.com/q?s=SHLD"/>
  </connection>
  <connection id="1793" name="Connection2610" type="4" refreshedVersion="4" background="1" saveData="1">
    <webPr sourceData="1" parsePre="1" consecutive="1" xl2000="1" url="http://finance.yahoo.com/q?s=MS"/>
  </connection>
  <connection id="1794" name="Connection2611" type="4" refreshedVersion="4" background="1" saveData="1">
    <webPr sourceData="1" parsePre="1" consecutive="1" xl2000="1" url="http://finance.yahoo.com/q?s=GS"/>
  </connection>
  <connection id="1795" name="Connection2612" type="4" refreshedVersion="4" background="1" saveData="1">
    <webPr sourceData="1" parsePre="1" consecutive="1" xl2000="1" url="http://finance.yahoo.com/q?s=SHLD"/>
  </connection>
  <connection id="1796" name="Connection2613" type="4" refreshedVersion="4" background="1" saveData="1">
    <webPr sourceData="1" parsePre="1" consecutive="1" xl2000="1" url="http://finance.yahoo.com/q?s=M"/>
  </connection>
  <connection id="1797" name="Connection2614" type="4" refreshedVersion="4" background="1" saveData="1">
    <webPr sourceData="1" parsePre="1" consecutive="1" xl2000="1" url="http://finance.yahoo.com/q?s=IBM"/>
  </connection>
  <connection id="1798" name="Connection2615" type="4" refreshedVersion="4" background="1" saveData="1">
    <webPr sourceData="1" parsePre="1" consecutive="1" xl2000="1" url="http://finance.yahoo.com/q?s=MSFT"/>
  </connection>
  <connection id="1799" name="Connection2616" type="4" refreshedVersion="4" background="1" saveData="1">
    <webPr sourceData="1" parsePre="1" consecutive="1" xl2000="1" url="http://finance.yahoo.com/q?s=FB"/>
  </connection>
  <connection id="1800" name="Connection2617" type="4" refreshedVersion="4" background="1" saveData="1">
    <webPr sourceData="1" parsePre="1" consecutive="1" xl2000="1" url="http://finance.yahoo.com/q?s=FANG"/>
  </connection>
  <connection id="1801" name="Connection2618" type="4" refreshedVersion="4" background="1" saveData="1">
    <webPr sourceData="1" parsePre="1" consecutive="1" xl2000="1" url="http://finance.yahoo.com/q?s=GSPC"/>
  </connection>
  <connection id="1802" name="Connection2619" type="4" refreshedVersion="4" background="1" saveData="1">
    <webPr sourceData="1" parsePre="1" consecutive="1" xl2000="1" url="http://finance.yahoo.com/q?s=BABA"/>
  </connection>
  <connection id="1803" name="Connection262" type="4" refreshedVersion="4" background="1" saveData="1">
    <webPr sourceData="1" parsePre="1" consecutive="1" xl2000="1" url="http://finance.yahoo.com/q?s=M"/>
  </connection>
  <connection id="1804" name="Connection2620" type="4" refreshedVersion="4" background="1" saveData="1">
    <webPr sourceData="1" parsePre="1" consecutive="1" xl2000="1" url="http://finance.yahoo.com/q?s=TWTR"/>
  </connection>
  <connection id="1805" name="Connection2621" type="4" refreshedVersion="4" background="1" saveData="1">
    <webPr sourceData="1" parsePre="1" consecutive="1" xl2000="1" url="http://finance.yahoo.com/q?s=AIG"/>
  </connection>
  <connection id="1806" name="Connection2622" type="4" refreshedVersion="4" background="1" saveData="1">
    <webPr sourceData="1" parsePre="1" consecutive="1" xl2000="1" url="http://finance.yahoo.com/q?s=MS"/>
  </connection>
  <connection id="1807" name="Connection2623" type="4" refreshedVersion="4" background="1" saveData="1">
    <webPr sourceData="1" parsePre="1" consecutive="1" xl2000="1" url="http://finance.yahoo.com/q?s=GS"/>
  </connection>
  <connection id="1808" name="Connection2624" type="4" refreshedVersion="4" background="1" saveData="1">
    <webPr sourceData="1" parsePre="1" consecutive="1" xl2000="1" url="http://finance.yahoo.com/q?s=SHLD"/>
  </connection>
  <connection id="1809" name="Connection2625" type="4" refreshedVersion="4" background="1" saveData="1">
    <webPr sourceData="1" parsePre="1" consecutive="1" xl2000="1" url="http://finance.yahoo.com/q?s=M"/>
  </connection>
  <connection id="1810" name="Connection2626" type="4" refreshedVersion="4" background="1" saveData="1">
    <webPr sourceData="1" parsePre="1" consecutive="1" xl2000="1" url="http://finance.yahoo.com/q?s=IBM"/>
  </connection>
  <connection id="1811" name="Connection2627" type="4" refreshedVersion="4" background="1" saveData="1">
    <webPr sourceData="1" parsePre="1" consecutive="1" xl2000="1" url="http://finance.yahoo.com/q?s=MSFT"/>
  </connection>
  <connection id="1812" name="Connection2628" type="4" refreshedVersion="4" background="1" saveData="1">
    <webPr sourceData="1" parsePre="1" consecutive="1" xl2000="1" url="http://finance.yahoo.com/q?s=FB"/>
  </connection>
  <connection id="1813" name="Connection2629" type="4" refreshedVersion="4" background="1" saveData="1">
    <webPr sourceData="1" parsePre="1" consecutive="1" xl2000="1" url="http://finance.yahoo.com/q?s=FANG"/>
  </connection>
  <connection id="1814" name="Connection263" type="4" refreshedVersion="4" background="1" saveData="1">
    <webPr sourceData="1" parsePre="1" consecutive="1" xl2000="1" url="http://finance.yahoo.com/q?s=IBM"/>
  </connection>
  <connection id="1815" name="Connection2630" type="4" refreshedVersion="4" background="1" saveData="1">
    <webPr sourceData="1" parsePre="1" consecutive="1" xl2000="1" url="http://finance.yahoo.com/q?s=GSPC"/>
  </connection>
  <connection id="1816" name="Connection2631" type="4" refreshedVersion="4" background="1" saveData="1">
    <webPr sourceData="1" parsePre="1" consecutive="1" xl2000="1" url="http://finance.yahoo.com/q?s=BABA"/>
  </connection>
  <connection id="1817" name="Connection2632" type="4" refreshedVersion="4" background="1" saveData="1">
    <webPr sourceData="1" parsePre="1" consecutive="1" xl2000="1" url="http://finance.yahoo.com/q?s=TWTR"/>
  </connection>
  <connection id="1818" name="Connection2633" type="4" refreshedVersion="4" background="1" saveData="1">
    <webPr sourceData="1" parsePre="1" consecutive="1" xl2000="1" url="http://finance.yahoo.com/q?s=AIG"/>
  </connection>
  <connection id="1819" name="Connection2634" type="4" refreshedVersion="4" background="1" saveData="1">
    <webPr sourceData="1" parsePre="1" consecutive="1" xl2000="1" url="http://finance.yahoo.com/q?s=MS"/>
  </connection>
  <connection id="1820" name="Connection2635" type="4" refreshedVersion="4" background="1" saveData="1">
    <webPr sourceData="1" parsePre="1" consecutive="1" xl2000="1" url="http://finance.yahoo.com/q?s=GS"/>
  </connection>
  <connection id="1821" name="Connection2636" type="4" refreshedVersion="4" background="1" saveData="1">
    <webPr sourceData="1" parsePre="1" consecutive="1" xl2000="1" url="http://finance.yahoo.com/q?s=SHLD"/>
  </connection>
  <connection id="1822" name="Connection2637" type="4" refreshedVersion="4" background="1" saveData="1">
    <webPr sourceData="1" parsePre="1" consecutive="1" xl2000="1" url="http://finance.yahoo.com/q?s=M"/>
  </connection>
  <connection id="1823" name="Connection2638" type="4" refreshedVersion="4" background="1" saveData="1">
    <webPr sourceData="1" parsePre="1" consecutive="1" xl2000="1" url="http://finance.yahoo.com/q?s=IBM"/>
  </connection>
  <connection id="1824" name="Connection2639" type="4" refreshedVersion="4" background="1" saveData="1">
    <webPr sourceData="1" parsePre="1" consecutive="1" xl2000="1" url="http://finance.yahoo.com/q?s=MSFT"/>
  </connection>
  <connection id="1825" name="Connection264" type="4" refreshedVersion="4" background="1" saveData="1">
    <webPr sourceData="1" parsePre="1" consecutive="1" xl2000="1" url="http://finance.yahoo.com/q?s=MSFT"/>
  </connection>
  <connection id="1826" name="Connection2640" type="4" refreshedVersion="4" background="1" saveData="1">
    <webPr sourceData="1" parsePre="1" consecutive="1" xl2000="1" url="http://finance.yahoo.com/q?s=FB"/>
  </connection>
  <connection id="1827" name="Connection2641" type="4" refreshedVersion="4" background="1" saveData="1">
    <webPr sourceData="1" parsePre="1" consecutive="1" xl2000="1" url="http://finance.yahoo.com/q?s=FANG"/>
  </connection>
  <connection id="1828" name="Connection2642" type="4" refreshedVersion="4" background="1" saveData="1">
    <webPr sourceData="1" parsePre="1" consecutive="1" xl2000="1" url="http://finance.yahoo.com/q?s=GSPC"/>
  </connection>
  <connection id="1829" name="Connection2643" type="4" refreshedVersion="4" background="1" saveData="1">
    <webPr sourceData="1" parsePre="1" consecutive="1" xl2000="1" url="http://finance.yahoo.com/q?s=BABA"/>
  </connection>
  <connection id="1830" name="Connection2644" type="4" refreshedVersion="4" background="1" saveData="1">
    <webPr sourceData="1" parsePre="1" consecutive="1" xl2000="1" url="http://finance.yahoo.com/q?s=TWTR"/>
  </connection>
  <connection id="1831" name="Connection2645" type="4" refreshedVersion="4" background="1" saveData="1">
    <webPr sourceData="1" parsePre="1" consecutive="1" xl2000="1" url="http://finance.yahoo.com/q?s=AIG"/>
  </connection>
  <connection id="1832" name="Connection2646" type="4" refreshedVersion="4" background="1" saveData="1">
    <webPr sourceData="1" parsePre="1" consecutive="1" xl2000="1" url="http://finance.yahoo.com/q?s=MS"/>
  </connection>
  <connection id="1833" name="Connection2647" type="4" refreshedVersion="4" background="1" saveData="1">
    <webPr sourceData="1" parsePre="1" consecutive="1" xl2000="1" url="http://finance.yahoo.com/q?s=GS"/>
  </connection>
  <connection id="1834" name="Connection2648" type="4" refreshedVersion="4" background="1" saveData="1">
    <webPr sourceData="1" parsePre="1" consecutive="1" xl2000="1" url="http://finance.yahoo.com/q?s=SHLD"/>
  </connection>
  <connection id="1835" name="Connection2649" type="4" refreshedVersion="4" background="1" saveData="1">
    <webPr sourceData="1" parsePre="1" consecutive="1" xl2000="1" url="http://finance.yahoo.com/q?s=M"/>
  </connection>
  <connection id="1836" name="Connection265" type="4" refreshedVersion="4" background="1" saveData="1">
    <webPr sourceData="1" parsePre="1" consecutive="1" xl2000="1" url="http://finance.yahoo.com/q?s=FB"/>
  </connection>
  <connection id="1837" name="Connection2650" type="4" refreshedVersion="4" background="1" saveData="1">
    <webPr sourceData="1" parsePre="1" consecutive="1" xl2000="1" url="http://finance.yahoo.com/q?s=IBM"/>
  </connection>
  <connection id="1838" name="Connection2651" type="4" refreshedVersion="4" background="1" saveData="1">
    <webPr sourceData="1" parsePre="1" consecutive="1" xl2000="1" url="http://finance.yahoo.com/q?s=MSFT"/>
  </connection>
  <connection id="1839" name="Connection2652" type="4" refreshedVersion="4" background="1" saveData="1">
    <webPr sourceData="1" parsePre="1" consecutive="1" xl2000="1" url="http://finance.yahoo.com/q?s=FB"/>
  </connection>
  <connection id="1840" name="Connection2653" type="4" refreshedVersion="4" background="1" saveData="1">
    <webPr sourceData="1" parsePre="1" consecutive="1" xl2000="1" url="http://finance.yahoo.com/q?s=FANG"/>
  </connection>
  <connection id="1841" name="Connection2654" type="4" refreshedVersion="4" background="1" saveData="1">
    <webPr sourceData="1" parsePre="1" consecutive="1" xl2000="1" url="http://finance.yahoo.com/q?s=GSPC"/>
  </connection>
  <connection id="1842" name="Connection2655" type="4" refreshedVersion="4" background="1" saveData="1">
    <webPr sourceData="1" parsePre="1" consecutive="1" xl2000="1" url="http://finance.yahoo.com/q?s=BABA"/>
  </connection>
  <connection id="1843" name="Connection2656" type="4" refreshedVersion="4" background="1" saveData="1">
    <webPr sourceData="1" parsePre="1" consecutive="1" xl2000="1" url="http://finance.yahoo.com/q?s=TWTR"/>
  </connection>
  <connection id="1844" name="Connection2657" type="4" refreshedVersion="4" background="1" saveData="1">
    <webPr sourceData="1" parsePre="1" consecutive="1" xl2000="1" url="http://finance.yahoo.com/q?s=AIG"/>
  </connection>
  <connection id="1845" name="Connection2658" type="4" refreshedVersion="4" background="1" saveData="1">
    <webPr sourceData="1" parsePre="1" consecutive="1" xl2000="1" url="http://finance.yahoo.com/q?s=MS"/>
  </connection>
  <connection id="1846" name="Connection2659" type="4" refreshedVersion="4" background="1" saveData="1">
    <webPr sourceData="1" parsePre="1" consecutive="1" xl2000="1" url="http://finance.yahoo.com/q?s=GS"/>
  </connection>
  <connection id="1847" name="Connection266" type="4" refreshedVersion="4" background="1" saveData="1">
    <webPr sourceData="1" parsePre="1" consecutive="1" xl2000="1" url="http://finance.yahoo.com/q?s=FANG"/>
  </connection>
  <connection id="1848" name="Connection2660" type="4" refreshedVersion="4" background="1" saveData="1">
    <webPr sourceData="1" parsePre="1" consecutive="1" xl2000="1" url="http://finance.yahoo.com/q?s=SHLD"/>
  </connection>
  <connection id="1849" name="Connection2661" type="4" refreshedVersion="4" background="1" saveData="1">
    <webPr sourceData="1" parsePre="1" consecutive="1" xl2000="1" url="http://finance.yahoo.com/q?s=M"/>
  </connection>
  <connection id="1850" name="Connection2662" type="4" refreshedVersion="0" background="1">
    <webPr url="http://finance.yahoo.com/q?s=IBM" htmlTables="1" htmlFormat="all"/>
  </connection>
  <connection id="1851" name="Connection2663" type="4" refreshedVersion="4" background="1" saveData="1">
    <webPr sourceData="1" parsePre="1" consecutive="1" xl2000="1" url="http://finance.yahoo.com/q?s=IBM"/>
  </connection>
  <connection id="1852" name="Connection2664" type="4" refreshedVersion="4" background="1" saveData="1">
    <webPr sourceData="1" parsePre="1" consecutive="1" xl2000="1" url="http://finance.yahoo.com/q?s=MSFT"/>
  </connection>
  <connection id="1853" name="Connection2665" type="4" refreshedVersion="4" background="1" saveData="1">
    <webPr sourceData="1" parsePre="1" consecutive="1" xl2000="1" url="http://finance.yahoo.com/q?s=FB"/>
  </connection>
  <connection id="1854" name="Connection2666" type="4" refreshedVersion="4" background="1" saveData="1">
    <webPr sourceData="1" parsePre="1" consecutive="1" xl2000="1" url="http://finance.yahoo.com/q?s=FANG"/>
  </connection>
  <connection id="1855" name="Connection2667" type="4" refreshedVersion="4" background="1" saveData="1">
    <webPr sourceData="1" parsePre="1" consecutive="1" xl2000="1" url="http://finance.yahoo.com/q?s=GSPC"/>
  </connection>
  <connection id="1856" name="Connection2668" type="4" refreshedVersion="4" background="1" saveData="1">
    <webPr sourceData="1" parsePre="1" consecutive="1" xl2000="1" url="http://finance.yahoo.com/q?s=BABA"/>
  </connection>
  <connection id="1857" name="Connection2669" type="4" refreshedVersion="4" background="1" saveData="1">
    <webPr sourceData="1" parsePre="1" consecutive="1" xl2000="1" url="http://finance.yahoo.com/q?s=TWTR"/>
  </connection>
  <connection id="1858" name="Connection267" type="4" refreshedVersion="4" background="1" saveData="1">
    <webPr sourceData="1" parsePre="1" consecutive="1" xl2000="1" url="http://finance.yahoo.com/q?s=GSPC"/>
  </connection>
  <connection id="1859" name="Connection2670" type="4" refreshedVersion="4" background="1" saveData="1">
    <webPr sourceData="1" parsePre="1" consecutive="1" xl2000="1" url="http://finance.yahoo.com/q?s=AIG"/>
  </connection>
  <connection id="1860" name="Connection2671" type="4" refreshedVersion="4" background="1" saveData="1">
    <webPr sourceData="1" parsePre="1" consecutive="1" xl2000="1" url="http://finance.yahoo.com/q?s=MS"/>
  </connection>
  <connection id="1861" name="Connection2672" type="4" refreshedVersion="4" background="1" saveData="1">
    <webPr sourceData="1" parsePre="1" consecutive="1" xl2000="1" url="http://finance.yahoo.com/q?s=GS"/>
  </connection>
  <connection id="1862" name="Connection2673" type="4" refreshedVersion="4" background="1" saveData="1">
    <webPr sourceData="1" parsePre="1" consecutive="1" xl2000="1" url="http://finance.yahoo.com/q?s=SHLD"/>
  </connection>
  <connection id="1863" name="Connection2674" type="4" refreshedVersion="4" background="1" saveData="1">
    <webPr sourceData="1" parsePre="1" consecutive="1" xl2000="1" url="http://finance.yahoo.com/q?s=M"/>
  </connection>
  <connection id="1864" name="Connection2675" type="4" refreshedVersion="4" background="1" saveData="1">
    <webPr sourceData="1" parsePre="1" consecutive="1" xl2000="1" url="http://finance.yahoo.com/q?s=IBM"/>
  </connection>
  <connection id="1865" name="Connection2676" type="4" refreshedVersion="4" background="1" saveData="1">
    <webPr sourceData="1" parsePre="1" consecutive="1" xl2000="1" url="http://finance.yahoo.com/q?s=MSFT"/>
  </connection>
  <connection id="1866" name="Connection2677" type="4" refreshedVersion="4" background="1" saveData="1">
    <webPr sourceData="1" parsePre="1" consecutive="1" xl2000="1" url="http://finance.yahoo.com/q?s=FB"/>
  </connection>
  <connection id="1867" name="Connection2678" type="4" refreshedVersion="4" background="1" saveData="1">
    <webPr sourceData="1" parsePre="1" consecutive="1" xl2000="1" url="http://finance.yahoo.com/q?s=FANG"/>
  </connection>
  <connection id="1868" name="Connection2679" type="4" refreshedVersion="4" background="1" saveData="1">
    <webPr sourceData="1" parsePre="1" consecutive="1" xl2000="1" url="http://finance.yahoo.com/q?s=GSPC"/>
  </connection>
  <connection id="1869" name="Connection268" type="4" refreshedVersion="4" background="1" saveData="1">
    <webPr sourceData="1" parsePre="1" consecutive="1" xl2000="1" url="http://finance.yahoo.com/q?s=BABA"/>
  </connection>
  <connection id="1870" name="Connection2680" type="4" refreshedVersion="4" background="1" saveData="1">
    <webPr sourceData="1" parsePre="1" consecutive="1" xl2000="1" url="http://finance.yahoo.com/q?s=BABA"/>
  </connection>
  <connection id="1871" name="Connection2681" type="4" refreshedVersion="4" background="1" saveData="1">
    <webPr sourceData="1" parsePre="1" consecutive="1" xl2000="1" url="http://finance.yahoo.com/q?s=TWTR"/>
  </connection>
  <connection id="1872" name="Connection2682" type="4" refreshedVersion="4" background="1" saveData="1">
    <webPr sourceData="1" parsePre="1" consecutive="1" xl2000="1" url="http://finance.yahoo.com/q?s=AIG"/>
  </connection>
  <connection id="1873" name="Connection2683" type="4" refreshedVersion="4" background="1" saveData="1">
    <webPr sourceData="1" parsePre="1" consecutive="1" xl2000="1" url="http://finance.yahoo.com/q?s=MS"/>
  </connection>
  <connection id="1874" name="Connection2684" type="4" refreshedVersion="4" background="1" saveData="1">
    <webPr sourceData="1" parsePre="1" consecutive="1" xl2000="1" url="http://finance.yahoo.com/q?s=GS"/>
  </connection>
  <connection id="1875" name="Connection2685" type="4" refreshedVersion="4" background="1" saveData="1">
    <webPr sourceData="1" parsePre="1" consecutive="1" xl2000="1" url="http://finance.yahoo.com/q?s=SHLD"/>
  </connection>
  <connection id="1876" name="Connection2686" type="4" refreshedVersion="4" background="1" saveData="1">
    <webPr sourceData="1" parsePre="1" consecutive="1" xl2000="1" url="http://finance.yahoo.com/q?s=M"/>
  </connection>
  <connection id="1877" name="Connection2687" type="4" refreshedVersion="4" background="1" saveData="1">
    <webPr sourceData="1" parsePre="1" consecutive="1" xl2000="1" url="http://finance.yahoo.com/q?s=IBM"/>
  </connection>
  <connection id="1878" name="Connection2688" type="4" refreshedVersion="4" background="1" saveData="1">
    <webPr sourceData="1" parsePre="1" consecutive="1" xl2000="1" url="http://finance.yahoo.com/q?s=MSFT"/>
  </connection>
  <connection id="1879" name="Connection2689" type="4" refreshedVersion="4" background="1" saveData="1">
    <webPr sourceData="1" parsePre="1" consecutive="1" xl2000="1" url="http://finance.yahoo.com/q?s=FB"/>
  </connection>
  <connection id="1880" name="Connection269" type="4" refreshedVersion="4" background="1" saveData="1">
    <webPr sourceData="1" parsePre="1" consecutive="1" xl2000="1" url="http://finance.yahoo.com/q?s=TWTR"/>
  </connection>
  <connection id="1881" name="Connection2690" type="4" refreshedVersion="4" background="1" saveData="1">
    <webPr sourceData="1" parsePre="1" consecutive="1" xl2000="1" url="http://finance.yahoo.com/q?s=FANG"/>
  </connection>
  <connection id="1882" name="Connection2691" type="4" refreshedVersion="4" background="1" saveData="1">
    <webPr sourceData="1" parsePre="1" consecutive="1" xl2000="1" url="http://finance.yahoo.com/q?s=GSPC"/>
  </connection>
  <connection id="1883" name="Connection2692" type="4" refreshedVersion="4" background="1" saveData="1">
    <webPr sourceData="1" parsePre="1" consecutive="1" xl2000="1" url="http://finance.yahoo.com/q?s=BABA"/>
  </connection>
  <connection id="1884" name="Connection2693" type="4" refreshedVersion="4" background="1" saveData="1">
    <webPr sourceData="1" parsePre="1" consecutive="1" xl2000="1" url="http://finance.yahoo.com/q?s=TWTR"/>
  </connection>
  <connection id="1885" name="Connection2694" type="4" refreshedVersion="4" background="1" saveData="1">
    <webPr sourceData="1" parsePre="1" consecutive="1" xl2000="1" url="http://finance.yahoo.com/q?s=AIG"/>
  </connection>
  <connection id="1886" name="Connection2695" type="4" refreshedVersion="4" background="1" saveData="1">
    <webPr sourceData="1" parsePre="1" consecutive="1" xl2000="1" url="http://finance.yahoo.com/q?s=MS"/>
  </connection>
  <connection id="1887" name="Connection2696" type="4" refreshedVersion="4" background="1" saveData="1">
    <webPr sourceData="1" parsePre="1" consecutive="1" xl2000="1" url="http://finance.yahoo.com/q?s=GS"/>
  </connection>
  <connection id="1888" name="Connection2697" type="4" refreshedVersion="4" background="1" saveData="1">
    <webPr sourceData="1" parsePre="1" consecutive="1" xl2000="1" url="http://finance.yahoo.com/q?s=SHLD"/>
  </connection>
  <connection id="1889" name="Connection2698" type="4" refreshedVersion="4" background="1" saveData="1">
    <webPr sourceData="1" parsePre="1" consecutive="1" xl2000="1" url="http://finance.yahoo.com/q?s=M"/>
  </connection>
  <connection id="1890" name="Connection2699" type="4" refreshedVersion="4" background="1" saveData="1">
    <webPr sourceData="1" parsePre="1" consecutive="1" xl2000="1" url="http://finance.yahoo.com/q?s=IBM"/>
  </connection>
  <connection id="1891" name="Connection27" type="4" refreshedVersion="4" background="1" saveData="1">
    <webPr sourceData="1" parsePre="1" consecutive="1" xl2000="1" url="http://finance.yahoo.com/q?s=IBM"/>
  </connection>
  <connection id="1892" name="Connection270" type="4" refreshedVersion="4" background="1" saveData="1">
    <webPr sourceData="1" parsePre="1" consecutive="1" xl2000="1" url="http://finance.yahoo.com/q?s=AIG"/>
  </connection>
  <connection id="1893" name="Connection2700" type="4" refreshedVersion="4" background="1" saveData="1">
    <webPr sourceData="1" parsePre="1" consecutive="1" xl2000="1" url="http://finance.yahoo.com/q?s=MSFT"/>
  </connection>
  <connection id="1894" name="Connection2701" type="4" refreshedVersion="4" background="1" saveData="1">
    <webPr sourceData="1" parsePre="1" consecutive="1" xl2000="1" url="http://finance.yahoo.com/q?s=FB"/>
  </connection>
  <connection id="1895" name="Connection2702" type="4" refreshedVersion="4" background="1" saveData="1">
    <webPr sourceData="1" parsePre="1" consecutive="1" xl2000="1" url="http://finance.yahoo.com/q?s=FANG"/>
  </connection>
  <connection id="1896" name="Connection2703" type="4" refreshedVersion="4" background="1" saveData="1">
    <webPr sourceData="1" parsePre="1" consecutive="1" xl2000="1" url="http://finance.yahoo.com/q?s=GSPC"/>
  </connection>
  <connection id="1897" name="Connection2704" type="4" refreshedVersion="4" background="1" saveData="1">
    <webPr sourceData="1" parsePre="1" consecutive="1" xl2000="1" url="http://finance.yahoo.com/q?s=BABA"/>
  </connection>
  <connection id="1898" name="Connection2705" type="4" refreshedVersion="4" background="1" saveData="1">
    <webPr sourceData="1" parsePre="1" consecutive="1" xl2000="1" url="http://finance.yahoo.com/q?s=TWTR"/>
  </connection>
  <connection id="1899" name="Connection2706" type="4" refreshedVersion="4" background="1" saveData="1">
    <webPr sourceData="1" parsePre="1" consecutive="1" xl2000="1" url="http://finance.yahoo.com/q?s=AIG"/>
  </connection>
  <connection id="1900" name="Connection2707" type="4" refreshedVersion="4" background="1" saveData="1">
    <webPr sourceData="1" parsePre="1" consecutive="1" xl2000="1" url="http://finance.yahoo.com/q?s=MS"/>
  </connection>
  <connection id="1901" name="Connection2708" type="4" refreshedVersion="4" background="1" saveData="1">
    <webPr sourceData="1" parsePre="1" consecutive="1" xl2000="1" url="http://finance.yahoo.com/q?s=GS"/>
  </connection>
  <connection id="1902" name="Connection2709" type="4" refreshedVersion="4" background="1" saveData="1">
    <webPr sourceData="1" parsePre="1" consecutive="1" xl2000="1" url="http://finance.yahoo.com/q?s=SHLD"/>
  </connection>
  <connection id="1903" name="Connection271" type="4" refreshedVersion="4" background="1" saveData="1">
    <webPr sourceData="1" parsePre="1" consecutive="1" xl2000="1" url="http://finance.yahoo.com/q?s=MS"/>
  </connection>
  <connection id="1904" name="Connection2710" type="4" refreshedVersion="4" background="1" saveData="1">
    <webPr sourceData="1" parsePre="1" consecutive="1" xl2000="1" url="http://finance.yahoo.com/q?s=M"/>
  </connection>
  <connection id="1905" name="Connection2711" type="4" refreshedVersion="4" background="1" saveData="1">
    <webPr sourceData="1" parsePre="1" consecutive="1" xl2000="1" url="http://finance.yahoo.com/q?s=IBM"/>
  </connection>
  <connection id="1906" name="Connection2712" type="4" refreshedVersion="4" background="1" saveData="1">
    <webPr sourceData="1" parsePre="1" consecutive="1" xl2000="1" url="http://finance.yahoo.com/q?s=MSFT"/>
  </connection>
  <connection id="1907" name="Connection2713" type="4" refreshedVersion="4" background="1" saveData="1">
    <webPr sourceData="1" parsePre="1" consecutive="1" xl2000="1" url="http://finance.yahoo.com/q?s=FB"/>
  </connection>
  <connection id="1908" name="Connection2714" type="4" refreshedVersion="4" background="1" saveData="1">
    <webPr sourceData="1" parsePre="1" consecutive="1" xl2000="1" url="http://finance.yahoo.com/q?s=FANG"/>
  </connection>
  <connection id="1909" name="Connection2715" type="4" refreshedVersion="4" background="1" saveData="1">
    <webPr sourceData="1" parsePre="1" consecutive="1" xl2000="1" url="http://finance.yahoo.com/q?s=GSPC"/>
  </connection>
  <connection id="1910" name="Connection2716" type="4" refreshedVersion="4" background="1" saveData="1">
    <webPr sourceData="1" parsePre="1" consecutive="1" xl2000="1" url="http://finance.yahoo.com/q?s=BABA"/>
  </connection>
  <connection id="1911" name="Connection2717" type="4" refreshedVersion="4" background="1" saveData="1">
    <webPr sourceData="1" parsePre="1" consecutive="1" xl2000="1" url="http://finance.yahoo.com/q?s=TWTR"/>
  </connection>
  <connection id="1912" name="Connection2718" type="4" refreshedVersion="4" background="1" saveData="1">
    <webPr sourceData="1" parsePre="1" consecutive="1" xl2000="1" url="http://finance.yahoo.com/q?s=AIG"/>
  </connection>
  <connection id="1913" name="Connection2719" type="4" refreshedVersion="4" background="1" saveData="1">
    <webPr sourceData="1" parsePre="1" consecutive="1" xl2000="1" url="http://finance.yahoo.com/q?s=MS"/>
  </connection>
  <connection id="1914" name="Connection272" type="4" refreshedVersion="4" background="1" saveData="1">
    <webPr sourceData="1" parsePre="1" consecutive="1" xl2000="1" url="http://finance.yahoo.com/q?s=GS"/>
  </connection>
  <connection id="1915" name="Connection2720" type="4" refreshedVersion="4" background="1" saveData="1">
    <webPr sourceData="1" parsePre="1" consecutive="1" xl2000="1" url="http://finance.yahoo.com/q?s=GS"/>
  </connection>
  <connection id="1916" name="Connection2721" type="4" refreshedVersion="4" background="1" saveData="1">
    <webPr sourceData="1" parsePre="1" consecutive="1" xl2000="1" url="http://finance.yahoo.com/q?s=SHLD"/>
  </connection>
  <connection id="1917" name="Connection2722" type="4" refreshedVersion="4" background="1" saveData="1">
    <webPr sourceData="1" parsePre="1" consecutive="1" xl2000="1" url="http://finance.yahoo.com/q?s=M"/>
  </connection>
  <connection id="1918" name="Connection2723" type="4" refreshedVersion="4" background="1" saveData="1">
    <webPr sourceData="1" parsePre="1" consecutive="1" xl2000="1" url="http://finance.yahoo.com/q?s=IBM"/>
  </connection>
  <connection id="1919" name="Connection2724" type="4" refreshedVersion="4" background="1" saveData="1">
    <webPr sourceData="1" parsePre="1" consecutive="1" xl2000="1" url="http://finance.yahoo.com/q?s=MSFT"/>
  </connection>
  <connection id="1920" name="Connection2725" type="4" refreshedVersion="4" background="1" saveData="1">
    <webPr sourceData="1" parsePre="1" consecutive="1" xl2000="1" url="http://finance.yahoo.com/q?s=FB"/>
  </connection>
  <connection id="1921" name="Connection2726" type="4" refreshedVersion="4" background="1" saveData="1">
    <webPr sourceData="1" parsePre="1" consecutive="1" xl2000="1" url="http://finance.yahoo.com/q?s=FANG"/>
  </connection>
  <connection id="1922" name="Connection2727" type="4" refreshedVersion="4" background="1" saveData="1">
    <webPr sourceData="1" parsePre="1" consecutive="1" xl2000="1" url="http://finance.yahoo.com/q?s=GSPC"/>
  </connection>
  <connection id="1923" name="Connection2728" type="4" refreshedVersion="4" background="1" saveData="1">
    <webPr sourceData="1" parsePre="1" consecutive="1" xl2000="1" url="http://finance.yahoo.com/q?s=BABA"/>
  </connection>
  <connection id="1924" name="Connection2729" type="4" refreshedVersion="4" background="1" saveData="1">
    <webPr sourceData="1" parsePre="1" consecutive="1" xl2000="1" url="http://finance.yahoo.com/q?s=TWTR"/>
  </connection>
  <connection id="1925" name="Connection273" type="4" refreshedVersion="4" background="1" saveData="1">
    <webPr sourceData="1" parsePre="1" consecutive="1" xl2000="1" url="http://finance.yahoo.com/q?s=SHLD"/>
  </connection>
  <connection id="1926" name="Connection2730" type="4" refreshedVersion="4" background="1" saveData="1">
    <webPr sourceData="1" parsePre="1" consecutive="1" xl2000="1" url="http://finance.yahoo.com/q?s=AIG"/>
  </connection>
  <connection id="1927" name="Connection2731" type="4" refreshedVersion="4" background="1" saveData="1">
    <webPr sourceData="1" parsePre="1" consecutive="1" xl2000="1" url="http://finance.yahoo.com/q?s=MS"/>
  </connection>
  <connection id="1928" name="Connection2732" type="4" refreshedVersion="4" background="1" saveData="1">
    <webPr sourceData="1" parsePre="1" consecutive="1" xl2000="1" url="http://finance.yahoo.com/q?s=GS"/>
  </connection>
  <connection id="1929" name="Connection2733" type="4" refreshedVersion="4" background="1" saveData="1">
    <webPr sourceData="1" parsePre="1" consecutive="1" xl2000="1" url="http://finance.yahoo.com/q?s=SHLD"/>
  </connection>
  <connection id="1930" name="Connection2734" type="4" refreshedVersion="4" background="1" saveData="1">
    <webPr sourceData="1" parsePre="1" consecutive="1" xl2000="1" url="http://finance.yahoo.com/q?s=M"/>
  </connection>
  <connection id="1931" name="Connection2735" type="4" refreshedVersion="4" background="1" saveData="1">
    <webPr sourceData="1" parsePre="1" consecutive="1" xl2000="1" url="http://finance.yahoo.com/q?s=IBM"/>
  </connection>
  <connection id="1932" name="Connection2736" type="4" refreshedVersion="4" background="1" saveData="1">
    <webPr sourceData="1" parsePre="1" consecutive="1" xl2000="1" url="http://finance.yahoo.com/q?s=MSFT"/>
  </connection>
  <connection id="1933" name="Connection2737" type="4" refreshedVersion="4" background="1" saveData="1">
    <webPr sourceData="1" parsePre="1" consecutive="1" xl2000="1" url="http://finance.yahoo.com/q?s=FB"/>
  </connection>
  <connection id="1934" name="Connection2738" type="4" refreshedVersion="4" background="1" saveData="1">
    <webPr sourceData="1" parsePre="1" consecutive="1" xl2000="1" url="http://finance.yahoo.com/q?s=FANG"/>
  </connection>
  <connection id="1935" name="Connection2739" type="4" refreshedVersion="4" background="1" saveData="1">
    <webPr sourceData="1" parsePre="1" consecutive="1" xl2000="1" url="http://finance.yahoo.com/q?s=GSPC"/>
  </connection>
  <connection id="1936" name="Connection274" type="4" refreshedVersion="4" background="1" saveData="1">
    <webPr sourceData="1" parsePre="1" consecutive="1" xl2000="1" url="http://finance.yahoo.com/q?s=M"/>
  </connection>
  <connection id="1937" name="Connection2740" type="4" refreshedVersion="4" background="1" saveData="1">
    <webPr sourceData="1" parsePre="1" consecutive="1" xl2000="1" url="http://finance.yahoo.com/q?s=BABA"/>
  </connection>
  <connection id="1938" name="Connection2741" type="4" refreshedVersion="4" background="1" saveData="1">
    <webPr sourceData="1" parsePre="1" consecutive="1" xl2000="1" url="http://finance.yahoo.com/q?s=TWTR"/>
  </connection>
  <connection id="1939" name="Connection2742" type="4" refreshedVersion="4" background="1" saveData="1">
    <webPr sourceData="1" parsePre="1" consecutive="1" xl2000="1" url="http://finance.yahoo.com/q?s=AIG"/>
  </connection>
  <connection id="1940" name="Connection2743" type="4" refreshedVersion="4" background="1" saveData="1">
    <webPr sourceData="1" parsePre="1" consecutive="1" xl2000="1" url="http://finance.yahoo.com/q?s=MS"/>
  </connection>
  <connection id="1941" name="Connection2744" type="4" refreshedVersion="4" background="1" saveData="1">
    <webPr sourceData="1" parsePre="1" consecutive="1" xl2000="1" url="http://finance.yahoo.com/q?s=GS"/>
  </connection>
  <connection id="1942" name="Connection2745" type="4" refreshedVersion="4" background="1" saveData="1">
    <webPr sourceData="1" parsePre="1" consecutive="1" xl2000="1" url="http://finance.yahoo.com/q?s=SHLD"/>
  </connection>
  <connection id="1943" name="Connection2746" type="4" refreshedVersion="4" background="1" saveData="1">
    <webPr sourceData="1" parsePre="1" consecutive="1" xl2000="1" url="http://finance.yahoo.com/q?s=M"/>
  </connection>
  <connection id="1944" name="Connection2747" type="4" refreshedVersion="4" background="1" saveData="1">
    <webPr sourceData="1" parsePre="1" consecutive="1" xl2000="1" url="http://finance.yahoo.com/q?s=IBM"/>
  </connection>
  <connection id="1945" name="Connection2748" type="4" refreshedVersion="4" background="1" saveData="1">
    <webPr sourceData="1" parsePre="1" consecutive="1" xl2000="1" url="http://finance.yahoo.com/q?s=MSFT"/>
  </connection>
  <connection id="1946" name="Connection2749" type="4" refreshedVersion="4" background="1" saveData="1">
    <webPr sourceData="1" parsePre="1" consecutive="1" xl2000="1" url="http://finance.yahoo.com/q?s=FB"/>
  </connection>
  <connection id="1947" name="Connection275" type="4" refreshedVersion="4" background="1" saveData="1">
    <webPr sourceData="1" parsePre="1" consecutive="1" xl2000="1" url="http://finance.yahoo.com/q?s=IBM"/>
  </connection>
  <connection id="1948" name="Connection2750" type="4" refreshedVersion="4" background="1" saveData="1">
    <webPr sourceData="1" parsePre="1" consecutive="1" xl2000="1" url="http://finance.yahoo.com/q?s=FANG"/>
  </connection>
  <connection id="1949" name="Connection2751" type="4" refreshedVersion="4" background="1" saveData="1">
    <webPr sourceData="1" parsePre="1" consecutive="1" xl2000="1" url="http://finance.yahoo.com/q?s=GSPC"/>
  </connection>
  <connection id="1950" name="Connection2752" type="4" refreshedVersion="4" background="1" saveData="1">
    <webPr sourceData="1" parsePre="1" consecutive="1" xl2000="1" url="http://finance.yahoo.com/q?s=BABA"/>
  </connection>
  <connection id="1951" name="Connection2753" type="4" refreshedVersion="4" background="1" saveData="1">
    <webPr sourceData="1" parsePre="1" consecutive="1" xl2000="1" url="http://finance.yahoo.com/q?s=TWTR"/>
  </connection>
  <connection id="1952" name="Connection2754" type="4" refreshedVersion="4" background="1" saveData="1">
    <webPr sourceData="1" parsePre="1" consecutive="1" xl2000="1" url="http://finance.yahoo.com/q?s=AIG"/>
  </connection>
  <connection id="1953" name="Connection2755" type="4" refreshedVersion="4" background="1" saveData="1">
    <webPr sourceData="1" parsePre="1" consecutive="1" xl2000="1" url="http://finance.yahoo.com/q?s=MS"/>
  </connection>
  <connection id="1954" name="Connection2756" type="4" refreshedVersion="4" background="1" saveData="1">
    <webPr sourceData="1" parsePre="1" consecutive="1" xl2000="1" url="http://finance.yahoo.com/q?s=GS"/>
  </connection>
  <connection id="1955" name="Connection2757" type="4" refreshedVersion="4" background="1" saveData="1">
    <webPr sourceData="1" parsePre="1" consecutive="1" xl2000="1" url="http://finance.yahoo.com/q?s=SHLD"/>
  </connection>
  <connection id="1956" name="Connection2758" type="4" refreshedVersion="4" background="1" saveData="1">
    <webPr sourceData="1" parsePre="1" consecutive="1" xl2000="1" url="http://finance.yahoo.com/q?s=M"/>
  </connection>
  <connection id="1957" name="Connection2759" type="4" refreshedVersion="4" background="1" saveData="1">
    <webPr sourceData="1" parsePre="1" consecutive="1" xl2000="1" url="http://finance.yahoo.com/q?s=IBM"/>
  </connection>
  <connection id="1958" name="Connection276" type="4" refreshedVersion="4" background="1" saveData="1">
    <webPr sourceData="1" parsePre="1" consecutive="1" xl2000="1" url="http://finance.yahoo.com/q?s=MSFT"/>
  </connection>
  <connection id="1959" name="Connection2760" type="4" refreshedVersion="4" background="1" saveData="1">
    <webPr sourceData="1" parsePre="1" consecutive="1" xl2000="1" url="http://finance.yahoo.com/q?s=MSFT"/>
  </connection>
  <connection id="1960" name="Connection2761" type="4" refreshedVersion="4" background="1" saveData="1">
    <webPr sourceData="1" parsePre="1" consecutive="1" xl2000="1" url="http://finance.yahoo.com/q?s=FB"/>
  </connection>
  <connection id="1961" name="Connection2762" type="4" refreshedVersion="4" background="1" saveData="1">
    <webPr sourceData="1" parsePre="1" consecutive="1" xl2000="1" url="http://finance.yahoo.com/q?s=FANG"/>
  </connection>
  <connection id="1962" name="Connection2763" type="4" refreshedVersion="4" background="1" saveData="1">
    <webPr sourceData="1" parsePre="1" consecutive="1" xl2000="1" url="http://finance.yahoo.com/q?s=GSPC"/>
  </connection>
  <connection id="1963" name="Connection2764" type="4" refreshedVersion="4" background="1" saveData="1">
    <webPr sourceData="1" parsePre="1" consecutive="1" xl2000="1" url="http://finance.yahoo.com/q?s=BABA"/>
  </connection>
  <connection id="1964" name="Connection2765" type="4" refreshedVersion="4" background="1" saveData="1">
    <webPr sourceData="1" parsePre="1" consecutive="1" xl2000="1" url="http://finance.yahoo.com/q?s=TWTR"/>
  </connection>
  <connection id="1965" name="Connection2766" type="4" refreshedVersion="4" background="1" saveData="1">
    <webPr sourceData="1" parsePre="1" consecutive="1" xl2000="1" url="http://finance.yahoo.com/q?s=AIG"/>
  </connection>
  <connection id="1966" name="Connection2767" type="4" refreshedVersion="4" background="1" saveData="1">
    <webPr sourceData="1" parsePre="1" consecutive="1" xl2000="1" url="http://finance.yahoo.com/q?s=MS"/>
  </connection>
  <connection id="1967" name="Connection2768" type="4" refreshedVersion="0" background="1">
    <webPr url="http://finance.yahoo.com/q?s=GS" htmlTables="1" htmlFormat="all"/>
  </connection>
  <connection id="1968" name="Connection2769" type="4" refreshedVersion="4" background="1" saveData="1">
    <webPr sourceData="1" parsePre="1" consecutive="1" xl2000="1" url="http://finance.yahoo.com/q?s=IBM"/>
  </connection>
  <connection id="1969" name="Connection277" type="4" refreshedVersion="4" background="1" saveData="1">
    <webPr sourceData="1" parsePre="1" consecutive="1" xl2000="1" url="http://finance.yahoo.com/q?s=FB"/>
  </connection>
  <connection id="1970" name="Connection2770" type="4" refreshedVersion="4" background="1" saveData="1">
    <webPr sourceData="1" parsePre="1" consecutive="1" xl2000="1" url="http://finance.yahoo.com/q?s=MSFT"/>
  </connection>
  <connection id="1971" name="Connection2771" type="4" refreshedVersion="4" background="1" saveData="1">
    <webPr sourceData="1" parsePre="1" consecutive="1" xl2000="1" url="http://finance.yahoo.com/q?s=FB"/>
  </connection>
  <connection id="1972" name="Connection2772" type="4" refreshedVersion="4" background="1" saveData="1">
    <webPr sourceData="1" parsePre="1" consecutive="1" xl2000="1" url="http://finance.yahoo.com/q?s=FANG"/>
  </connection>
  <connection id="1973" name="Connection2773" type="4" refreshedVersion="4" background="1" saveData="1">
    <webPr sourceData="1" parsePre="1" consecutive="1" xl2000="1" url="http://finance.yahoo.com/q?s=GSPC"/>
  </connection>
  <connection id="1974" name="Connection2774" type="4" refreshedVersion="4" background="1" saveData="1">
    <webPr sourceData="1" parsePre="1" consecutive="1" xl2000="1" url="http://finance.yahoo.com/q?s=BABA"/>
  </connection>
  <connection id="1975" name="Connection2775" type="4" refreshedVersion="4" background="1" saveData="1">
    <webPr sourceData="1" parsePre="1" consecutive="1" xl2000="1" url="http://finance.yahoo.com/q?s=TWTR"/>
  </connection>
  <connection id="1976" name="Connection2776" type="4" refreshedVersion="4" background="1" saveData="1">
    <webPr sourceData="1" parsePre="1" consecutive="1" xl2000="1" url="http://finance.yahoo.com/q?s=AIG"/>
  </connection>
  <connection id="1977" name="Connection2777" type="4" refreshedVersion="4" background="1" saveData="1">
    <webPr sourceData="1" parsePre="1" consecutive="1" xl2000="1" url="http://finance.yahoo.com/q?s=MS"/>
  </connection>
  <connection id="1978" name="Connection2778" type="4" refreshedVersion="4" background="1" saveData="1">
    <webPr sourceData="1" parsePre="1" consecutive="1" xl2000="1" url="http://finance.yahoo.com/q?s=GS"/>
  </connection>
  <connection id="1979" name="Connection2779" type="4" refreshedVersion="4" background="1" saveData="1">
    <webPr sourceData="1" parsePre="1" consecutive="1" xl2000="1" url="http://finance.yahoo.com/q?s=SHLD"/>
  </connection>
  <connection id="1980" name="Connection278" type="4" refreshedVersion="4" background="1" saveData="1">
    <webPr sourceData="1" parsePre="1" consecutive="1" xl2000="1" url="http://finance.yahoo.com/q?s=FANG"/>
  </connection>
  <connection id="1981" name="Connection2780" type="4" refreshedVersion="4" background="1" saveData="1">
    <webPr sourceData="1" parsePre="1" consecutive="1" xl2000="1" url="http://finance.yahoo.com/q?s=M"/>
  </connection>
  <connection id="1982" name="Connection2781" type="4" refreshedVersion="4" background="1" saveData="1">
    <webPr sourceData="1" parsePre="1" consecutive="1" xl2000="1" url="http://finance.yahoo.com/q?s=IBM"/>
  </connection>
  <connection id="1983" name="Connection2782" type="4" refreshedVersion="4" background="1" saveData="1">
    <webPr sourceData="1" parsePre="1" consecutive="1" xl2000="1" url="http://finance.yahoo.com/q?s=MSFT"/>
  </connection>
  <connection id="1984" name="Connection2783" type="4" refreshedVersion="4" background="1" saveData="1">
    <webPr sourceData="1" parsePre="1" consecutive="1" xl2000="1" url="http://finance.yahoo.com/q?s=FB"/>
  </connection>
  <connection id="1985" name="Connection2784" type="4" refreshedVersion="4" background="1" saveData="1">
    <webPr sourceData="1" parsePre="1" consecutive="1" xl2000="1" url="http://finance.yahoo.com/q?s=FANG"/>
  </connection>
  <connection id="1986" name="Connection2785" type="4" refreshedVersion="4" background="1" saveData="1">
    <webPr sourceData="1" parsePre="1" consecutive="1" xl2000="1" url="http://finance.yahoo.com/q?s=GSPC"/>
  </connection>
  <connection id="1987" name="Connection2786" type="4" refreshedVersion="4" background="1" saveData="1">
    <webPr sourceData="1" parsePre="1" consecutive="1" xl2000="1" url="http://finance.yahoo.com/q?s=BABA"/>
  </connection>
  <connection id="1988" name="Connection2787" type="4" refreshedVersion="4" background="1" saveData="1">
    <webPr sourceData="1" parsePre="1" consecutive="1" xl2000="1" url="http://finance.yahoo.com/q?s=TWTR"/>
  </connection>
  <connection id="1989" name="Connection2788" type="4" refreshedVersion="4" background="1" saveData="1">
    <webPr sourceData="1" parsePre="1" consecutive="1" xl2000="1" url="http://finance.yahoo.com/q?s=AIG"/>
  </connection>
  <connection id="1990" name="Connection2789" type="4" refreshedVersion="4" background="1" saveData="1">
    <webPr sourceData="1" parsePre="1" consecutive="1" xl2000="1" url="http://finance.yahoo.com/q?s=MS"/>
  </connection>
  <connection id="1991" name="Connection279" type="4" refreshedVersion="4" background="1" saveData="1">
    <webPr sourceData="1" parsePre="1" consecutive="1" xl2000="1" url="http://finance.yahoo.com/q?s=GSPC"/>
  </connection>
  <connection id="1992" name="Connection2790" type="4" refreshedVersion="4" background="1" saveData="1">
    <webPr sourceData="1" parsePre="1" consecutive="1" xl2000="1" url="http://finance.yahoo.com/q?s=GS"/>
  </connection>
  <connection id="1993" name="Connection2791" type="4" refreshedVersion="4" background="1" saveData="1">
    <webPr sourceData="1" parsePre="1" consecutive="1" xl2000="1" url="http://finance.yahoo.com/q?s=SHLD"/>
  </connection>
  <connection id="1994" name="Connection2792" type="4" refreshedVersion="4" background="1" saveData="1">
    <webPr sourceData="1" parsePre="1" consecutive="1" xl2000="1" url="http://finance.yahoo.com/q?s=M"/>
  </connection>
  <connection id="1995" name="Connection2793" type="4" refreshedVersion="4" background="1" saveData="1">
    <webPr sourceData="1" parsePre="1" consecutive="1" xl2000="1" url="http://finance.yahoo.com/q?s=IBM"/>
  </connection>
  <connection id="1996" name="Connection2794" type="4" refreshedVersion="4" background="1" saveData="1">
    <webPr sourceData="1" parsePre="1" consecutive="1" xl2000="1" url="http://finance.yahoo.com/q?s=MSFT"/>
  </connection>
  <connection id="1997" name="Connection2795" type="4" refreshedVersion="4" background="1" saveData="1">
    <webPr sourceData="1" parsePre="1" consecutive="1" xl2000="1" url="http://finance.yahoo.com/q?s=FB"/>
  </connection>
  <connection id="1998" name="Connection2796" type="4" refreshedVersion="4" background="1" saveData="1">
    <webPr sourceData="1" parsePre="1" consecutive="1" xl2000="1" url="http://finance.yahoo.com/q?s=FANG"/>
  </connection>
  <connection id="1999" name="Connection2797" type="4" refreshedVersion="4" background="1" saveData="1">
    <webPr sourceData="1" parsePre="1" consecutive="1" xl2000="1" url="http://finance.yahoo.com/q?s=GSPC"/>
  </connection>
  <connection id="2000" name="Connection2798" type="4" refreshedVersion="4" background="1" saveData="1">
    <webPr sourceData="1" parsePre="1" consecutive="1" xl2000="1" url="http://finance.yahoo.com/q?s=BABA"/>
  </connection>
  <connection id="2001" name="Connection2799" type="4" refreshedVersion="4" background="1" saveData="1">
    <webPr sourceData="1" parsePre="1" consecutive="1" xl2000="1" url="http://finance.yahoo.com/q?s=TWTR"/>
  </connection>
  <connection id="2002" name="Connection28" type="4" refreshedVersion="4" background="1" saveData="1">
    <webPr sourceData="1" parsePre="1" consecutive="1" xl2000="1" url="http://finance.yahoo.com/q?s=MSFT"/>
  </connection>
  <connection id="2003" name="Connection280" type="4" refreshedVersion="4" background="1" saveData="1">
    <webPr sourceData="1" parsePre="1" consecutive="1" xl2000="1" url="http://finance.yahoo.com/q?s=BABA"/>
  </connection>
  <connection id="2004" name="Connection2800" type="4" refreshedVersion="4" background="1" saveData="1">
    <webPr sourceData="1" parsePre="1" consecutive="1" xl2000="1" url="http://finance.yahoo.com/q?s=AIG"/>
  </connection>
  <connection id="2005" name="Connection2801" type="4" refreshedVersion="4" background="1" saveData="1">
    <webPr sourceData="1" parsePre="1" consecutive="1" xl2000="1" url="http://finance.yahoo.com/q?s=MS"/>
  </connection>
  <connection id="2006" name="Connection2802" type="4" refreshedVersion="4" background="1" saveData="1">
    <webPr sourceData="1" parsePre="1" consecutive="1" xl2000="1" url="http://finance.yahoo.com/q?s=GS"/>
  </connection>
  <connection id="2007" name="Connection2803" type="4" refreshedVersion="4" background="1" saveData="1">
    <webPr sourceData="1" parsePre="1" consecutive="1" xl2000="1" url="http://finance.yahoo.com/q?s=SHLD"/>
  </connection>
  <connection id="2008" name="Connection2804" type="4" refreshedVersion="4" background="1" saveData="1">
    <webPr sourceData="1" parsePre="1" consecutive="1" xl2000="1" url="http://finance.yahoo.com/q?s=M"/>
  </connection>
  <connection id="2009" name="Connection2805" type="4" refreshedVersion="4" background="1" saveData="1">
    <webPr sourceData="1" parsePre="1" consecutive="1" xl2000="1" url="http://finance.yahoo.com/q?s=IBM"/>
  </connection>
  <connection id="2010" name="Connection2806" type="4" refreshedVersion="0" background="1">
    <webPr url="http://finance.yahoo.com/q?s=MSFT" htmlTables="1" htmlFormat="all"/>
  </connection>
  <connection id="2011" name="Connection2807" type="4" refreshedVersion="4" background="1" saveData="1">
    <webPr sourceData="1" parsePre="1" consecutive="1" xl2000="1" url="http://finance.yahoo.com/q?s=IBM"/>
  </connection>
  <connection id="2012" name="Connection2808" type="4" refreshedVersion="4" background="1" saveData="1">
    <webPr sourceData="1" parsePre="1" consecutive="1" xl2000="1" url="http://finance.yahoo.com/q?s=MSFT"/>
  </connection>
  <connection id="2013" name="Connection2809" type="4" refreshedVersion="4" background="1" saveData="1">
    <webPr sourceData="1" parsePre="1" consecutive="1" xl2000="1" url="http://finance.yahoo.com/q?s=FB"/>
  </connection>
  <connection id="2014" name="Connection281" type="4" refreshedVersion="4" background="1" saveData="1">
    <webPr sourceData="1" parsePre="1" consecutive="1" xl2000="1" url="http://finance.yahoo.com/q?s=TWTR"/>
  </connection>
  <connection id="2015" name="Connection2810" type="4" refreshedVersion="4" background="1" saveData="1">
    <webPr sourceData="1" parsePre="1" consecutive="1" xl2000="1" url="http://finance.yahoo.com/q?s=FANG"/>
  </connection>
  <connection id="2016" name="Connection2811" type="4" refreshedVersion="4" background="1" saveData="1">
    <webPr sourceData="1" parsePre="1" consecutive="1" xl2000="1" url="http://finance.yahoo.com/q?s=GSPC"/>
  </connection>
  <connection id="2017" name="Connection2812" type="4" refreshedVersion="4" background="1" saveData="1">
    <webPr sourceData="1" parsePre="1" consecutive="1" xl2000="1" url="http://finance.yahoo.com/q?s=BABA"/>
  </connection>
  <connection id="2018" name="Connection2813" type="4" refreshedVersion="4" background="1" saveData="1">
    <webPr sourceData="1" parsePre="1" consecutive="1" xl2000="1" url="http://finance.yahoo.com/q?s=TWTR"/>
  </connection>
  <connection id="2019" name="Connection2814" type="4" refreshedVersion="4" background="1" saveData="1">
    <webPr sourceData="1" parsePre="1" consecutive="1" xl2000="1" url="http://finance.yahoo.com/q?s=AIG"/>
  </connection>
  <connection id="2020" name="Connection2815" type="4" refreshedVersion="4" background="1" saveData="1">
    <webPr sourceData="1" parsePre="1" consecutive="1" xl2000="1" url="http://finance.yahoo.com/q?s=MS"/>
  </connection>
  <connection id="2021" name="Connection2816" type="4" refreshedVersion="4" background="1" saveData="1">
    <webPr sourceData="1" parsePre="1" consecutive="1" xl2000="1" url="http://finance.yahoo.com/q?s=GS"/>
  </connection>
  <connection id="2022" name="Connection2817" type="4" refreshedVersion="4" background="1" saveData="1">
    <webPr sourceData="1" parsePre="1" consecutive="1" xl2000="1" url="http://finance.yahoo.com/q?s=SHLD"/>
  </connection>
  <connection id="2023" name="Connection2818" type="4" refreshedVersion="4" background="1" saveData="1">
    <webPr sourceData="1" parsePre="1" consecutive="1" xl2000="1" url="http://finance.yahoo.com/q?s=M"/>
  </connection>
  <connection id="2024" name="Connection2819" type="4" refreshedVersion="4" background="1" saveData="1">
    <webPr sourceData="1" parsePre="1" consecutive="1" xl2000="1" url="http://finance.yahoo.com/q?s=IBM"/>
  </connection>
  <connection id="2025" name="Connection282" type="4" refreshedVersion="4" background="1" saveData="1">
    <webPr sourceData="1" parsePre="1" consecutive="1" xl2000="1" url="http://finance.yahoo.com/q?s=AIG"/>
  </connection>
  <connection id="2026" name="Connection2820" type="4" refreshedVersion="4" background="1" saveData="1">
    <webPr sourceData="1" parsePre="1" consecutive="1" xl2000="1" url="http://finance.yahoo.com/q?s=MSFT"/>
  </connection>
  <connection id="2027" name="Connection2821" type="4" refreshedVersion="4" background="1" saveData="1">
    <webPr sourceData="1" parsePre="1" consecutive="1" xl2000="1" url="http://finance.yahoo.com/q?s=FB"/>
  </connection>
  <connection id="2028" name="Connection2822" type="4" refreshedVersion="4" background="1" saveData="1">
    <webPr sourceData="1" parsePre="1" consecutive="1" xl2000="1" url="http://finance.yahoo.com/q?s=FANG"/>
  </connection>
  <connection id="2029" name="Connection2823" type="4" refreshedVersion="4" background="1" saveData="1">
    <webPr sourceData="1" parsePre="1" consecutive="1" xl2000="1" url="http://finance.yahoo.com/q?s=GSPC"/>
  </connection>
  <connection id="2030" name="Connection2824" type="4" refreshedVersion="4" background="1" saveData="1">
    <webPr sourceData="1" parsePre="1" consecutive="1" xl2000="1" url="http://finance.yahoo.com/q?s=BABA"/>
  </connection>
  <connection id="2031" name="Connection2825" type="4" refreshedVersion="4" background="1" saveData="1">
    <webPr sourceData="1" parsePre="1" consecutive="1" xl2000="1" url="http://finance.yahoo.com/q?s=TWTR"/>
  </connection>
  <connection id="2032" name="Connection2826" type="4" refreshedVersion="4" background="1" saveData="1">
    <webPr sourceData="1" parsePre="1" consecutive="1" xl2000="1" url="http://finance.yahoo.com/q?s=AIG"/>
  </connection>
  <connection id="2033" name="Connection2827" type="4" refreshedVersion="4" background="1" saveData="1">
    <webPr sourceData="1" parsePre="1" consecutive="1" xl2000="1" url="http://finance.yahoo.com/q?s=MS"/>
  </connection>
  <connection id="2034" name="Connection2828" type="4" refreshedVersion="4" background="1" saveData="1">
    <webPr sourceData="1" parsePre="1" consecutive="1" xl2000="1" url="http://finance.yahoo.com/q?s=GS"/>
  </connection>
  <connection id="2035" name="Connection2829" type="4" refreshedVersion="4" background="1" saveData="1">
    <webPr sourceData="1" parsePre="1" consecutive="1" xl2000="1" url="http://finance.yahoo.com/q?s=SHLD"/>
  </connection>
  <connection id="2036" name="Connection283" type="4" refreshedVersion="4" background="1" saveData="1">
    <webPr sourceData="1" parsePre="1" consecutive="1" xl2000="1" url="http://finance.yahoo.com/q?s=MS"/>
  </connection>
  <connection id="2037" name="Connection2830" type="4" refreshedVersion="4" background="1" saveData="1">
    <webPr sourceData="1" parsePre="1" consecutive="1" xl2000="1" url="http://finance.yahoo.com/q?s=M"/>
  </connection>
  <connection id="2038" name="Connection2831" type="4" refreshedVersion="4" background="1" saveData="1">
    <webPr sourceData="1" parsePre="1" consecutive="1" xl2000="1" url="http://finance.yahoo.com/q?s=IBM"/>
  </connection>
  <connection id="2039" name="Connection2832" type="4" refreshedVersion="4" background="1" saveData="1">
    <webPr sourceData="1" parsePre="1" consecutive="1" xl2000="1" url="http://finance.yahoo.com/q?s=MSFT"/>
  </connection>
  <connection id="2040" name="Connection2833" type="4" refreshedVersion="4" background="1" saveData="1">
    <webPr sourceData="1" parsePre="1" consecutive="1" xl2000="1" url="http://finance.yahoo.com/q?s=FB"/>
  </connection>
  <connection id="2041" name="Connection2834" type="4" refreshedVersion="4" background="1" saveData="1">
    <webPr sourceData="1" parsePre="1" consecutive="1" xl2000="1" url="http://finance.yahoo.com/q?s=FANG"/>
  </connection>
  <connection id="2042" name="Connection2835" type="4" refreshedVersion="4" background="1" saveData="1">
    <webPr sourceData="1" parsePre="1" consecutive="1" xl2000="1" url="http://finance.yahoo.com/q?s=GSPC"/>
  </connection>
  <connection id="2043" name="Connection2836" type="4" refreshedVersion="4" background="1" saveData="1">
    <webPr sourceData="1" parsePre="1" consecutive="1" xl2000="1" url="http://finance.yahoo.com/q?s=BABA"/>
  </connection>
  <connection id="2044" name="Connection2837" type="4" refreshedVersion="4" background="1" saveData="1">
    <webPr sourceData="1" parsePre="1" consecutive="1" xl2000="1" url="http://finance.yahoo.com/q?s=TWTR"/>
  </connection>
  <connection id="2045" name="Connection2838" type="4" refreshedVersion="4" background="1" saveData="1">
    <webPr sourceData="1" parsePre="1" consecutive="1" xl2000="1" url="http://finance.yahoo.com/q?s=AIG"/>
  </connection>
  <connection id="2046" name="Connection2839" type="4" refreshedVersion="4" background="1" saveData="1">
    <webPr sourceData="1" parsePre="1" consecutive="1" xl2000="1" url="http://finance.yahoo.com/q?s=MS"/>
  </connection>
  <connection id="2047" name="Connection284" type="4" refreshedVersion="4" background="1" saveData="1">
    <webPr sourceData="1" parsePre="1" consecutive="1" xl2000="1" url="http://finance.yahoo.com/q?s=GS"/>
  </connection>
  <connection id="2048" name="Connection2840" type="4" refreshedVersion="4" background="1" saveData="1">
    <webPr sourceData="1" parsePre="1" consecutive="1" xl2000="1" url="http://finance.yahoo.com/q?s=GS"/>
  </connection>
  <connection id="2049" name="Connection2841" type="4" refreshedVersion="4" background="1" saveData="1">
    <webPr sourceData="1" parsePre="1" consecutive="1" xl2000="1" url="http://finance.yahoo.com/q?s=SHLD"/>
  </connection>
  <connection id="2050" name="Connection2842" type="4" refreshedVersion="4" background="1" saveData="1">
    <webPr sourceData="1" parsePre="1" consecutive="1" xl2000="1" url="http://finance.yahoo.com/q?s=M"/>
  </connection>
  <connection id="2051" name="Connection2843" type="4" refreshedVersion="4" background="1" saveData="1">
    <webPr sourceData="1" parsePre="1" consecutive="1" xl2000="1" url="http://finance.yahoo.com/q?s=IBM"/>
  </connection>
  <connection id="2052" name="Connection2844" type="4" refreshedVersion="4" background="1" saveData="1">
    <webPr sourceData="1" parsePre="1" consecutive="1" xl2000="1" url="http://finance.yahoo.com/q?s=MSFT"/>
  </connection>
  <connection id="2053" name="Connection2845" type="4" refreshedVersion="4" background="1" saveData="1">
    <webPr sourceData="1" parsePre="1" consecutive="1" xl2000="1" url="http://finance.yahoo.com/q?s=FB"/>
  </connection>
  <connection id="2054" name="Connection2846" type="4" refreshedVersion="4" background="1" saveData="1">
    <webPr sourceData="1" parsePre="1" consecutive="1" xl2000="1" url="http://finance.yahoo.com/q?s=FANG"/>
  </connection>
  <connection id="2055" name="Connection2847" type="4" refreshedVersion="4" background="1" saveData="1">
    <webPr sourceData="1" parsePre="1" consecutive="1" xl2000="1" url="http://finance.yahoo.com/q?s=GSPC"/>
  </connection>
  <connection id="2056" name="Connection2848" type="4" refreshedVersion="4" background="1" saveData="1">
    <webPr sourceData="1" parsePre="1" consecutive="1" xl2000="1" url="http://finance.yahoo.com/q?s=BABA"/>
  </connection>
  <connection id="2057" name="Connection2849" type="4" refreshedVersion="4" background="1" saveData="1">
    <webPr sourceData="1" parsePre="1" consecutive="1" xl2000="1" url="http://finance.yahoo.com/q?s=TWTR"/>
  </connection>
  <connection id="2058" name="Connection285" type="4" refreshedVersion="4" background="1" saveData="1">
    <webPr sourceData="1" parsePre="1" consecutive="1" xl2000="1" url="http://finance.yahoo.com/q?s=SHLD"/>
  </connection>
  <connection id="2059" name="Connection2850" type="4" refreshedVersion="4" background="1" saveData="1">
    <webPr sourceData="1" parsePre="1" consecutive="1" xl2000="1" url="http://finance.yahoo.com/q?s=AIG"/>
  </connection>
  <connection id="2060" name="Connection2851" type="4" refreshedVersion="4" background="1" saveData="1">
    <webPr sourceData="1" parsePre="1" consecutive="1" xl2000="1" url="http://finance.yahoo.com/q?s=MS"/>
  </connection>
  <connection id="2061" name="Connection2852" type="4" refreshedVersion="4" background="1" saveData="1">
    <webPr sourceData="1" parsePre="1" consecutive="1" xl2000="1" url="http://finance.yahoo.com/q?s=GS"/>
  </connection>
  <connection id="2062" name="Connection2853" type="4" refreshedVersion="4" background="1" saveData="1">
    <webPr sourceData="1" parsePre="1" consecutive="1" xl2000="1" url="http://finance.yahoo.com/q?s=SHLD"/>
  </connection>
  <connection id="2063" name="Connection2854" type="4" refreshedVersion="4" background="1" saveData="1">
    <webPr sourceData="1" parsePre="1" consecutive="1" xl2000="1" url="http://finance.yahoo.com/q?s=M"/>
  </connection>
  <connection id="2064" name="Connection2855" type="4" refreshedVersion="4" background="1" saveData="1">
    <webPr sourceData="1" parsePre="1" consecutive="1" xl2000="1" url="http://finance.yahoo.com/q?s=IBM"/>
  </connection>
  <connection id="2065" name="Connection2856" type="4" refreshedVersion="4" background="1" saveData="1">
    <webPr sourceData="1" parsePre="1" consecutive="1" xl2000="1" url="http://finance.yahoo.com/q?s=MSFT"/>
  </connection>
  <connection id="2066" name="Connection2857" type="4" refreshedVersion="4" background="1" saveData="1">
    <webPr sourceData="1" parsePre="1" consecutive="1" xl2000="1" url="http://finance.yahoo.com/q?s=FB"/>
  </connection>
  <connection id="2067" name="Connection2858" type="4" refreshedVersion="4" background="1" saveData="1">
    <webPr sourceData="1" parsePre="1" consecutive="1" xl2000="1" url="http://finance.yahoo.com/q?s=FANG"/>
  </connection>
  <connection id="2068" name="Connection2859" type="4" refreshedVersion="4" background="1" saveData="1">
    <webPr sourceData="1" parsePre="1" consecutive="1" xl2000="1" url="http://finance.yahoo.com/q?s=GSPC"/>
  </connection>
  <connection id="2069" name="Connection286" type="4" refreshedVersion="4" background="1" saveData="1">
    <webPr sourceData="1" parsePre="1" consecutive="1" xl2000="1" url="http://finance.yahoo.com/q?s=M"/>
  </connection>
  <connection id="2070" name="Connection2860" type="4" refreshedVersion="4" background="1" saveData="1">
    <webPr sourceData="1" parsePre="1" consecutive="1" xl2000="1" url="http://finance.yahoo.com/q?s=BABA"/>
  </connection>
  <connection id="2071" name="Connection2861" type="4" refreshedVersion="4" background="1" saveData="1">
    <webPr sourceData="1" parsePre="1" consecutive="1" xl2000="1" url="http://finance.yahoo.com/q?s=TWTR"/>
  </connection>
  <connection id="2072" name="Connection2862" type="4" refreshedVersion="4" background="1" saveData="1">
    <webPr sourceData="1" parsePre="1" consecutive="1" xl2000="1" url="http://finance.yahoo.com/q?s=AIG"/>
  </connection>
  <connection id="2073" name="Connection2863" type="4" refreshedVersion="4" background="1" saveData="1">
    <webPr sourceData="1" parsePre="1" consecutive="1" xl2000="1" url="http://finance.yahoo.com/q?s=MS"/>
  </connection>
  <connection id="2074" name="Connection2864" type="4" refreshedVersion="4" background="1" saveData="1">
    <webPr sourceData="1" parsePre="1" consecutive="1" xl2000="1" url="http://finance.yahoo.com/q?s=GS"/>
  </connection>
  <connection id="2075" name="Connection2865" type="4" refreshedVersion="4" background="1" saveData="1">
    <webPr sourceData="1" parsePre="1" consecutive="1" xl2000="1" url="http://finance.yahoo.com/q?s=SHLD"/>
  </connection>
  <connection id="2076" name="Connection2866" type="4" refreshedVersion="4" background="1" saveData="1">
    <webPr sourceData="1" parsePre="1" consecutive="1" xl2000="1" url="http://finance.yahoo.com/q?s=M"/>
  </connection>
  <connection id="2077" name="Connection2867" type="4" refreshedVersion="4" background="1" saveData="1">
    <webPr sourceData="1" parsePre="1" consecutive="1" xl2000="1" url="http://finance.yahoo.com/q?s=IBM"/>
  </connection>
  <connection id="2078" name="Connection2868" type="4" refreshedVersion="4" background="1" saveData="1">
    <webPr sourceData="1" parsePre="1" consecutive="1" xl2000="1" url="http://finance.yahoo.com/q?s=MSFT"/>
  </connection>
  <connection id="2079" name="Connection2869" type="4" refreshedVersion="4" background="1" saveData="1">
    <webPr sourceData="1" parsePre="1" consecutive="1" xl2000="1" url="http://finance.yahoo.com/q?s=FB"/>
  </connection>
  <connection id="2080" name="Connection287" type="4" refreshedVersion="4" background="1" saveData="1">
    <webPr sourceData="1" parsePre="1" consecutive="1" xl2000="1" url="http://finance.yahoo.com/q?s=IBM"/>
  </connection>
  <connection id="2081" name="Connection2870" type="4" refreshedVersion="4" background="1" saveData="1">
    <webPr sourceData="1" parsePre="1" consecutive="1" xl2000="1" url="http://finance.yahoo.com/q?s=FANG"/>
  </connection>
  <connection id="2082" name="Connection2871" type="4" refreshedVersion="4" background="1" saveData="1">
    <webPr sourceData="1" parsePre="1" consecutive="1" xl2000="1" url="http://finance.yahoo.com/q?s=GSPC"/>
  </connection>
  <connection id="2083" name="Connection2872" type="4" refreshedVersion="4" background="1" saveData="1">
    <webPr sourceData="1" parsePre="1" consecutive="1" xl2000="1" url="http://finance.yahoo.com/q?s=BABA"/>
  </connection>
  <connection id="2084" name="Connection2873" type="4" refreshedVersion="4" background="1" saveData="1">
    <webPr sourceData="1" parsePre="1" consecutive="1" xl2000="1" url="http://finance.yahoo.com/q?s=TWTR"/>
  </connection>
  <connection id="2085" name="Connection2874" type="4" refreshedVersion="4" background="1" saveData="1">
    <webPr sourceData="1" parsePre="1" consecutive="1" xl2000="1" url="http://finance.yahoo.com/q?s=AIG"/>
  </connection>
  <connection id="2086" name="Connection2875" type="4" refreshedVersion="4" background="1" saveData="1">
    <webPr sourceData="1" parsePre="1" consecutive="1" xl2000="1" url="http://finance.yahoo.com/q?s=MS"/>
  </connection>
  <connection id="2087" name="Connection2876" type="4" refreshedVersion="4" background="1" saveData="1">
    <webPr sourceData="1" parsePre="1" consecutive="1" xl2000="1" url="http://finance.yahoo.com/q?s=GS"/>
  </connection>
  <connection id="2088" name="Connection2877" type="4" refreshedVersion="4" background="1" saveData="1">
    <webPr sourceData="1" parsePre="1" consecutive="1" xl2000="1" url="http://finance.yahoo.com/q?s=SHLD"/>
  </connection>
  <connection id="2089" name="Connection2878" type="4" refreshedVersion="4" background="1" saveData="1">
    <webPr sourceData="1" parsePre="1" consecutive="1" xl2000="1" url="http://finance.yahoo.com/q?s=M"/>
  </connection>
  <connection id="2090" name="Connection2879" type="4" refreshedVersion="4" background="1" saveData="1">
    <webPr sourceData="1" parsePre="1" consecutive="1" xl2000="1" url="http://finance.yahoo.com/q?s=IBM"/>
  </connection>
  <connection id="2091" name="Connection288" type="4" refreshedVersion="4" background="1" saveData="1">
    <webPr sourceData="1" parsePre="1" consecutive="1" xl2000="1" url="http://finance.yahoo.com/q?s=MSFT"/>
  </connection>
  <connection id="2092" name="Connection2880" type="4" refreshedVersion="4" background="1" saveData="1">
    <webPr sourceData="1" parsePre="1" consecutive="1" xl2000="1" url="http://finance.yahoo.com/q?s=MSFT"/>
  </connection>
  <connection id="2093" name="Connection2881" type="4" refreshedVersion="4" background="1" saveData="1">
    <webPr sourceData="1" parsePre="1" consecutive="1" xl2000="1" url="http://finance.yahoo.com/q?s=FB"/>
  </connection>
  <connection id="2094" name="Connection2882" type="4" refreshedVersion="4" background="1" saveData="1">
    <webPr sourceData="1" parsePre="1" consecutive="1" xl2000="1" url="http://finance.yahoo.com/q?s=FANG"/>
  </connection>
  <connection id="2095" name="Connection2883" type="4" refreshedVersion="4" background="1" saveData="1">
    <webPr sourceData="1" parsePre="1" consecutive="1" xl2000="1" url="http://finance.yahoo.com/q?s=GSPC"/>
  </connection>
  <connection id="2096" name="Connection2884" type="4" refreshedVersion="4" background="1" saveData="1">
    <webPr sourceData="1" parsePre="1" consecutive="1" xl2000="1" url="http://finance.yahoo.com/q?s=BABA"/>
  </connection>
  <connection id="2097" name="Connection2885" type="4" refreshedVersion="4" background="1" saveData="1">
    <webPr sourceData="1" parsePre="1" consecutive="1" xl2000="1" url="http://finance.yahoo.com/q?s=TWTR"/>
  </connection>
  <connection id="2098" name="Connection2886" type="4" refreshedVersion="4" background="1" saveData="1">
    <webPr sourceData="1" parsePre="1" consecutive="1" xl2000="1" url="http://finance.yahoo.com/q?s=AIG"/>
  </connection>
  <connection id="2099" name="Connection2887" type="4" refreshedVersion="4" background="1" saveData="1">
    <webPr sourceData="1" parsePre="1" consecutive="1" xl2000="1" url="http://finance.yahoo.com/q?s=MS"/>
  </connection>
  <connection id="2100" name="Connection2888" type="4" refreshedVersion="4" background="1" saveData="1">
    <webPr sourceData="1" parsePre="1" consecutive="1" xl2000="1" url="http://finance.yahoo.com/q?s=IBM"/>
  </connection>
  <connection id="2101" name="Connection2889" type="4" refreshedVersion="4" background="1" saveData="1">
    <webPr sourceData="1" parsePre="1" consecutive="1" xl2000="1" url="http://finance.yahoo.com/q?s=MSFT"/>
  </connection>
  <connection id="2102" name="Connection289" type="4" refreshedVersion="4" background="1" saveData="1">
    <webPr sourceData="1" parsePre="1" consecutive="1" xl2000="1" url="http://finance.yahoo.com/q?s=FB"/>
  </connection>
  <connection id="2103" name="Connection2890" type="4" refreshedVersion="4" background="1" saveData="1">
    <webPr sourceData="1" parsePre="1" consecutive="1" xl2000="1" url="http://finance.yahoo.com/q?s=FB"/>
  </connection>
  <connection id="2104" name="Connection2891" type="4" refreshedVersion="4" background="1" saveData="1">
    <webPr sourceData="1" parsePre="1" consecutive="1" xl2000="1" url="http://finance.yahoo.com/q?s=FANG"/>
  </connection>
  <connection id="2105" name="Connection2892" type="4" refreshedVersion="4" background="1" saveData="1">
    <webPr sourceData="1" parsePre="1" consecutive="1" xl2000="1" url="http://finance.yahoo.com/q?s=GSPC"/>
  </connection>
  <connection id="2106" name="Connection2893" type="4" refreshedVersion="4" background="1" saveData="1">
    <webPr sourceData="1" parsePre="1" consecutive="1" xl2000="1" url="http://finance.yahoo.com/q?s=BABA"/>
  </connection>
  <connection id="2107" name="Connection2894" type="4" refreshedVersion="4" background="1" saveData="1">
    <webPr sourceData="1" parsePre="1" consecutive="1" xl2000="1" url="http://finance.yahoo.com/q?s=TWTR"/>
  </connection>
  <connection id="2108" name="Connection2895" type="4" refreshedVersion="4" background="1" saveData="1">
    <webPr sourceData="1" parsePre="1" consecutive="1" xl2000="1" url="http://finance.yahoo.com/q?s=AIG"/>
  </connection>
  <connection id="2109" name="Connection2896" type="4" refreshedVersion="4" background="1" saveData="1">
    <webPr sourceData="1" parsePre="1" consecutive="1" xl2000="1" url="http://finance.yahoo.com/q?s=MS"/>
  </connection>
  <connection id="2110" name="Connection2897" type="4" refreshedVersion="4" background="1" saveData="1">
    <webPr sourceData="1" parsePre="1" consecutive="1" xl2000="1" url="http://finance.yahoo.com/q?s=GS"/>
  </connection>
  <connection id="2111" name="Connection2898" type="4" refreshedVersion="4" background="1" saveData="1">
    <webPr sourceData="1" parsePre="1" consecutive="1" xl2000="1" url="http://finance.yahoo.com/q?s=SHLD"/>
  </connection>
  <connection id="2112" name="Connection2899" type="4" refreshedVersion="4" background="1" saveData="1">
    <webPr sourceData="1" parsePre="1" consecutive="1" xl2000="1" url="http://finance.yahoo.com/q?s=M"/>
  </connection>
  <connection id="2113" name="Connection29" type="4" refreshedVersion="4" background="1" saveData="1">
    <webPr sourceData="1" parsePre="1" consecutive="1" xl2000="1" url="http://finance.yahoo.com/q?s=FB"/>
  </connection>
  <connection id="2114" name="Connection290" type="4" refreshedVersion="4" background="1" saveData="1">
    <webPr sourceData="1" parsePre="1" consecutive="1" xl2000="1" url="http://finance.yahoo.com/q?s=FANG"/>
  </connection>
  <connection id="2115" name="Connection2900" type="4" refreshedVersion="4" background="1" saveData="1">
    <webPr sourceData="1" parsePre="1" consecutive="1" xl2000="1" url="http://finance.yahoo.com/q?s=IBM"/>
  </connection>
  <connection id="2116" name="Connection2901" type="4" refreshedVersion="4" background="1" saveData="1">
    <webPr sourceData="1" parsePre="1" consecutive="1" xl2000="1" url="http://finance.yahoo.com/q?s=MSFT"/>
  </connection>
  <connection id="2117" name="Connection2902" type="4" refreshedVersion="4" background="1" saveData="1">
    <webPr sourceData="1" parsePre="1" consecutive="1" xl2000="1" url="http://finance.yahoo.com/q?s=FB"/>
  </connection>
  <connection id="2118" name="Connection2903" type="4" refreshedVersion="4" background="1" saveData="1">
    <webPr sourceData="1" parsePre="1" consecutive="1" xl2000="1" url="http://finance.yahoo.com/q?s=FANG"/>
  </connection>
  <connection id="2119" name="Connection2904" type="4" refreshedVersion="4" background="1" saveData="1">
    <webPr sourceData="1" parsePre="1" consecutive="1" xl2000="1" url="http://finance.yahoo.com/q?s=GSPC"/>
  </connection>
  <connection id="2120" name="Connection2905" type="4" refreshedVersion="4" background="1" saveData="1">
    <webPr sourceData="1" parsePre="1" consecutive="1" xl2000="1" url="http://finance.yahoo.com/q?s=BABA"/>
  </connection>
  <connection id="2121" name="Connection2906" type="4" refreshedVersion="4" background="1" saveData="1">
    <webPr sourceData="1" parsePre="1" consecutive="1" xl2000="1" url="http://finance.yahoo.com/q?s=TWTR"/>
  </connection>
  <connection id="2122" name="Connection2907" type="4" refreshedVersion="4" background="1" saveData="1">
    <webPr sourceData="1" parsePre="1" consecutive="1" xl2000="1" url="http://finance.yahoo.com/q?s=AIG"/>
  </connection>
  <connection id="2123" name="Connection2908" type="4" refreshedVersion="4" background="1" saveData="1">
    <webPr sourceData="1" parsePre="1" consecutive="1" xl2000="1" url="http://finance.yahoo.com/q?s=MS"/>
  </connection>
  <connection id="2124" name="Connection2909" type="4" refreshedVersion="4" background="1" saveData="1">
    <webPr sourceData="1" parsePre="1" consecutive="1" xl2000="1" url="http://finance.yahoo.com/q?s=GS"/>
  </connection>
  <connection id="2125" name="Connection291" type="4" refreshedVersion="4" background="1" saveData="1">
    <webPr sourceData="1" parsePre="1" consecutive="1" xl2000="1" url="http://finance.yahoo.com/q?s=GSPC"/>
  </connection>
  <connection id="2126" name="Connection2910" type="4" refreshedVersion="4" background="1" saveData="1">
    <webPr sourceData="1" parsePre="1" consecutive="1" xl2000="1" url="http://finance.yahoo.com/q?s=SHLD"/>
  </connection>
  <connection id="2127" name="Connection2911" type="4" refreshedVersion="4" background="1" saveData="1">
    <webPr sourceData="1" parsePre="1" consecutive="1" xl2000="1" url="http://finance.yahoo.com/q?s=M"/>
  </connection>
  <connection id="2128" name="Connection2912" type="4" refreshedVersion="4" background="1" saveData="1">
    <webPr sourceData="1" parsePre="1" consecutive="1" xl2000="1" url="http://finance.yahoo.com/q?s=IBM"/>
  </connection>
  <connection id="2129" name="Connection2913" type="4" refreshedVersion="4" background="1" saveData="1">
    <webPr sourceData="1" parsePre="1" consecutive="1" xl2000="1" url="http://finance.yahoo.com/q?s=MSFT"/>
  </connection>
  <connection id="2130" name="Connection2914" type="4" refreshedVersion="4" background="1" saveData="1">
    <webPr sourceData="1" parsePre="1" consecutive="1" xl2000="1" url="http://finance.yahoo.com/q?s=FB"/>
  </connection>
  <connection id="2131" name="Connection2915" type="4" refreshedVersion="4" background="1" saveData="1">
    <webPr sourceData="1" parsePre="1" consecutive="1" xl2000="1" url="http://finance.yahoo.com/q?s=FANG"/>
  </connection>
  <connection id="2132" name="Connection2916" type="4" refreshedVersion="4" background="1" saveData="1">
    <webPr sourceData="1" parsePre="1" consecutive="1" xl2000="1" url="http://finance.yahoo.com/q?s=GSPC"/>
  </connection>
  <connection id="2133" name="Connection2917" type="4" refreshedVersion="4" background="1" saveData="1">
    <webPr sourceData="1" parsePre="1" consecutive="1" xl2000="1" url="http://finance.yahoo.com/q?s=BABA"/>
  </connection>
  <connection id="2134" name="Connection2918" type="4" refreshedVersion="4" background="1" saveData="1">
    <webPr sourceData="1" parsePre="1" consecutive="1" xl2000="1" url="http://finance.yahoo.com/q?s=TWTR"/>
  </connection>
  <connection id="2135" name="Connection2919" type="4" refreshedVersion="4" background="1" saveData="1">
    <webPr sourceData="1" parsePre="1" consecutive="1" xl2000="1" url="http://finance.yahoo.com/q?s=AIG"/>
  </connection>
  <connection id="2136" name="Connection292" type="4" refreshedVersion="4" background="1" saveData="1">
    <webPr sourceData="1" parsePre="1" consecutive="1" xl2000="1" url="http://finance.yahoo.com/q?s=BABA"/>
  </connection>
  <connection id="2137" name="Connection2920" type="4" refreshedVersion="4" background="1" saveData="1">
    <webPr sourceData="1" parsePre="1" consecutive="1" xl2000="1" url="http://finance.yahoo.com/q?s=MS"/>
  </connection>
  <connection id="2138" name="Connection2921" type="4" refreshedVersion="4" background="1" saveData="1">
    <webPr sourceData="1" parsePre="1" consecutive="1" xl2000="1" url="http://finance.yahoo.com/q?s=GS"/>
  </connection>
  <connection id="2139" name="Connection2922" type="4" refreshedVersion="4" background="1" saveData="1">
    <webPr sourceData="1" parsePre="1" consecutive="1" xl2000="1" url="http://finance.yahoo.com/q?s=SHLD"/>
  </connection>
  <connection id="2140" name="Connection2923" type="4" refreshedVersion="4" background="1" saveData="1">
    <webPr sourceData="1" parsePre="1" consecutive="1" xl2000="1" url="http://finance.yahoo.com/q?s=M"/>
  </connection>
  <connection id="2141" name="Connection2924" type="4" refreshedVersion="4" background="1" saveData="1">
    <webPr sourceData="1" parsePre="1" consecutive="1" xl2000="1" url="http://finance.yahoo.com/q?s=IBM"/>
  </connection>
  <connection id="2142" name="Connection2925" type="4" refreshedVersion="4" background="1" saveData="1">
    <webPr sourceData="1" parsePre="1" consecutive="1" xl2000="1" url="http://finance.yahoo.com/q?s=MSFT"/>
  </connection>
  <connection id="2143" name="Connection2926" type="4" refreshedVersion="4" background="1" saveData="1">
    <webPr sourceData="1" parsePre="1" consecutive="1" xl2000="1" url="http://finance.yahoo.com/q?s=FB"/>
  </connection>
  <connection id="2144" name="Connection2927" type="4" refreshedVersion="4" background="1" saveData="1">
    <webPr sourceData="1" parsePre="1" consecutive="1" xl2000="1" url="http://finance.yahoo.com/q?s=FANG"/>
  </connection>
  <connection id="2145" name="Connection2928" type="4" refreshedVersion="4" background="1" saveData="1">
    <webPr sourceData="1" parsePre="1" consecutive="1" xl2000="1" url="http://finance.yahoo.com/q?s=GSPC"/>
  </connection>
  <connection id="2146" name="Connection2929" type="4" refreshedVersion="4" background="1" saveData="1">
    <webPr sourceData="1" parsePre="1" consecutive="1" xl2000="1" url="http://finance.yahoo.com/q?s=BABA"/>
  </connection>
  <connection id="2147" name="Connection293" type="4" refreshedVersion="4" background="1" saveData="1">
    <webPr sourceData="1" parsePre="1" consecutive="1" xl2000="1" url="http://finance.yahoo.com/q?s=TWTR"/>
  </connection>
  <connection id="2148" name="Connection2930" type="4" refreshedVersion="4" background="1" saveData="1">
    <webPr sourceData="1" parsePre="1" consecutive="1" xl2000="1" url="http://finance.yahoo.com/q?s=TWTR"/>
  </connection>
  <connection id="2149" name="Connection2931" type="4" refreshedVersion="4" background="1" saveData="1">
    <webPr sourceData="1" parsePre="1" consecutive="1" xl2000="1" url="http://finance.yahoo.com/q?s=AIG"/>
  </connection>
  <connection id="2150" name="Connection2932" type="4" refreshedVersion="4" background="1" saveData="1">
    <webPr sourceData="1" parsePre="1" consecutive="1" xl2000="1" url="http://finance.yahoo.com/q?s=MS"/>
  </connection>
  <connection id="2151" name="Connection2933" type="4" refreshedVersion="4" background="1" saveData="1">
    <webPr sourceData="1" parsePre="1" consecutive="1" xl2000="1" url="http://finance.yahoo.com/q?s=GS"/>
  </connection>
  <connection id="2152" name="Connection2934" type="4" refreshedVersion="4" background="1" saveData="1">
    <webPr sourceData="1" parsePre="1" consecutive="1" xl2000="1" url="http://finance.yahoo.com/q?s=SHLD"/>
  </connection>
  <connection id="2153" name="Connection2935" type="4" refreshedVersion="4" background="1" saveData="1">
    <webPr sourceData="1" parsePre="1" consecutive="1" xl2000="1" url="http://finance.yahoo.com/q?s=M"/>
  </connection>
  <connection id="2154" name="Connection2936" type="4" refreshedVersion="4" background="1" saveData="1">
    <webPr sourceData="1" parsePre="1" consecutive="1" xl2000="1" url="http://finance.yahoo.com/q?s=IBM"/>
  </connection>
  <connection id="2155" name="Connection2937" type="4" refreshedVersion="4" background="1" saveData="1">
    <webPr sourceData="1" parsePre="1" consecutive="1" xl2000="1" url="http://finance.yahoo.com/q?s=MSFT"/>
  </connection>
  <connection id="2156" name="Connection2938" type="4" refreshedVersion="4" background="1" saveData="1">
    <webPr sourceData="1" parsePre="1" consecutive="1" xl2000="1" url="http://finance.yahoo.com/q?s=FB"/>
  </connection>
  <connection id="2157" name="Connection2939" type="4" refreshedVersion="4" background="1" saveData="1">
    <webPr sourceData="1" parsePre="1" consecutive="1" xl2000="1" url="http://finance.yahoo.com/q?s=FANG"/>
  </connection>
  <connection id="2158" name="Connection294" type="4" refreshedVersion="4" background="1" saveData="1">
    <webPr sourceData="1" parsePre="1" consecutive="1" xl2000="1" url="http://finance.yahoo.com/q?s=AIG"/>
  </connection>
  <connection id="2159" name="Connection2940" type="4" refreshedVersion="4" background="1" saveData="1">
    <webPr sourceData="1" parsePre="1" consecutive="1" xl2000="1" url="http://finance.yahoo.com/q?s=GSPC"/>
  </connection>
  <connection id="2160" name="Connection2941" type="4" refreshedVersion="4" background="1" saveData="1">
    <webPr sourceData="1" parsePre="1" consecutive="1" xl2000="1" url="http://finance.yahoo.com/q?s=BABA"/>
  </connection>
  <connection id="2161" name="Connection2942" type="4" refreshedVersion="4" background="1" saveData="1">
    <webPr sourceData="1" parsePre="1" consecutive="1" xl2000="1" url="http://finance.yahoo.com/q?s=TWTR"/>
  </connection>
  <connection id="2162" name="Connection2943" type="4" refreshedVersion="4" background="1" saveData="1">
    <webPr sourceData="1" parsePre="1" consecutive="1" xl2000="1" url="http://finance.yahoo.com/q?s=AIG"/>
  </connection>
  <connection id="2163" name="Connection2944" type="4" refreshedVersion="4" background="1" saveData="1">
    <webPr sourceData="1" parsePre="1" consecutive="1" xl2000="1" url="http://finance.yahoo.com/q?s=MS"/>
  </connection>
  <connection id="2164" name="Connection2945" type="4" refreshedVersion="4" background="1" saveData="1">
    <webPr sourceData="1" parsePre="1" consecutive="1" xl2000="1" url="http://finance.yahoo.com/q?s=GS"/>
  </connection>
  <connection id="2165" name="Connection2946" type="4" refreshedVersion="4" background="1" saveData="1">
    <webPr sourceData="1" parsePre="1" consecutive="1" xl2000="1" url="http://finance.yahoo.com/q?s=SHLD"/>
  </connection>
  <connection id="2166" name="Connection2947" type="4" refreshedVersion="4" background="1" saveData="1">
    <webPr sourceData="1" parsePre="1" consecutive="1" xl2000="1" url="http://finance.yahoo.com/q?s=M"/>
  </connection>
  <connection id="2167" name="Connection2948" type="4" refreshedVersion="4" background="1" saveData="1">
    <webPr sourceData="1" parsePre="1" consecutive="1" xl2000="1" url="http://finance.yahoo.com/q?s=IBM"/>
  </connection>
  <connection id="2168" name="Connection2949" type="4" refreshedVersion="4" background="1" saveData="1">
    <webPr sourceData="1" parsePre="1" consecutive="1" xl2000="1" url="http://finance.yahoo.com/q?s=MSFT"/>
  </connection>
  <connection id="2169" name="Connection295" type="4" refreshedVersion="4" background="1" saveData="1">
    <webPr sourceData="1" parsePre="1" consecutive="1" xl2000="1" url="http://finance.yahoo.com/q?s=MS"/>
  </connection>
  <connection id="2170" name="Connection2950" type="4" refreshedVersion="4" background="1" saveData="1">
    <webPr sourceData="1" parsePre="1" consecutive="1" xl2000="1" url="http://finance.yahoo.com/q?s=FB"/>
  </connection>
  <connection id="2171" name="Connection2951" type="4" refreshedVersion="4" background="1" saveData="1">
    <webPr sourceData="1" parsePre="1" consecutive="1" xl2000="1" url="http://finance.yahoo.com/q?s=FANG"/>
  </connection>
  <connection id="2172" name="Connection2952" type="4" refreshedVersion="4" background="1" saveData="1">
    <webPr sourceData="1" parsePre="1" consecutive="1" xl2000="1" url="http://finance.yahoo.com/q?s=GSPC"/>
  </connection>
  <connection id="2173" name="Connection2953" type="4" refreshedVersion="4" background="1" saveData="1">
    <webPr sourceData="1" parsePre="1" consecutive="1" xl2000="1" url="http://finance.yahoo.com/q?s=BABA"/>
  </connection>
  <connection id="2174" name="Connection2954" type="4" refreshedVersion="4" background="1" saveData="1">
    <webPr sourceData="1" parsePre="1" consecutive="1" xl2000="1" url="http://finance.yahoo.com/q?s=TWTR"/>
  </connection>
  <connection id="2175" name="Connection2955" type="4" refreshedVersion="4" background="1" saveData="1">
    <webPr sourceData="1" parsePre="1" consecutive="1" xl2000="1" url="http://finance.yahoo.com/q?s=AIG"/>
  </connection>
  <connection id="2176" name="Connection2956" type="4" refreshedVersion="4" background="1" saveData="1">
    <webPr sourceData="1" parsePre="1" consecutive="1" xl2000="1" url="http://finance.yahoo.com/q?s=MS"/>
  </connection>
  <connection id="2177" name="Connection2957" type="4" refreshedVersion="4" background="1" saveData="1">
    <webPr sourceData="1" parsePre="1" consecutive="1" xl2000="1" url="http://finance.yahoo.com/q?s=GS"/>
  </connection>
  <connection id="2178" name="Connection2958" type="4" refreshedVersion="4" background="1" saveData="1">
    <webPr sourceData="1" parsePre="1" consecutive="1" xl2000="1" url="http://finance.yahoo.com/q?s=SHLD"/>
  </connection>
  <connection id="2179" name="Connection2959" type="4" refreshedVersion="4" background="1" saveData="1">
    <webPr sourceData="1" parsePre="1" consecutive="1" xl2000="1" url="http://finance.yahoo.com/q?s=M"/>
  </connection>
  <connection id="2180" name="Connection296" type="4" refreshedVersion="4" background="1" saveData="1">
    <webPr sourceData="1" parsePre="1" consecutive="1" xl2000="1" url="http://finance.yahoo.com/q?s=GS"/>
  </connection>
  <connection id="2181" name="Connection2960" type="4" refreshedVersion="4" background="1" saveData="1">
    <webPr sourceData="1" parsePre="1" consecutive="1" xl2000="1" url="http://finance.yahoo.com/q?s=IBM"/>
  </connection>
  <connection id="2182" name="Connection2961" type="4" refreshedVersion="4" background="1" saveData="1">
    <webPr sourceData="1" parsePre="1" consecutive="1" xl2000="1" url="http://finance.yahoo.com/q?s=MSFT"/>
  </connection>
  <connection id="2183" name="Connection2962" type="4" refreshedVersion="4" background="1" saveData="1">
    <webPr sourceData="1" parsePre="1" consecutive="1" xl2000="1" url="http://finance.yahoo.com/q?s=FB"/>
  </connection>
  <connection id="2184" name="Connection2963" type="4" refreshedVersion="4" background="1" saveData="1">
    <webPr sourceData="1" parsePre="1" consecutive="1" xl2000="1" url="http://finance.yahoo.com/q?s=FANG"/>
  </connection>
  <connection id="2185" name="Connection2964" type="4" refreshedVersion="4" background="1" saveData="1">
    <webPr sourceData="1" parsePre="1" consecutive="1" xl2000="1" url="http://finance.yahoo.com/q?s=GSPC"/>
  </connection>
  <connection id="2186" name="Connection2965" type="4" refreshedVersion="4" background="1" saveData="1">
    <webPr sourceData="1" parsePre="1" consecutive="1" xl2000="1" url="http://finance.yahoo.com/q?s=BABA"/>
  </connection>
  <connection id="2187" name="Connection2966" type="4" refreshedVersion="4" background="1" saveData="1">
    <webPr sourceData="1" parsePre="1" consecutive="1" xl2000="1" url="http://finance.yahoo.com/q?s=TWTR"/>
  </connection>
  <connection id="2188" name="Connection2967" type="4" refreshedVersion="4" background="1" saveData="1">
    <webPr sourceData="1" parsePre="1" consecutive="1" xl2000="1" url="http://finance.yahoo.com/q?s=AIG"/>
  </connection>
  <connection id="2189" name="Connection2968" type="4" refreshedVersion="4" background="1" saveData="1">
    <webPr sourceData="1" parsePre="1" consecutive="1" xl2000="1" url="http://finance.yahoo.com/q?s=MS"/>
  </connection>
  <connection id="2190" name="Connection2969" type="4" refreshedVersion="4" background="1" saveData="1">
    <webPr sourceData="1" parsePre="1" consecutive="1" xl2000="1" url="http://finance.yahoo.com/q?s=GS"/>
  </connection>
  <connection id="2191" name="Connection297" type="4" refreshedVersion="4" background="1" saveData="1">
    <webPr sourceData="1" parsePre="1" consecutive="1" xl2000="1" url="http://finance.yahoo.com/q?s=SHLD"/>
  </connection>
  <connection id="2192" name="Connection2970" type="4" refreshedVersion="4" background="1" saveData="1">
    <webPr sourceData="1" parsePre="1" consecutive="1" xl2000="1" url="http://finance.yahoo.com/q?s=SHLD"/>
  </connection>
  <connection id="2193" name="Connection2971" type="4" refreshedVersion="4" background="1" saveData="1">
    <webPr sourceData="1" parsePre="1" consecutive="1" xl2000="1" url="http://finance.yahoo.com/q?s=M"/>
  </connection>
  <connection id="2194" name="Connection2972" type="4" refreshedVersion="4" background="1" saveData="1">
    <webPr sourceData="1" parsePre="1" consecutive="1" xl2000="1" url="http://finance.yahoo.com/q?s=IBM"/>
  </connection>
  <connection id="2195" name="Connection2973" type="4" refreshedVersion="4" background="1" saveData="1">
    <webPr sourceData="1" parsePre="1" consecutive="1" xl2000="1" url="http://finance.yahoo.com/q?s=MSFT"/>
  </connection>
  <connection id="2196" name="Connection2974" type="4" refreshedVersion="4" background="1" saveData="1">
    <webPr sourceData="1" parsePre="1" consecutive="1" xl2000="1" url="http://finance.yahoo.com/q?s=FB"/>
  </connection>
  <connection id="2197" name="Connection2975" type="4" refreshedVersion="4" background="1" saveData="1">
    <webPr sourceData="1" parsePre="1" consecutive="1" xl2000="1" url="http://finance.yahoo.com/q?s=FANG"/>
  </connection>
  <connection id="2198" name="Connection2976" type="4" refreshedVersion="4" background="1" saveData="1">
    <webPr sourceData="1" parsePre="1" consecutive="1" xl2000="1" url="http://finance.yahoo.com/q?s=GSPC"/>
  </connection>
  <connection id="2199" name="Connection2977" type="4" refreshedVersion="4" background="1" saveData="1">
    <webPr sourceData="1" parsePre="1" consecutive="1" xl2000="1" url="http://finance.yahoo.com/q?s=BABA"/>
  </connection>
  <connection id="2200" name="Connection2978" type="4" refreshedVersion="4" background="1" saveData="1">
    <webPr sourceData="1" parsePre="1" consecutive="1" xl2000="1" url="http://finance.yahoo.com/q?s=TWTR"/>
  </connection>
  <connection id="2201" name="Connection2979" type="4" refreshedVersion="4" background="1" saveData="1">
    <webPr sourceData="1" parsePre="1" consecutive="1" xl2000="1" url="http://finance.yahoo.com/q?s=AIG"/>
  </connection>
  <connection id="2202" name="Connection298" type="4" refreshedVersion="4" background="1" saveData="1">
    <webPr sourceData="1" parsePre="1" consecutive="1" xl2000="1" url="http://finance.yahoo.com/q?s=M"/>
  </connection>
  <connection id="2203" name="Connection2980" type="4" refreshedVersion="4" background="1" saveData="1">
    <webPr sourceData="1" parsePre="1" consecutive="1" xl2000="1" url="http://finance.yahoo.com/q?s=MS"/>
  </connection>
  <connection id="2204" name="Connection2981" type="4" refreshedVersion="4" background="1" saveData="1">
    <webPr sourceData="1" parsePre="1" consecutive="1" xl2000="1" url="http://finance.yahoo.com/q?s=GS"/>
  </connection>
  <connection id="2205" name="Connection2982" type="4" refreshedVersion="4" background="1" saveData="1">
    <webPr sourceData="1" parsePre="1" consecutive="1" xl2000="1" url="http://finance.yahoo.com/q?s=SHLD"/>
  </connection>
  <connection id="2206" name="Connection2983" type="4" refreshedVersion="4" background="1" saveData="1">
    <webPr sourceData="1" parsePre="1" consecutive="1" xl2000="1" url="http://finance.yahoo.com/q?s=M"/>
  </connection>
  <connection id="2207" name="Connection2984" type="4" refreshedVersion="4" background="1" saveData="1">
    <webPr sourceData="1" parsePre="1" consecutive="1" xl2000="1" url="http://finance.yahoo.com/q?s=IBM"/>
  </connection>
  <connection id="2208" name="Connection2985" type="4" refreshedVersion="4" background="1" saveData="1">
    <webPr sourceData="1" parsePre="1" consecutive="1" xl2000="1" url="http://finance.yahoo.com/q?s=MSFT"/>
  </connection>
  <connection id="2209" name="Connection2986" type="4" refreshedVersion="4" background="1" saveData="1">
    <webPr sourceData="1" parsePre="1" consecutive="1" xl2000="1" url="http://finance.yahoo.com/q?s=FB"/>
  </connection>
  <connection id="2210" name="Connection2987" type="4" refreshedVersion="4" background="1" saveData="1">
    <webPr sourceData="1" parsePre="1" consecutive="1" xl2000="1" url="http://finance.yahoo.com/q?s=FANG"/>
  </connection>
  <connection id="2211" name="Connection2988" type="4" refreshedVersion="4" background="1" saveData="1">
    <webPr sourceData="1" parsePre="1" consecutive="1" xl2000="1" url="http://finance.yahoo.com/q?s=GSPC"/>
  </connection>
  <connection id="2212" name="Connection2989" type="4" refreshedVersion="4" background="1" saveData="1">
    <webPr sourceData="1" parsePre="1" consecutive="1" xl2000="1" url="http://finance.yahoo.com/q?s=BABA"/>
  </connection>
  <connection id="2213" name="Connection299" type="4" refreshedVersion="4" background="1" saveData="1">
    <webPr sourceData="1" parsePre="1" consecutive="1" xl2000="1" url="http://finance.yahoo.com/q?s=IBM"/>
  </connection>
  <connection id="2214" name="Connection2990" type="4" refreshedVersion="4" background="1" saveData="1">
    <webPr sourceData="1" parsePre="1" consecutive="1" xl2000="1" url="http://finance.yahoo.com/q?s=TWTR"/>
  </connection>
  <connection id="2215" name="Connection2991" type="4" refreshedVersion="4" background="1" saveData="1">
    <webPr sourceData="1" parsePre="1" consecutive="1" xl2000="1" url="http://finance.yahoo.com/q?s=AIG"/>
  </connection>
  <connection id="2216" name="Connection2992" type="4" refreshedVersion="4" background="1" saveData="1">
    <webPr sourceData="1" parsePre="1" consecutive="1" xl2000="1" url="http://finance.yahoo.com/q?s=MS"/>
  </connection>
  <connection id="2217" name="Connection2993" type="4" refreshedVersion="4" background="1" saveData="1">
    <webPr sourceData="1" parsePre="1" consecutive="1" xl2000="1" url="http://finance.yahoo.com/q?s=GS"/>
  </connection>
  <connection id="2218" name="Connection2994" type="4" refreshedVersion="4" background="1" saveData="1">
    <webPr sourceData="1" parsePre="1" consecutive="1" xl2000="1" url="http://finance.yahoo.com/q?s=SHLD"/>
  </connection>
  <connection id="2219" name="Connection2995" type="4" refreshedVersion="4" background="1" saveData="1">
    <webPr sourceData="1" parsePre="1" consecutive="1" xl2000="1" url="http://finance.yahoo.com/q?s=M"/>
  </connection>
  <connection id="2220" name="Connection2996" type="4" refreshedVersion="4" background="1" saveData="1">
    <webPr sourceData="1" parsePre="1" consecutive="1" xl2000="1" url="http://finance.yahoo.com/q?s=IBM"/>
  </connection>
  <connection id="2221" name="Connection2997" type="4" refreshedVersion="4" background="1" saveData="1">
    <webPr sourceData="1" parsePre="1" consecutive="1" xl2000="1" url="http://finance.yahoo.com/q?s=MSFT"/>
  </connection>
  <connection id="2222" name="Connection2998" type="4" refreshedVersion="4" background="1" saveData="1">
    <webPr sourceData="1" parsePre="1" consecutive="1" xl2000="1" url="http://finance.yahoo.com/q?s=FB"/>
  </connection>
  <connection id="2223" name="Connection2999" type="4" refreshedVersion="4" background="1" saveData="1">
    <webPr sourceData="1" parsePre="1" consecutive="1" xl2000="1" url="http://finance.yahoo.com/q?s=FANG"/>
  </connection>
  <connection id="2224" name="Connection3" type="4" refreshedVersion="4" background="1" saveData="1">
    <webPr sourceData="1" parsePre="1" consecutive="1" xl2000="1" url="http://finance.yahoo.com/q?s=IBM"/>
  </connection>
  <connection id="2225" name="Connection30" type="4" refreshedVersion="4" background="1" saveData="1">
    <webPr sourceData="1" parsePre="1" consecutive="1" xl2000="1" url="http://finance.yahoo.com/q?s=FANG"/>
  </connection>
  <connection id="2226" name="Connection300" type="4" refreshedVersion="4" background="1" saveData="1">
    <webPr sourceData="1" parsePre="1" consecutive="1" xl2000="1" url="http://finance.yahoo.com/q?s=MSFT"/>
  </connection>
  <connection id="2227" name="Connection3000" type="4" refreshedVersion="4" background="1" saveData="1">
    <webPr sourceData="1" parsePre="1" consecutive="1" xl2000="1" url="http://finance.yahoo.com/q?s=GSPC"/>
  </connection>
  <connection id="2228" name="Connection3001" type="4" refreshedVersion="4" background="1" saveData="1">
    <webPr sourceData="1" parsePre="1" consecutive="1" xl2000="1" url="http://finance.yahoo.com/q?s=BABA"/>
  </connection>
  <connection id="2229" name="Connection3002" type="4" refreshedVersion="4" background="1" saveData="1">
    <webPr sourceData="1" parsePre="1" consecutive="1" xl2000="1" url="http://finance.yahoo.com/q?s=TWTR"/>
  </connection>
  <connection id="2230" name="Connection3003" type="4" refreshedVersion="4" background="1" saveData="1">
    <webPr sourceData="1" parsePre="1" consecutive="1" xl2000="1" url="http://finance.yahoo.com/q?s=AIG"/>
  </connection>
  <connection id="2231" name="Connection3004" type="4" refreshedVersion="4" background="1" saveData="1">
    <webPr sourceData="1" parsePre="1" consecutive="1" xl2000="1" url="http://finance.yahoo.com/q?s=MS"/>
  </connection>
  <connection id="2232" name="Connection3005" type="4" refreshedVersion="4" background="1" saveData="1">
    <webPr sourceData="1" parsePre="1" consecutive="1" xl2000="1" url="http://finance.yahoo.com/q?s=GS"/>
  </connection>
  <connection id="2233" name="Connection3006" type="4" refreshedVersion="4" background="1" saveData="1">
    <webPr sourceData="1" parsePre="1" consecutive="1" xl2000="1" url="http://finance.yahoo.com/q?s=SHLD"/>
  </connection>
  <connection id="2234" name="Connection3007" type="4" refreshedVersion="4" background="1" saveData="1">
    <webPr sourceData="1" parsePre="1" consecutive="1" xl2000="1" url="http://finance.yahoo.com/q?s=M"/>
  </connection>
  <connection id="2235" name="Connection3008" type="4" refreshedVersion="4" background="1" saveData="1">
    <webPr sourceData="1" parsePre="1" consecutive="1" xl2000="1" url="http://finance.yahoo.com/q?s=IBM"/>
  </connection>
  <connection id="2236" name="Connection3009" type="4" refreshedVersion="4" background="1" saveData="1">
    <webPr sourceData="1" parsePre="1" consecutive="1" xl2000="1" url="http://finance.yahoo.com/q?s=MSFT"/>
  </connection>
  <connection id="2237" name="Connection301" type="4" refreshedVersion="4" background="1" saveData="1">
    <webPr sourceData="1" parsePre="1" consecutive="1" xl2000="1" url="http://finance.yahoo.com/q?s=FB"/>
  </connection>
  <connection id="2238" name="Connection3010" type="4" refreshedVersion="4" background="1" saveData="1">
    <webPr sourceData="1" parsePre="1" consecutive="1" xl2000="1" url="http://finance.yahoo.com/q?s=FB"/>
  </connection>
  <connection id="2239" name="Connection3011" type="4" refreshedVersion="4" background="1" saveData="1">
    <webPr sourceData="1" parsePre="1" consecutive="1" xl2000="1" url="http://finance.yahoo.com/q?s=FANG"/>
  </connection>
  <connection id="2240" name="Connection3012" type="4" refreshedVersion="4" background="1" saveData="1">
    <webPr sourceData="1" parsePre="1" consecutive="1" xl2000="1" url="http://finance.yahoo.com/q?s=GSPC"/>
  </connection>
  <connection id="2241" name="Connection3013" type="4" refreshedVersion="4" background="1" saveData="1">
    <webPr sourceData="1" parsePre="1" consecutive="1" xl2000="1" url="http://finance.yahoo.com/q?s=BABA"/>
  </connection>
  <connection id="2242" name="Connection3014" type="4" refreshedVersion="4" background="1" saveData="1">
    <webPr sourceData="1" parsePre="1" consecutive="1" xl2000="1" url="http://finance.yahoo.com/q?s=TWTR"/>
  </connection>
  <connection id="2243" name="Connection3015" type="4" refreshedVersion="4" background="1" saveData="1">
    <webPr sourceData="1" parsePre="1" consecutive="1" xl2000="1" url="http://finance.yahoo.com/q?s=AIG"/>
  </connection>
  <connection id="2244" name="Connection3016" type="4" refreshedVersion="4" background="1" saveData="1">
    <webPr sourceData="1" parsePre="1" consecutive="1" xl2000="1" url="http://finance.yahoo.com/q?s=MS"/>
  </connection>
  <connection id="2245" name="Connection3017" type="4" refreshedVersion="4" background="1" saveData="1">
    <webPr sourceData="1" parsePre="1" consecutive="1" xl2000="1" url="http://finance.yahoo.com/q?s=GS"/>
  </connection>
  <connection id="2246" name="Connection3018" type="4" refreshedVersion="4" background="1" saveData="1">
    <webPr sourceData="1" parsePre="1" consecutive="1" xl2000="1" url="http://finance.yahoo.com/q?s=SHLD"/>
  </connection>
  <connection id="2247" name="Connection3019" type="4" refreshedVersion="4" background="1" saveData="1">
    <webPr sourceData="1" parsePre="1" consecutive="1" xl2000="1" url="http://finance.yahoo.com/q?s=M"/>
  </connection>
  <connection id="2248" name="Connection302" type="4" refreshedVersion="4" background="1" saveData="1">
    <webPr sourceData="1" parsePre="1" consecutive="1" xl2000="1" url="http://finance.yahoo.com/q?s=FANG"/>
  </connection>
  <connection id="2249" name="Connection3020" type="4" refreshedVersion="4" background="1" saveData="1">
    <webPr sourceData="1" parsePre="1" consecutive="1" xl2000="1" url="http://finance.yahoo.com/q?s=IBM"/>
  </connection>
  <connection id="2250" name="Connection3021" type="4" refreshedVersion="4" background="1" saveData="1">
    <webPr sourceData="1" parsePre="1" consecutive="1" xl2000="1" url="http://finance.yahoo.com/q?s=MSFT"/>
  </connection>
  <connection id="2251" name="Connection3022" type="4" refreshedVersion="4" background="1" saveData="1">
    <webPr sourceData="1" parsePre="1" consecutive="1" xl2000="1" url="http://finance.yahoo.com/q?s=FB"/>
  </connection>
  <connection id="2252" name="Connection3023" type="4" refreshedVersion="4" background="1" saveData="1">
    <webPr sourceData="1" parsePre="1" consecutive="1" xl2000="1" url="http://finance.yahoo.com/q?s=FANG"/>
  </connection>
  <connection id="2253" name="Connection3024" type="4" refreshedVersion="4" background="1" saveData="1">
    <webPr sourceData="1" parsePre="1" consecutive="1" xl2000="1" url="http://finance.yahoo.com/q?s=GSPC"/>
  </connection>
  <connection id="2254" name="Connection3025" type="4" refreshedVersion="4" background="1" saveData="1">
    <webPr sourceData="1" parsePre="1" consecutive="1" xl2000="1" url="http://finance.yahoo.com/q?s=BABA"/>
  </connection>
  <connection id="2255" name="Connection3026" type="4" refreshedVersion="4" background="1" saveData="1">
    <webPr sourceData="1" parsePre="1" consecutive="1" xl2000="1" url="http://finance.yahoo.com/q?s=TWTR"/>
  </connection>
  <connection id="2256" name="Connection3027" type="4" refreshedVersion="4" background="1" saveData="1">
    <webPr sourceData="1" parsePre="1" consecutive="1" xl2000="1" url="http://finance.yahoo.com/q?s=AIG"/>
  </connection>
  <connection id="2257" name="Connection3028" type="4" refreshedVersion="4" background="1" saveData="1">
    <webPr sourceData="1" parsePre="1" consecutive="1" xl2000="1" url="http://finance.yahoo.com/q?s=MS"/>
  </connection>
  <connection id="2258" name="Connection3029" type="4" refreshedVersion="4" background="1" saveData="1">
    <webPr sourceData="1" parsePre="1" consecutive="1" xl2000="1" url="http://finance.yahoo.com/q?s=GS"/>
  </connection>
  <connection id="2259" name="Connection303" type="4" refreshedVersion="4" background="1" saveData="1">
    <webPr sourceData="1" parsePre="1" consecutive="1" xl2000="1" url="http://finance.yahoo.com/q?s=GSPC"/>
  </connection>
  <connection id="2260" name="Connection3030" type="4" refreshedVersion="4" background="1" saveData="1">
    <webPr sourceData="1" parsePre="1" consecutive="1" xl2000="1" url="http://finance.yahoo.com/q?s=SHLD"/>
  </connection>
  <connection id="2261" name="Connection3031" type="4" refreshedVersion="4" background="1" saveData="1">
    <webPr sourceData="1" parsePre="1" consecutive="1" xl2000="1" url="http://finance.yahoo.com/q?s=M"/>
  </connection>
  <connection id="2262" name="Connection3032" type="4" refreshedVersion="4" background="1" saveData="1">
    <webPr sourceData="1" parsePre="1" consecutive="1" xl2000="1" url="http://finance.yahoo.com/q?s=IBM"/>
  </connection>
  <connection id="2263" name="Connection3033" type="4" refreshedVersion="4" background="1" saveData="1">
    <webPr sourceData="1" parsePre="1" consecutive="1" xl2000="1" url="http://finance.yahoo.com/q?s=MSFT"/>
  </connection>
  <connection id="2264" name="Connection3034" type="4" refreshedVersion="4" background="1" saveData="1">
    <webPr sourceData="1" parsePre="1" consecutive="1" xl2000="1" url="http://finance.yahoo.com/q?s=FB"/>
  </connection>
  <connection id="2265" name="Connection3035" type="4" refreshedVersion="4" background="1" saveData="1">
    <webPr sourceData="1" parsePre="1" consecutive="1" xl2000="1" url="http://finance.yahoo.com/q?s=FANG"/>
  </connection>
  <connection id="2266" name="Connection3036" type="4" refreshedVersion="4" background="1" saveData="1">
    <webPr sourceData="1" parsePre="1" consecutive="1" xl2000="1" url="http://finance.yahoo.com/q?s=GSPC"/>
  </connection>
  <connection id="2267" name="Connection3037" type="4" refreshedVersion="4" background="1" saveData="1">
    <webPr sourceData="1" parsePre="1" consecutive="1" xl2000="1" url="http://finance.yahoo.com/q?s=BABA"/>
  </connection>
  <connection id="2268" name="Connection3038" type="4" refreshedVersion="4" background="1" saveData="1">
    <webPr sourceData="1" parsePre="1" consecutive="1" xl2000="1" url="http://finance.yahoo.com/q?s=TWTR"/>
  </connection>
  <connection id="2269" name="Connection3039" type="4" refreshedVersion="4" background="1" saveData="1">
    <webPr sourceData="1" parsePre="1" consecutive="1" xl2000="1" url="http://finance.yahoo.com/q?s=AIG"/>
  </connection>
  <connection id="2270" name="Connection304" type="4" refreshedVersion="4" background="1" saveData="1">
    <webPr sourceData="1" parsePre="1" consecutive="1" xl2000="1" url="http://finance.yahoo.com/q?s=BABA"/>
  </connection>
  <connection id="2271" name="Connection3040" type="4" refreshedVersion="4" background="1" saveData="1">
    <webPr sourceData="1" parsePre="1" consecutive="1" xl2000="1" url="http://finance.yahoo.com/q?s=MS"/>
  </connection>
  <connection id="2272" name="Connection3041" type="4" refreshedVersion="4" background="1" saveData="1">
    <webPr sourceData="1" parsePre="1" consecutive="1" xl2000="1" url="http://finance.yahoo.com/q?s=GS"/>
  </connection>
  <connection id="2273" name="Connection3042" type="4" refreshedVersion="4" background="1" saveData="1">
    <webPr sourceData="1" parsePre="1" consecutive="1" xl2000="1" url="http://finance.yahoo.com/q?s=SHLD"/>
  </connection>
  <connection id="2274" name="Connection3043" type="4" refreshedVersion="4" background="1" saveData="1">
    <webPr sourceData="1" parsePre="1" consecutive="1" xl2000="1" url="http://finance.yahoo.com/q?s=M"/>
  </connection>
  <connection id="2275" name="Connection3044" type="4" refreshedVersion="4" background="1" saveData="1">
    <webPr sourceData="1" parsePre="1" consecutive="1" xl2000="1" url="http://finance.yahoo.com/q?s=IBM"/>
  </connection>
  <connection id="2276" name="Connection3045" type="4" refreshedVersion="4" background="1" saveData="1">
    <webPr sourceData="1" parsePre="1" consecutive="1" xl2000="1" url="http://finance.yahoo.com/q?s=MSFT"/>
  </connection>
  <connection id="2277" name="Connection3046" type="4" refreshedVersion="4" background="1" saveData="1">
    <webPr sourceData="1" parsePre="1" consecutive="1" xl2000="1" url="http://finance.yahoo.com/q?s=FB"/>
  </connection>
  <connection id="2278" name="Connection3047" type="4" refreshedVersion="4" background="1" saveData="1">
    <webPr sourceData="1" parsePre="1" consecutive="1" xl2000="1" url="http://finance.yahoo.com/q?s=FANG"/>
  </connection>
  <connection id="2279" name="Connection3048" type="4" refreshedVersion="4" background="1" saveData="1">
    <webPr sourceData="1" parsePre="1" consecutive="1" xl2000="1" url="http://finance.yahoo.com/q?s=GSPC"/>
  </connection>
  <connection id="2280" name="Connection3049" type="4" refreshedVersion="4" background="1" saveData="1">
    <webPr sourceData="1" parsePre="1" consecutive="1" xl2000="1" url="http://finance.yahoo.com/q?s=BABA"/>
  </connection>
  <connection id="2281" name="Connection305" type="4" refreshedVersion="4" background="1" saveData="1">
    <webPr sourceData="1" parsePre="1" consecutive="1" xl2000="1" url="http://finance.yahoo.com/q?s=TWTR"/>
  </connection>
  <connection id="2282" name="Connection3050" type="4" refreshedVersion="4" background="1" saveData="1">
    <webPr sourceData="1" parsePre="1" consecutive="1" xl2000="1" url="http://finance.yahoo.com/q?s=TWTR"/>
  </connection>
  <connection id="2283" name="Connection3051" type="4" refreshedVersion="4" background="1" saveData="1">
    <webPr sourceData="1" parsePre="1" consecutive="1" xl2000="1" url="http://finance.yahoo.com/q?s=AIG"/>
  </connection>
  <connection id="2284" name="Connection3052" type="4" refreshedVersion="4" background="1" saveData="1">
    <webPr sourceData="1" parsePre="1" consecutive="1" xl2000="1" url="http://finance.yahoo.com/q?s=MS"/>
  </connection>
  <connection id="2285" name="Connection3053" type="4" refreshedVersion="4" background="1" saveData="1">
    <webPr sourceData="1" parsePre="1" consecutive="1" xl2000="1" url="http://finance.yahoo.com/q?s=GS"/>
  </connection>
  <connection id="2286" name="Connection3054" type="4" refreshedVersion="4" background="1" saveData="1">
    <webPr sourceData="1" parsePre="1" consecutive="1" xl2000="1" url="http://finance.yahoo.com/q?s=SHLD"/>
  </connection>
  <connection id="2287" name="Connection3055" type="4" refreshedVersion="4" background="1" saveData="1">
    <webPr sourceData="1" parsePre="1" consecutive="1" xl2000="1" url="http://finance.yahoo.com/q?s=M"/>
  </connection>
  <connection id="2288" name="Connection3056" type="4" refreshedVersion="4" background="1" saveData="1">
    <webPr sourceData="1" parsePre="1" consecutive="1" xl2000="1" url="http://finance.yahoo.com/q?s=IBM"/>
  </connection>
  <connection id="2289" name="Connection3057" type="4" refreshedVersion="4" background="1" saveData="1">
    <webPr sourceData="1" parsePre="1" consecutive="1" xl2000="1" url="http://finance.yahoo.com/q?s=MSFT"/>
  </connection>
  <connection id="2290" name="Connection3058" type="4" refreshedVersion="4" background="1" saveData="1">
    <webPr sourceData="1" parsePre="1" consecutive="1" xl2000="1" url="http://finance.yahoo.com/q?s=FB"/>
  </connection>
  <connection id="2291" name="Connection3059" type="4" refreshedVersion="4" background="1" saveData="1">
    <webPr sourceData="1" parsePre="1" consecutive="1" xl2000="1" url="http://finance.yahoo.com/q?s=FANG"/>
  </connection>
  <connection id="2292" name="Connection306" type="4" refreshedVersion="4" background="1" saveData="1">
    <webPr sourceData="1" parsePre="1" consecutive="1" xl2000="1" url="http://finance.yahoo.com/q?s=AIG"/>
  </connection>
  <connection id="2293" name="Connection3060" type="4" refreshedVersion="4" background="1" saveData="1">
    <webPr sourceData="1" parsePre="1" consecutive="1" xl2000="1" url="http://finance.yahoo.com/q?s=GSPC"/>
  </connection>
  <connection id="2294" name="Connection3061" type="4" refreshedVersion="4" background="1" saveData="1">
    <webPr sourceData="1" parsePre="1" consecutive="1" xl2000="1" url="http://finance.yahoo.com/q?s=BABA"/>
  </connection>
  <connection id="2295" name="Connection3062" type="4" refreshedVersion="4" background="1" saveData="1">
    <webPr sourceData="1" parsePre="1" consecutive="1" xl2000="1" url="http://finance.yahoo.com/q?s=TWTR"/>
  </connection>
  <connection id="2296" name="Connection3063" type="4" refreshedVersion="4" background="1" saveData="1">
    <webPr sourceData="1" parsePre="1" consecutive="1" xl2000="1" url="http://finance.yahoo.com/q?s=AIG"/>
  </connection>
  <connection id="2297" name="Connection3064" type="4" refreshedVersion="4" background="1" saveData="1">
    <webPr sourceData="1" parsePre="1" consecutive="1" xl2000="1" url="http://finance.yahoo.com/q?s=MS"/>
  </connection>
  <connection id="2298" name="Connection3065" type="4" refreshedVersion="4" background="1" saveData="1">
    <webPr sourceData="1" parsePre="1" consecutive="1" xl2000="1" url="http://finance.yahoo.com/q?s=GS"/>
  </connection>
  <connection id="2299" name="Connection3066" type="4" refreshedVersion="4" background="1" saveData="1">
    <webPr sourceData="1" parsePre="1" consecutive="1" xl2000="1" url="http://finance.yahoo.com/q?s=SHLD"/>
  </connection>
  <connection id="2300" name="Connection3067" type="4" refreshedVersion="4" background="1" saveData="1">
    <webPr sourceData="1" parsePre="1" consecutive="1" xl2000="1" url="http://finance.yahoo.com/q?s=M"/>
  </connection>
  <connection id="2301" name="Connection3068" type="4" refreshedVersion="4" background="1" saveData="1">
    <webPr sourceData="1" parsePre="1" consecutive="1" xl2000="1" url="http://finance.yahoo.com/q?s=IBM"/>
  </connection>
  <connection id="2302" name="Connection3069" type="4" refreshedVersion="4" background="1" saveData="1">
    <webPr sourceData="1" parsePre="1" consecutive="1" xl2000="1" url="http://finance.yahoo.com/q?s=MSFT"/>
  </connection>
  <connection id="2303" name="Connection307" type="4" refreshedVersion="4" background="1" saveData="1">
    <webPr sourceData="1" parsePre="1" consecutive="1" xl2000="1" url="http://finance.yahoo.com/q?s=MS"/>
  </connection>
  <connection id="2304" name="Connection3070" type="4" refreshedVersion="4" background="1" saveData="1">
    <webPr sourceData="1" parsePre="1" consecutive="1" xl2000="1" url="http://finance.yahoo.com/q?s=FB"/>
  </connection>
  <connection id="2305" name="Connection3071" type="4" refreshedVersion="4" background="1" saveData="1">
    <webPr sourceData="1" parsePre="1" consecutive="1" xl2000="1" url="http://finance.yahoo.com/q?s=FANG"/>
  </connection>
  <connection id="2306" name="Connection3072" type="4" refreshedVersion="4" background="1" saveData="1">
    <webPr sourceData="1" parsePre="1" consecutive="1" xl2000="1" url="http://finance.yahoo.com/q?s=GSPC"/>
  </connection>
  <connection id="2307" name="Connection3073" type="4" refreshedVersion="4" background="1" saveData="1">
    <webPr sourceData="1" parsePre="1" consecutive="1" xl2000="1" url="http://finance.yahoo.com/q?s=BABA"/>
  </connection>
  <connection id="2308" name="Connection3074" type="4" refreshedVersion="4" background="1" saveData="1">
    <webPr sourceData="1" parsePre="1" consecutive="1" xl2000="1" url="http://finance.yahoo.com/q?s=TWTR"/>
  </connection>
  <connection id="2309" name="Connection3075" type="4" refreshedVersion="4" background="1" saveData="1">
    <webPr sourceData="1" parsePre="1" consecutive="1" xl2000="1" url="http://finance.yahoo.com/q?s=AIG"/>
  </connection>
  <connection id="2310" name="Connection3076" type="4" refreshedVersion="4" background="1" saveData="1">
    <webPr sourceData="1" parsePre="1" consecutive="1" xl2000="1" url="http://finance.yahoo.com/q?s=MS"/>
  </connection>
  <connection id="2311" name="Connection3077" type="4" refreshedVersion="4" background="1" saveData="1">
    <webPr sourceData="1" parsePre="1" consecutive="1" xl2000="1" url="http://finance.yahoo.com/q?s=GS"/>
  </connection>
  <connection id="2312" name="Connection3078" type="4" refreshedVersion="4" background="1" saveData="1">
    <webPr sourceData="1" parsePre="1" consecutive="1" xl2000="1" url="http://finance.yahoo.com/q?s=SHLD"/>
  </connection>
  <connection id="2313" name="Connection3079" type="4" refreshedVersion="4" background="1" saveData="1">
    <webPr sourceData="1" parsePre="1" consecutive="1" xl2000="1" url="http://finance.yahoo.com/q?s=M"/>
  </connection>
  <connection id="2314" name="Connection308" type="4" refreshedVersion="4" background="1" saveData="1">
    <webPr sourceData="1" parsePre="1" consecutive="1" xl2000="1" url="http://finance.yahoo.com/q?s=GS"/>
  </connection>
  <connection id="2315" name="Connection3080" type="4" refreshedVersion="4" background="1" saveData="1">
    <webPr sourceData="1" parsePre="1" consecutive="1" xl2000="1" url="http://finance.yahoo.com/q?s=IBM"/>
  </connection>
  <connection id="2316" name="Connection3081" type="4" refreshedVersion="4" background="1" saveData="1">
    <webPr sourceData="1" parsePre="1" consecutive="1" xl2000="1" url="http://finance.yahoo.com/q?s=MSFT"/>
  </connection>
  <connection id="2317" name="Connection3082" type="4" refreshedVersion="4" background="1" saveData="1">
    <webPr sourceData="1" parsePre="1" consecutive="1" xl2000="1" url="http://finance.yahoo.com/q?s=FB"/>
  </connection>
  <connection id="2318" name="Connection3083" type="4" refreshedVersion="4" background="1" saveData="1">
    <webPr sourceData="1" parsePre="1" consecutive="1" xl2000="1" url="http://finance.yahoo.com/q?s=FANG"/>
  </connection>
  <connection id="2319" name="Connection3084" type="4" refreshedVersion="4" background="1" saveData="1">
    <webPr sourceData="1" parsePre="1" consecutive="1" xl2000="1" url="http://finance.yahoo.com/q?s=GSPC"/>
  </connection>
  <connection id="2320" name="Connection3085" type="4" refreshedVersion="4" background="1" saveData="1">
    <webPr sourceData="1" parsePre="1" consecutive="1" xl2000="1" url="http://finance.yahoo.com/q?s=BABA"/>
  </connection>
  <connection id="2321" name="Connection3086" type="4" refreshedVersion="4" background="1" saveData="1">
    <webPr sourceData="1" parsePre="1" consecutive="1" xl2000="1" url="http://finance.yahoo.com/q?s=TWTR"/>
  </connection>
  <connection id="2322" name="Connection3087" type="4" refreshedVersion="4" background="1" saveData="1">
    <webPr sourceData="1" parsePre="1" consecutive="1" xl2000="1" url="http://finance.yahoo.com/q?s=AIG"/>
  </connection>
  <connection id="2323" name="Connection3088" type="4" refreshedVersion="4" background="1" saveData="1">
    <webPr sourceData="1" parsePre="1" consecutive="1" xl2000="1" url="http://finance.yahoo.com/q?s=MS"/>
  </connection>
  <connection id="2324" name="Connection3089" type="4" refreshedVersion="4" background="1" saveData="1">
    <webPr sourceData="1" parsePre="1" consecutive="1" xl2000="1" url="http://finance.yahoo.com/q?s=GS"/>
  </connection>
  <connection id="2325" name="Connection309" type="4" refreshedVersion="4" background="1" saveData="1">
    <webPr sourceData="1" parsePre="1" consecutive="1" xl2000="1" url="http://finance.yahoo.com/q?s=SHLD"/>
  </connection>
  <connection id="2326" name="Connection3090" type="4" refreshedVersion="4" background="1" saveData="1">
    <webPr sourceData="1" parsePre="1" consecutive="1" xl2000="1" url="http://finance.yahoo.com/q?s=SHLD"/>
  </connection>
  <connection id="2327" name="Connection3091" type="4" refreshedVersion="4" background="1" saveData="1">
    <webPr sourceData="1" parsePre="1" consecutive="1" xl2000="1" url="http://finance.yahoo.com/q?s=M"/>
  </connection>
  <connection id="2328" name="Connection3092" type="4" refreshedVersion="4" background="1" saveData="1">
    <webPr sourceData="1" parsePre="1" consecutive="1" xl2000="1" url="http://finance.yahoo.com/q?s=IBM"/>
  </connection>
  <connection id="2329" name="Connection3093" type="4" refreshedVersion="4" background="1" saveData="1">
    <webPr sourceData="1" parsePre="1" consecutive="1" xl2000="1" url="http://finance.yahoo.com/q?s=MSFT"/>
  </connection>
  <connection id="2330" name="Connection3094" type="4" refreshedVersion="4" background="1" saveData="1">
    <webPr sourceData="1" parsePre="1" consecutive="1" xl2000="1" url="http://finance.yahoo.com/q?s=FB"/>
  </connection>
  <connection id="2331" name="Connection3095" type="4" refreshedVersion="4" background="1" saveData="1">
    <webPr sourceData="1" parsePre="1" consecutive="1" xl2000="1" url="http://finance.yahoo.com/q?s=FANG"/>
  </connection>
  <connection id="2332" name="Connection3096" type="4" refreshedVersion="4" background="1" saveData="1">
    <webPr sourceData="1" parsePre="1" consecutive="1" xl2000="1" url="http://finance.yahoo.com/q?s=GSPC"/>
  </connection>
  <connection id="2333" name="Connection3097" type="4" refreshedVersion="4" background="1" saveData="1">
    <webPr sourceData="1" parsePre="1" consecutive="1" xl2000="1" url="http://finance.yahoo.com/q?s=BABA"/>
  </connection>
  <connection id="2334" name="Connection3098" type="4" refreshedVersion="4" background="1" saveData="1">
    <webPr sourceData="1" parsePre="1" consecutive="1" xl2000="1" url="http://finance.yahoo.com/q?s=TWTR"/>
  </connection>
  <connection id="2335" name="Connection3099" type="4" refreshedVersion="4" background="1" saveData="1">
    <webPr sourceData="1" parsePre="1" consecutive="1" xl2000="1" url="http://finance.yahoo.com/q?s=AIG"/>
  </connection>
  <connection id="2336" name="Connection31" type="4" refreshedVersion="4" background="1" saveData="1">
    <webPr sourceData="1" parsePre="1" consecutive="1" xl2000="1" url="http://finance.yahoo.com/q?s=GSPC"/>
  </connection>
  <connection id="2337" name="Connection310" type="4" refreshedVersion="4" background="1" saveData="1">
    <webPr sourceData="1" parsePre="1" consecutive="1" xl2000="1" url="http://finance.yahoo.com/q?s=M"/>
  </connection>
  <connection id="2338" name="Connection3100" type="4" refreshedVersion="4" background="1" saveData="1">
    <webPr sourceData="1" parsePre="1" consecutive="1" xl2000="1" url="http://finance.yahoo.com/q?s=MS"/>
  </connection>
  <connection id="2339" name="Connection3101" type="4" refreshedVersion="4" background="1" saveData="1">
    <webPr sourceData="1" parsePre="1" consecutive="1" xl2000="1" url="http://finance.yahoo.com/q?s=GS"/>
  </connection>
  <connection id="2340" name="Connection3102" type="4" refreshedVersion="4" background="1" saveData="1">
    <webPr sourceData="1" parsePre="1" consecutive="1" xl2000="1" url="http://finance.yahoo.com/q?s=SHLD"/>
  </connection>
  <connection id="2341" name="Connection3103" type="4" refreshedVersion="4" background="1" saveData="1">
    <webPr sourceData="1" parsePre="1" consecutive="1" xl2000="1" url="http://finance.yahoo.com/q?s=M"/>
  </connection>
  <connection id="2342" name="Connection3104" type="4" refreshedVersion="4" background="1" saveData="1">
    <webPr sourceData="1" parsePre="1" consecutive="1" xl2000="1" url="http://finance.yahoo.com/q?s=IBM"/>
  </connection>
  <connection id="2343" name="Connection3105" type="4" refreshedVersion="4" background="1" saveData="1">
    <webPr sourceData="1" parsePre="1" consecutive="1" xl2000="1" url="http://finance.yahoo.com/q?s=MSFT"/>
  </connection>
  <connection id="2344" name="Connection3106" type="4" refreshedVersion="4" background="1" saveData="1">
    <webPr sourceData="1" parsePre="1" consecutive="1" xl2000="1" url="http://finance.yahoo.com/q?s=FB"/>
  </connection>
  <connection id="2345" name="Connection3107" type="4" refreshedVersion="4" background="1" saveData="1">
    <webPr sourceData="1" parsePre="1" consecutive="1" xl2000="1" url="http://finance.yahoo.com/q?s=FANG"/>
  </connection>
  <connection id="2346" name="Connection3108" type="4" refreshedVersion="4" background="1" saveData="1">
    <webPr sourceData="1" parsePre="1" consecutive="1" xl2000="1" url="http://finance.yahoo.com/q?s=GSPC"/>
  </connection>
  <connection id="2347" name="Connection3109" type="4" refreshedVersion="4" background="1" saveData="1">
    <webPr sourceData="1" parsePre="1" consecutive="1" xl2000="1" url="http://finance.yahoo.com/q?s=BABA"/>
  </connection>
  <connection id="2348" name="Connection311" type="4" refreshedVersion="4" background="1" saveData="1">
    <webPr sourceData="1" parsePre="1" consecutive="1" xl2000="1" url="http://finance.yahoo.com/q?s=IBM"/>
  </connection>
  <connection id="2349" name="Connection3110" type="4" refreshedVersion="4" background="1" saveData="1">
    <webPr sourceData="1" parsePre="1" consecutive="1" xl2000="1" url="http://finance.yahoo.com/q?s=TWTR"/>
  </connection>
  <connection id="2350" name="Connection3111" type="4" refreshedVersion="4" background="1" saveData="1">
    <webPr sourceData="1" parsePre="1" consecutive="1" xl2000="1" url="http://finance.yahoo.com/q?s=AIG"/>
  </connection>
  <connection id="2351" name="Connection3112" type="4" refreshedVersion="4" background="1" saveData="1">
    <webPr sourceData="1" parsePre="1" consecutive="1" xl2000="1" url="http://finance.yahoo.com/q?s=MS"/>
  </connection>
  <connection id="2352" name="Connection3113" type="4" refreshedVersion="4" background="1" saveData="1">
    <webPr sourceData="1" parsePre="1" consecutive="1" xl2000="1" url="http://finance.yahoo.com/q?s=GS"/>
  </connection>
  <connection id="2353" name="Connection3114" type="4" refreshedVersion="4" background="1" saveData="1">
    <webPr sourceData="1" parsePre="1" consecutive="1" xl2000="1" url="http://finance.yahoo.com/q?s=SHLD"/>
  </connection>
  <connection id="2354" name="Connection3115" type="4" refreshedVersion="4" background="1" saveData="1">
    <webPr sourceData="1" parsePre="1" consecutive="1" xl2000="1" url="http://finance.yahoo.com/q?s=M"/>
  </connection>
  <connection id="2355" name="Connection3116" type="4" refreshedVersion="4" background="1" saveData="1">
    <webPr sourceData="1" parsePre="1" consecutive="1" xl2000="1" url="http://finance.yahoo.com/q?s=IBM"/>
  </connection>
  <connection id="2356" name="Connection3117" type="4" refreshedVersion="4" background="1" saveData="1">
    <webPr sourceData="1" parsePre="1" consecutive="1" xl2000="1" url="http://finance.yahoo.com/q?s=MSFT"/>
  </connection>
  <connection id="2357" name="Connection3118" type="4" refreshedVersion="4" background="1" saveData="1">
    <webPr sourceData="1" parsePre="1" consecutive="1" xl2000="1" url="http://finance.yahoo.com/q?s=FB"/>
  </connection>
  <connection id="2358" name="Connection3119" type="4" refreshedVersion="4" background="1" saveData="1">
    <webPr sourceData="1" parsePre="1" consecutive="1" xl2000="1" url="http://finance.yahoo.com/q?s=FANG"/>
  </connection>
  <connection id="2359" name="Connection312" type="4" refreshedVersion="4" background="1" saveData="1">
    <webPr sourceData="1" parsePre="1" consecutive="1" xl2000="1" url="http://finance.yahoo.com/q?s=MSFT"/>
  </connection>
  <connection id="2360" name="Connection3120" type="4" refreshedVersion="4" background="1" saveData="1">
    <webPr sourceData="1" parsePre="1" consecutive="1" xl2000="1" url="http://finance.yahoo.com/q?s=GSPC"/>
  </connection>
  <connection id="2361" name="Connection3121" type="4" refreshedVersion="4" background="1" saveData="1">
    <webPr sourceData="1" parsePre="1" consecutive="1" xl2000="1" url="http://finance.yahoo.com/q?s=BABA"/>
  </connection>
  <connection id="2362" name="Connection3122" type="4" refreshedVersion="4" background="1" saveData="1">
    <webPr sourceData="1" parsePre="1" consecutive="1" xl2000="1" url="http://finance.yahoo.com/q?s=TWTR"/>
  </connection>
  <connection id="2363" name="Connection3123" type="4" refreshedVersion="4" background="1" saveData="1">
    <webPr sourceData="1" parsePre="1" consecutive="1" xl2000="1" url="http://finance.yahoo.com/q?s=AIG"/>
  </connection>
  <connection id="2364" name="Connection3124" type="4" refreshedVersion="4" background="1" saveData="1">
    <webPr sourceData="1" parsePre="1" consecutive="1" xl2000="1" url="http://finance.yahoo.com/q?s=MS"/>
  </connection>
  <connection id="2365" name="Connection3125" type="4" refreshedVersion="4" background="1" saveData="1">
    <webPr sourceData="1" parsePre="1" consecutive="1" xl2000="1" url="http://finance.yahoo.com/q?s=GS"/>
  </connection>
  <connection id="2366" name="Connection3126" type="4" refreshedVersion="4" background="1" saveData="1">
    <webPr sourceData="1" parsePre="1" consecutive="1" xl2000="1" url="http://finance.yahoo.com/q?s=SHLD"/>
  </connection>
  <connection id="2367" name="Connection3127" type="4" refreshedVersion="4" background="1" saveData="1">
    <webPr sourceData="1" parsePre="1" consecutive="1" xl2000="1" url="http://finance.yahoo.com/q?s=M"/>
  </connection>
  <connection id="2368" name="Connection3128" type="4" refreshedVersion="4" background="1" saveData="1">
    <webPr sourceData="1" parsePre="1" consecutive="1" xl2000="1" url="http://finance.yahoo.com/q?s=IBM"/>
  </connection>
  <connection id="2369" name="Connection3129" type="4" refreshedVersion="4" background="1" saveData="1">
    <webPr sourceData="1" parsePre="1" consecutive="1" xl2000="1" url="http://finance.yahoo.com/q?s=MSFT"/>
  </connection>
  <connection id="2370" name="Connection313" type="4" refreshedVersion="4" background="1" saveData="1">
    <webPr sourceData="1" parsePre="1" consecutive="1" xl2000="1" url="http://finance.yahoo.com/q?s=FB"/>
  </connection>
  <connection id="2371" name="Connection3130" type="4" refreshedVersion="4" background="1" saveData="1">
    <webPr sourceData="1" parsePre="1" consecutive="1" xl2000="1" url="http://finance.yahoo.com/q?s=FB"/>
  </connection>
  <connection id="2372" name="Connection3131" type="4" refreshedVersion="4" background="1" saveData="1">
    <webPr sourceData="1" parsePre="1" consecutive="1" xl2000="1" url="http://finance.yahoo.com/q?s=FANG"/>
  </connection>
  <connection id="2373" name="Connection3132" type="4" refreshedVersion="4" background="1" saveData="1">
    <webPr sourceData="1" parsePre="1" consecutive="1" xl2000="1" url="http://finance.yahoo.com/q?s=GSPC"/>
  </connection>
  <connection id="2374" name="Connection3133" type="4" refreshedVersion="4" background="1" saveData="1">
    <webPr sourceData="1" parsePre="1" consecutive="1" xl2000="1" url="http://finance.yahoo.com/q?s=BABA"/>
  </connection>
  <connection id="2375" name="Connection3134" type="4" refreshedVersion="4" background="1" saveData="1">
    <webPr sourceData="1" parsePre="1" consecutive="1" xl2000="1" url="http://finance.yahoo.com/q?s=TWTR"/>
  </connection>
  <connection id="2376" name="Connection3135" type="4" refreshedVersion="4" background="1" saveData="1">
    <webPr sourceData="1" parsePre="1" consecutive="1" xl2000="1" url="http://finance.yahoo.com/q?s=AIG"/>
  </connection>
  <connection id="2377" name="Connection3136" type="4" refreshedVersion="4" background="1" saveData="1">
    <webPr sourceData="1" parsePre="1" consecutive="1" xl2000="1" url="http://finance.yahoo.com/q?s=MS"/>
  </connection>
  <connection id="2378" name="Connection3137" type="4" refreshedVersion="4" background="1" saveData="1">
    <webPr sourceData="1" parsePre="1" consecutive="1" xl2000="1" url="http://finance.yahoo.com/q?s=GS"/>
  </connection>
  <connection id="2379" name="Connection3138" type="4" refreshedVersion="4" background="1" saveData="1">
    <webPr sourceData="1" parsePre="1" consecutive="1" xl2000="1" url="http://finance.yahoo.com/q?s=SHLD"/>
  </connection>
  <connection id="2380" name="Connection3139" type="4" refreshedVersion="4" background="1" saveData="1">
    <webPr sourceData="1" parsePre="1" consecutive="1" xl2000="1" url="http://finance.yahoo.com/q?s=M"/>
  </connection>
  <connection id="2381" name="Connection314" type="4" refreshedVersion="4" background="1" saveData="1">
    <webPr sourceData="1" parsePre="1" consecutive="1" xl2000="1" url="http://finance.yahoo.com/q?s=FANG"/>
  </connection>
  <connection id="2382" name="Connection3140" type="4" refreshedVersion="4" background="1" saveData="1">
    <webPr sourceData="1" parsePre="1" consecutive="1" xl2000="1" url="http://finance.yahoo.com/q?s=IBM"/>
  </connection>
  <connection id="2383" name="Connection3141" type="4" refreshedVersion="4" background="1" saveData="1">
    <webPr sourceData="1" parsePre="1" consecutive="1" xl2000="1" url="http://finance.yahoo.com/q?s=MSFT"/>
  </connection>
  <connection id="2384" name="Connection3142" type="4" refreshedVersion="4" background="1" saveData="1">
    <webPr sourceData="1" parsePre="1" consecutive="1" xl2000="1" url="http://finance.yahoo.com/q?s=FB"/>
  </connection>
  <connection id="2385" name="Connection3143" type="4" refreshedVersion="4" background="1" saveData="1">
    <webPr sourceData="1" parsePre="1" consecutive="1" xl2000="1" url="http://finance.yahoo.com/q?s=FANG"/>
  </connection>
  <connection id="2386" name="Connection3144" type="4" refreshedVersion="4" background="1" saveData="1">
    <webPr sourceData="1" parsePre="1" consecutive="1" xl2000="1" url="http://finance.yahoo.com/q?s=GSPC"/>
  </connection>
  <connection id="2387" name="Connection3145" type="4" refreshedVersion="4" background="1" saveData="1">
    <webPr sourceData="1" parsePre="1" consecutive="1" xl2000="1" url="http://finance.yahoo.com/q?s=BABA"/>
  </connection>
  <connection id="2388" name="Connection3146" type="4" refreshedVersion="4" background="1" saveData="1">
    <webPr sourceData="1" parsePre="1" consecutive="1" xl2000="1" url="http://finance.yahoo.com/q?s=TWTR"/>
  </connection>
  <connection id="2389" name="Connection3147" type="4" refreshedVersion="4" background="1" saveData="1">
    <webPr sourceData="1" parsePre="1" consecutive="1" xl2000="1" url="http://finance.yahoo.com/q?s=AIG"/>
  </connection>
  <connection id="2390" name="Connection3148" type="4" refreshedVersion="4" background="1" saveData="1">
    <webPr sourceData="1" parsePre="1" consecutive="1" xl2000="1" url="http://finance.yahoo.com/q?s=MS"/>
  </connection>
  <connection id="2391" name="Connection3149" type="4" refreshedVersion="4" background="1" saveData="1">
    <webPr sourceData="1" parsePre="1" consecutive="1" xl2000="1" url="http://finance.yahoo.com/q?s=GS"/>
  </connection>
  <connection id="2392" name="Connection315" type="4" refreshedVersion="4" background="1" saveData="1">
    <webPr sourceData="1" parsePre="1" consecutive="1" xl2000="1" url="http://finance.yahoo.com/q?s=GSPC"/>
  </connection>
  <connection id="2393" name="Connection3150" type="4" refreshedVersion="4" background="1" saveData="1">
    <webPr sourceData="1" parsePre="1" consecutive="1" xl2000="1" url="http://finance.yahoo.com/q?s=SHLD"/>
  </connection>
  <connection id="2394" name="Connection3151" type="4" refreshedVersion="4" background="1" saveData="1">
    <webPr sourceData="1" parsePre="1" consecutive="1" xl2000="1" url="http://finance.yahoo.com/q?s=M"/>
  </connection>
  <connection id="2395" name="Connection3152" type="4" refreshedVersion="0" background="1">
    <webPr url="http://finance.yahoo.com/q?s=IBM" htmlTables="1" htmlFormat="all"/>
  </connection>
  <connection id="2396" name="Connection3153" type="4" refreshedVersion="4" background="1" saveData="1">
    <webPr sourceData="1" parsePre="1" consecutive="1" xl2000="1" url="http://finance.yahoo.com/q?s=IBM"/>
  </connection>
  <connection id="2397" name="Connection3154" type="4" refreshedVersion="4" background="1" saveData="1">
    <webPr sourceData="1" parsePre="1" consecutive="1" xl2000="1" url="http://finance.yahoo.com/q?s=MSFT"/>
  </connection>
  <connection id="2398" name="Connection3155" type="4" refreshedVersion="4" background="1" saveData="1">
    <webPr sourceData="1" parsePre="1" consecutive="1" xl2000="1" url="http://finance.yahoo.com/q?s=FB"/>
  </connection>
  <connection id="2399" name="Connection3156" type="4" refreshedVersion="4" background="1" saveData="1">
    <webPr sourceData="1" parsePre="1" consecutive="1" xl2000="1" url="http://finance.yahoo.com/q?s=FANG"/>
  </connection>
  <connection id="2400" name="Connection3157" type="4" refreshedVersion="4" background="1" saveData="1">
    <webPr sourceData="1" parsePre="1" consecutive="1" xl2000="1" url="http://finance.yahoo.com/q?s=GSPC"/>
  </connection>
  <connection id="2401" name="Connection3158" type="4" refreshedVersion="4" background="1" saveData="1">
    <webPr sourceData="1" parsePre="1" consecutive="1" xl2000="1" url="http://finance.yahoo.com/q?s=BABA"/>
  </connection>
  <connection id="2402" name="Connection3159" type="4" refreshedVersion="4" background="1" saveData="1">
    <webPr sourceData="1" parsePre="1" consecutive="1" xl2000="1" url="http://finance.yahoo.com/q?s=TWTR"/>
  </connection>
  <connection id="2403" name="Connection316" type="4" refreshedVersion="4" background="1" saveData="1">
    <webPr sourceData="1" parsePre="1" consecutive="1" xl2000="1" url="http://finance.yahoo.com/q?s=BABA"/>
  </connection>
  <connection id="2404" name="Connection3160" type="4" refreshedVersion="4" background="1" saveData="1">
    <webPr sourceData="1" parsePre="1" consecutive="1" xl2000="1" url="http://finance.yahoo.com/q?s=AIG"/>
  </connection>
  <connection id="2405" name="Connection3161" type="4" refreshedVersion="4" background="1" saveData="1">
    <webPr sourceData="1" parsePre="1" consecutive="1" xl2000="1" url="http://finance.yahoo.com/q?s=MS"/>
  </connection>
  <connection id="2406" name="Connection3162" type="4" refreshedVersion="4" background="1" saveData="1">
    <webPr sourceData="1" parsePre="1" consecutive="1" xl2000="1" url="http://finance.yahoo.com/q?s=GS"/>
  </connection>
  <connection id="2407" name="Connection3163" type="4" refreshedVersion="4" background="1" saveData="1">
    <webPr sourceData="1" parsePre="1" consecutive="1" xl2000="1" url="http://finance.yahoo.com/q?s=SHLD"/>
  </connection>
  <connection id="2408" name="Connection3164" type="4" refreshedVersion="4" background="1" saveData="1">
    <webPr sourceData="1" parsePre="1" consecutive="1" xl2000="1" url="http://finance.yahoo.com/q?s=M"/>
  </connection>
  <connection id="2409" name="Connection3165" type="4" refreshedVersion="4" background="1" saveData="1">
    <webPr sourceData="1" parsePre="1" consecutive="1" xl2000="1" url="http://finance.yahoo.com/q?s=IBM"/>
  </connection>
  <connection id="2410" name="Connection3166" type="4" refreshedVersion="4" background="1" saveData="1">
    <webPr sourceData="1" parsePre="1" consecutive="1" xl2000="1" url="http://finance.yahoo.com/q?s=MSFT"/>
  </connection>
  <connection id="2411" name="Connection3167" type="4" refreshedVersion="4" background="1" saveData="1">
    <webPr sourceData="1" parsePre="1" consecutive="1" xl2000="1" url="http://finance.yahoo.com/q?s=FB"/>
  </connection>
  <connection id="2412" name="Connection3168" type="4" refreshedVersion="4" background="1" saveData="1">
    <webPr sourceData="1" parsePre="1" consecutive="1" xl2000="1" url="http://finance.yahoo.com/q?s=FANG"/>
  </connection>
  <connection id="2413" name="Connection3169" type="4" refreshedVersion="4" background="1" saveData="1">
    <webPr sourceData="1" parsePre="1" consecutive="1" xl2000="1" url="http://finance.yahoo.com/q?s=GSPC"/>
  </connection>
  <connection id="2414" name="Connection317" type="4" refreshedVersion="4" background="1" saveData="1">
    <webPr sourceData="1" parsePre="1" consecutive="1" xl2000="1" url="http://finance.yahoo.com/q?s=TWTR"/>
  </connection>
  <connection id="2415" name="Connection3170" type="4" refreshedVersion="4" background="1" saveData="1">
    <webPr sourceData="1" parsePre="1" consecutive="1" xl2000="1" url="http://finance.yahoo.com/q?s=BABA"/>
  </connection>
  <connection id="2416" name="Connection3171" type="4" refreshedVersion="4" background="1" saveData="1">
    <webPr sourceData="1" parsePre="1" consecutive="1" xl2000="1" url="http://finance.yahoo.com/q?s=TWTR"/>
  </connection>
  <connection id="2417" name="Connection3172" type="4" refreshedVersion="4" background="1" saveData="1">
    <webPr sourceData="1" parsePre="1" consecutive="1" xl2000="1" url="http://finance.yahoo.com/q?s=AIG"/>
  </connection>
  <connection id="2418" name="Connection3173" type="4" refreshedVersion="4" background="1" saveData="1">
    <webPr sourceData="1" parsePre="1" consecutive="1" xl2000="1" url="http://finance.yahoo.com/q?s=MS"/>
  </connection>
  <connection id="2419" name="Connection3174" type="4" refreshedVersion="4" background="1" saveData="1">
    <webPr sourceData="1" parsePre="1" consecutive="1" xl2000="1" url="http://finance.yahoo.com/q?s=GS"/>
  </connection>
  <connection id="2420" name="Connection3175" type="4" refreshedVersion="4" background="1" saveData="1">
    <webPr sourceData="1" parsePre="1" consecutive="1" xl2000="1" url="http://finance.yahoo.com/q?s=SHLD"/>
  </connection>
  <connection id="2421" name="Connection3176" type="4" refreshedVersion="4" background="1" saveData="1">
    <webPr sourceData="1" parsePre="1" consecutive="1" xl2000="1" url="http://finance.yahoo.com/q?s=M"/>
  </connection>
  <connection id="2422" name="Connection3177" type="4" refreshedVersion="0" background="1">
    <webPr url="http://finance.yahoo.com/q?s=IBM" htmlTables="1" htmlFormat="all"/>
  </connection>
  <connection id="2423" name="Connection3178" type="4" refreshedVersion="4" background="1" saveData="1">
    <webPr sourceData="1" parsePre="1" consecutive="1" xl2000="1" url="http://finance.yahoo.com/q?s=IBM"/>
  </connection>
  <connection id="2424" name="Connection3179" type="4" refreshedVersion="4" background="1" saveData="1">
    <webPr sourceData="1" parsePre="1" consecutive="1" xl2000="1" url="http://finance.yahoo.com/q?s=MSFT"/>
  </connection>
  <connection id="2425" name="Connection318" type="4" refreshedVersion="4" background="1" saveData="1">
    <webPr sourceData="1" parsePre="1" consecutive="1" xl2000="1" url="http://finance.yahoo.com/q?s=AIG"/>
  </connection>
  <connection id="2426" name="Connection3180" type="4" refreshedVersion="4" background="1" saveData="1">
    <webPr sourceData="1" parsePre="1" consecutive="1" xl2000="1" url="http://finance.yahoo.com/q?s=FB"/>
  </connection>
  <connection id="2427" name="Connection3181" type="4" refreshedVersion="4" background="1" saveData="1">
    <webPr sourceData="1" parsePre="1" consecutive="1" xl2000="1" url="http://finance.yahoo.com/q?s=FANG"/>
  </connection>
  <connection id="2428" name="Connection3182" type="4" refreshedVersion="4" background="1" saveData="1">
    <webPr sourceData="1" parsePre="1" consecutive="1" xl2000="1" url="http://finance.yahoo.com/q?s=GSPC"/>
  </connection>
  <connection id="2429" name="Connection3183" type="4" refreshedVersion="4" background="1" saveData="1">
    <webPr sourceData="1" parsePre="1" consecutive="1" xl2000="1" url="http://finance.yahoo.com/q?s=BABA"/>
  </connection>
  <connection id="2430" name="Connection3184" type="4" refreshedVersion="4" background="1" saveData="1">
    <webPr sourceData="1" parsePre="1" consecutive="1" xl2000="1" url="http://finance.yahoo.com/q?s=TWTR"/>
  </connection>
  <connection id="2431" name="Connection3185" type="4" refreshedVersion="4" background="1" saveData="1">
    <webPr sourceData="1" parsePre="1" consecutive="1" xl2000="1" url="http://finance.yahoo.com/q?s=AIG"/>
  </connection>
  <connection id="2432" name="Connection3186" type="4" refreshedVersion="4" background="1" saveData="1">
    <webPr sourceData="1" parsePre="1" consecutive="1" xl2000="1" url="http://finance.yahoo.com/q?s=MS"/>
  </connection>
  <connection id="2433" name="Connection3187" type="4" refreshedVersion="4" background="1" saveData="1">
    <webPr sourceData="1" parsePre="1" consecutive="1" xl2000="1" url="http://finance.yahoo.com/q?s=GS"/>
  </connection>
  <connection id="2434" name="Connection3188" type="4" refreshedVersion="4" background="1" saveData="1">
    <webPr sourceData="1" parsePre="1" consecutive="1" xl2000="1" url="http://finance.yahoo.com/q?s=SHLD"/>
  </connection>
  <connection id="2435" name="Connection3189" type="4" refreshedVersion="4" background="1" saveData="1">
    <webPr sourceData="1" parsePre="1" consecutive="1" xl2000="1" url="http://finance.yahoo.com/q?s=M"/>
  </connection>
  <connection id="2436" name="Connection319" type="4" refreshedVersion="4" background="1" saveData="1">
    <webPr sourceData="1" parsePre="1" consecutive="1" xl2000="1" url="http://finance.yahoo.com/q?s=MS"/>
  </connection>
  <connection id="2437" name="Connection3190" type="4" refreshedVersion="0" background="1">
    <webPr url="http://finance.yahoo.com/q?s=IBM" htmlTables="1" htmlFormat="all"/>
  </connection>
  <connection id="2438" name="Connection3191" type="4" refreshedVersion="4" background="1" saveData="1">
    <webPr sourceData="1" parsePre="1" consecutive="1" xl2000="1" url="http://finance.yahoo.com/q?s=IBM"/>
  </connection>
  <connection id="2439" name="Connection3192" type="4" refreshedVersion="4" background="1" saveData="1">
    <webPr sourceData="1" parsePre="1" consecutive="1" xl2000="1" url="http://finance.yahoo.com/q?s=MSFT"/>
  </connection>
  <connection id="2440" name="Connection3193" type="4" refreshedVersion="4" background="1" saveData="1">
    <webPr sourceData="1" parsePre="1" consecutive="1" xl2000="1" url="http://finance.yahoo.com/q?s=FB"/>
  </connection>
  <connection id="2441" name="Connection3194" type="4" refreshedVersion="4" background="1" saveData="1">
    <webPr sourceData="1" parsePre="1" consecutive="1" xl2000="1" url="http://finance.yahoo.com/q?s=FANG"/>
  </connection>
  <connection id="2442" name="Connection3195" type="4" refreshedVersion="4" background="1" saveData="1">
    <webPr sourceData="1" parsePre="1" consecutive="1" xl2000="1" url="http://finance.yahoo.com/q?s=GSPC"/>
  </connection>
  <connection id="2443" name="Connection3196" type="4" refreshedVersion="4" background="1" saveData="1">
    <webPr sourceData="1" parsePre="1" consecutive="1" xl2000="1" url="http://finance.yahoo.com/q?s=BABA"/>
  </connection>
  <connection id="2444" name="Connection3197" type="4" refreshedVersion="4" background="1" saveData="1">
    <webPr sourceData="1" parsePre="1" consecutive="1" xl2000="1" url="http://finance.yahoo.com/q?s=TWTR"/>
  </connection>
  <connection id="2445" name="Connection3198" type="4" refreshedVersion="4" background="1" saveData="1">
    <webPr sourceData="1" parsePre="1" consecutive="1" xl2000="1" url="http://finance.yahoo.com/q?s=AIG"/>
  </connection>
  <connection id="2446" name="Connection3199" type="4" refreshedVersion="4" background="1" saveData="1">
    <webPr sourceData="1" parsePre="1" consecutive="1" xl2000="1" url="http://finance.yahoo.com/q?s=MS"/>
  </connection>
  <connection id="2447" name="Connection32" type="4" refreshedVersion="4" background="1" saveData="1">
    <webPr sourceData="1" parsePre="1" consecutive="1" xl2000="1" url="http://finance.yahoo.com/q?s=BABA"/>
  </connection>
  <connection id="2448" name="Connection320" type="4" refreshedVersion="4" background="1" saveData="1">
    <webPr sourceData="1" parsePre="1" consecutive="1" xl2000="1" url="http://finance.yahoo.com/q?s=GS"/>
  </connection>
  <connection id="2449" name="Connection3200" type="4" refreshedVersion="4" background="1" saveData="1">
    <webPr sourceData="1" parsePre="1" consecutive="1" xl2000="1" url="http://finance.yahoo.com/q?s=GS"/>
  </connection>
  <connection id="2450" name="Connection3201" type="4" refreshedVersion="4" background="1" saveData="1">
    <webPr sourceData="1" parsePre="1" consecutive="1" xl2000="1" url="http://finance.yahoo.com/q?s=SHLD"/>
  </connection>
  <connection id="2451" name="Connection3202" type="4" refreshedVersion="4" background="1" saveData="1">
    <webPr sourceData="1" parsePre="1" consecutive="1" xl2000="1" url="http://finance.yahoo.com/q?s=M"/>
  </connection>
  <connection id="2452" name="Connection3203" type="4" refreshedVersion="4" background="1" saveData="1">
    <webPr sourceData="1" parsePre="1" consecutive="1" xl2000="1" url="http://finance.yahoo.com/q?s=IBM"/>
  </connection>
  <connection id="2453" name="Connection3204" type="4" refreshedVersion="4" background="1" saveData="1">
    <webPr sourceData="1" parsePre="1" consecutive="1" xl2000="1" url="http://finance.yahoo.com/q?s=MSFT"/>
  </connection>
  <connection id="2454" name="Connection3205" type="4" refreshedVersion="4" background="1" saveData="1">
    <webPr sourceData="1" parsePre="1" consecutive="1" xl2000="1" url="http://finance.yahoo.com/q?s=FB"/>
  </connection>
  <connection id="2455" name="Connection3206" type="4" refreshedVersion="4" background="1" saveData="1">
    <webPr sourceData="1" parsePre="1" consecutive="1" xl2000="1" url="http://finance.yahoo.com/q?s=FANG"/>
  </connection>
  <connection id="2456" name="Connection3207" type="4" refreshedVersion="4" background="1" saveData="1">
    <webPr sourceData="1" parsePre="1" consecutive="1" xl2000="1" url="http://finance.yahoo.com/q?s=GSPC"/>
  </connection>
  <connection id="2457" name="Connection3208" type="4" refreshedVersion="4" background="1" saveData="1">
    <webPr sourceData="1" parsePre="1" consecutive="1" xl2000="1" url="http://finance.yahoo.com/q?s=BABA"/>
  </connection>
  <connection id="2458" name="Connection3209" type="4" refreshedVersion="4" background="1" saveData="1">
    <webPr sourceData="1" parsePre="1" consecutive="1" xl2000="1" url="http://finance.yahoo.com/q?s=TWTR"/>
  </connection>
  <connection id="2459" name="Connection321" type="4" refreshedVersion="4" background="1" saveData="1">
    <webPr sourceData="1" parsePre="1" consecutive="1" xl2000="1" url="http://finance.yahoo.com/q?s=SHLD"/>
  </connection>
  <connection id="2460" name="Connection3210" type="4" refreshedVersion="4" background="1" saveData="1">
    <webPr sourceData="1" parsePre="1" consecutive="1" xl2000="1" url="http://finance.yahoo.com/q?s=AIG"/>
  </connection>
  <connection id="2461" name="Connection3211" type="4" refreshedVersion="4" background="1" saveData="1">
    <webPr sourceData="1" parsePre="1" consecutive="1" xl2000="1" url="http://finance.yahoo.com/q?s=MS"/>
  </connection>
  <connection id="2462" name="Connection3212" type="4" refreshedVersion="4" background="1" saveData="1">
    <webPr sourceData="1" parsePre="1" consecutive="1" xl2000="1" url="http://finance.yahoo.com/q?s=GS"/>
  </connection>
  <connection id="2463" name="Connection3213" type="4" refreshedVersion="4" background="1" saveData="1">
    <webPr sourceData="1" parsePre="1" consecutive="1" xl2000="1" url="http://finance.yahoo.com/q?s=SHLD"/>
  </connection>
  <connection id="2464" name="Connection3214" type="4" refreshedVersion="4" background="1" saveData="1">
    <webPr sourceData="1" parsePre="1" consecutive="1" xl2000="1" url="http://finance.yahoo.com/q?s=M"/>
  </connection>
  <connection id="2465" name="Connection3215" type="4" refreshedVersion="4" background="1" saveData="1">
    <webPr sourceData="1" parsePre="1" consecutive="1" xl2000="1" url="http://finance.yahoo.com/q?s=IBM"/>
  </connection>
  <connection id="2466" name="Connection3216" type="4" refreshedVersion="4" background="1" saveData="1">
    <webPr sourceData="1" parsePre="1" consecutive="1" xl2000="1" url="http://finance.yahoo.com/q?s=MSFT"/>
  </connection>
  <connection id="2467" name="Connection3217" type="4" refreshedVersion="4" background="1" saveData="1">
    <webPr sourceData="1" parsePre="1" consecutive="1" xl2000="1" url="http://finance.yahoo.com/q?s=FB"/>
  </connection>
  <connection id="2468" name="Connection3218" type="4" refreshedVersion="4" background="1" saveData="1">
    <webPr sourceData="1" parsePre="1" consecutive="1" xl2000="1" url="http://finance.yahoo.com/q?s=FANG"/>
  </connection>
  <connection id="2469" name="Connection3219" type="4" refreshedVersion="4" background="1" saveData="1">
    <webPr sourceData="1" parsePre="1" consecutive="1" xl2000="1" url="http://finance.yahoo.com/q?s=GSPC"/>
  </connection>
  <connection id="2470" name="Connection322" type="4" refreshedVersion="4" background="1" saveData="1">
    <webPr sourceData="1" parsePre="1" consecutive="1" xl2000="1" url="http://finance.yahoo.com/q?s=M"/>
  </connection>
  <connection id="2471" name="Connection3220" type="4" refreshedVersion="4" background="1" saveData="1">
    <webPr sourceData="1" parsePre="1" consecutive="1" xl2000="1" url="http://finance.yahoo.com/q?s=BABA"/>
  </connection>
  <connection id="2472" name="Connection3221" type="4" refreshedVersion="4" background="1" saveData="1">
    <webPr sourceData="1" parsePre="1" consecutive="1" xl2000="1" url="http://finance.yahoo.com/q?s=TWTR"/>
  </connection>
  <connection id="2473" name="Connection3222" type="4" refreshedVersion="4" background="1" saveData="1">
    <webPr sourceData="1" parsePre="1" consecutive="1" xl2000="1" url="http://finance.yahoo.com/q?s=AIG"/>
  </connection>
  <connection id="2474" name="Connection3223" type="4" refreshedVersion="4" background="1" saveData="1">
    <webPr sourceData="1" parsePre="1" consecutive="1" xl2000="1" url="http://finance.yahoo.com/q?s=MS"/>
  </connection>
  <connection id="2475" name="Connection3224" type="4" refreshedVersion="4" background="1" saveData="1">
    <webPr sourceData="1" parsePre="1" consecutive="1" xl2000="1" url="http://finance.yahoo.com/q?s=GS"/>
  </connection>
  <connection id="2476" name="Connection3225" type="4" refreshedVersion="4" background="1" saveData="1">
    <webPr sourceData="1" parsePre="1" consecutive="1" xl2000="1" url="http://finance.yahoo.com/q?s=SHLD"/>
  </connection>
  <connection id="2477" name="Connection3226" type="4" refreshedVersion="4" background="1" saveData="1">
    <webPr sourceData="1" parsePre="1" consecutive="1" xl2000="1" url="http://finance.yahoo.com/q?s=M"/>
  </connection>
  <connection id="2478" name="Connection3227" type="4" refreshedVersion="4" background="1" saveData="1">
    <webPr sourceData="1" parsePre="1" consecutive="1" xl2000="1" url="http://finance.yahoo.com/q?s=IBM"/>
  </connection>
  <connection id="2479" name="Connection3228" type="4" refreshedVersion="4" background="1" saveData="1">
    <webPr sourceData="1" parsePre="1" consecutive="1" xl2000="1" url="http://finance.yahoo.com/q?s=MSFT"/>
  </connection>
  <connection id="2480" name="Connection3229" type="4" refreshedVersion="4" background="1" saveData="1">
    <webPr sourceData="1" parsePre="1" consecutive="1" xl2000="1" url="http://finance.yahoo.com/q?s=FB"/>
  </connection>
  <connection id="2481" name="Connection323" type="4" refreshedVersion="4" background="1" saveData="1">
    <webPr sourceData="1" parsePre="1" consecutive="1" xl2000="1" url="http://finance.yahoo.com/q?s=IBM"/>
  </connection>
  <connection id="2482" name="Connection3230" type="4" refreshedVersion="4" background="1" saveData="1">
    <webPr sourceData="1" parsePre="1" consecutive="1" xl2000="1" url="http://finance.yahoo.com/q?s=FANG"/>
  </connection>
  <connection id="2483" name="Connection3231" type="4" refreshedVersion="4" background="1" saveData="1">
    <webPr sourceData="1" parsePre="1" consecutive="1" xl2000="1" url="http://finance.yahoo.com/q?s=GSPC"/>
  </connection>
  <connection id="2484" name="Connection3232" type="4" refreshedVersion="4" background="1" saveData="1">
    <webPr sourceData="1" parsePre="1" consecutive="1" xl2000="1" url="http://finance.yahoo.com/q?s=BABA"/>
  </connection>
  <connection id="2485" name="Connection3233" type="4" refreshedVersion="4" background="1" saveData="1">
    <webPr sourceData="1" parsePre="1" consecutive="1" xl2000="1" url="http://finance.yahoo.com/q?s=TWTR"/>
  </connection>
  <connection id="2486" name="Connection3234" type="4" refreshedVersion="4" background="1" saveData="1">
    <webPr sourceData="1" parsePre="1" consecutive="1" xl2000="1" url="http://finance.yahoo.com/q?s=AIG"/>
  </connection>
  <connection id="2487" name="Connection3235" type="4" refreshedVersion="4" background="1" saveData="1">
    <webPr sourceData="1" parsePre="1" consecutive="1" xl2000="1" url="http://finance.yahoo.com/q?s=MS"/>
  </connection>
  <connection id="2488" name="Connection3236" type="4" refreshedVersion="4" background="1" saveData="1">
    <webPr sourceData="1" parsePre="1" consecutive="1" xl2000="1" url="http://finance.yahoo.com/q?s=GS"/>
  </connection>
  <connection id="2489" name="Connection3237" type="4" refreshedVersion="4" background="1" saveData="1">
    <webPr sourceData="1" parsePre="1" consecutive="1" xl2000="1" url="http://finance.yahoo.com/q?s=SHLD"/>
  </connection>
  <connection id="2490" name="Connection3238" type="4" refreshedVersion="4" background="1" saveData="1">
    <webPr sourceData="1" parsePre="1" consecutive="1" xl2000="1" url="http://finance.yahoo.com/q?s=M"/>
  </connection>
  <connection id="2491" name="Connection3239" type="4" refreshedVersion="4" background="1" saveData="1">
    <webPr sourceData="1" parsePre="1" consecutive="1" xl2000="1" url="http://finance.yahoo.com/q?s=IBM"/>
  </connection>
  <connection id="2492" name="Connection324" type="4" refreshedVersion="4" background="1" saveData="1">
    <webPr sourceData="1" parsePre="1" consecutive="1" xl2000="1" url="http://finance.yahoo.com/q?s=MSFT"/>
  </connection>
  <connection id="2493" name="Connection3240" type="4" refreshedVersion="4" background="1" saveData="1">
    <webPr sourceData="1" parsePre="1" consecutive="1" xl2000="1" url="http://finance.yahoo.com/q?s=MSFT"/>
  </connection>
  <connection id="2494" name="Connection3241" type="4" refreshedVersion="4" background="1" saveData="1">
    <webPr sourceData="1" parsePre="1" consecutive="1" xl2000="1" url="http://finance.yahoo.com/q?s=FB"/>
  </connection>
  <connection id="2495" name="Connection3242" type="4" refreshedVersion="4" background="1" saveData="1">
    <webPr sourceData="1" parsePre="1" consecutive="1" xl2000="1" url="http://finance.yahoo.com/q?s=FANG"/>
  </connection>
  <connection id="2496" name="Connection3243" type="4" refreshedVersion="4" background="1" saveData="1">
    <webPr sourceData="1" parsePre="1" consecutive="1" xl2000="1" url="http://finance.yahoo.com/q?s=GSPC"/>
  </connection>
  <connection id="2497" name="Connection3244" type="4" refreshedVersion="4" background="1" saveData="1">
    <webPr sourceData="1" parsePre="1" consecutive="1" xl2000="1" url="http://finance.yahoo.com/q?s=BABA"/>
  </connection>
  <connection id="2498" name="Connection3245" type="4" refreshedVersion="4" background="1" saveData="1">
    <webPr sourceData="1" parsePre="1" consecutive="1" xl2000="1" url="http://finance.yahoo.com/q?s=TWTR"/>
  </connection>
  <connection id="2499" name="Connection3246" type="4" refreshedVersion="4" background="1" saveData="1">
    <webPr sourceData="1" parsePre="1" consecutive="1" xl2000="1" url="http://finance.yahoo.com/q?s=AIG"/>
  </connection>
  <connection id="2500" name="Connection3247" type="4" refreshedVersion="4" background="1" saveData="1">
    <webPr sourceData="1" parsePre="1" consecutive="1" xl2000="1" url="http://finance.yahoo.com/q?s=MS"/>
  </connection>
  <connection id="2501" name="Connection3248" type="4" refreshedVersion="4" background="1" saveData="1">
    <webPr sourceData="1" parsePre="1" consecutive="1" xl2000="1" url="http://finance.yahoo.com/q?s=GS"/>
  </connection>
  <connection id="2502" name="Connection3249" type="4" refreshedVersion="4" background="1" saveData="1">
    <webPr sourceData="1" parsePre="1" consecutive="1" xl2000="1" url="http://finance.yahoo.com/q?s=SHLD"/>
  </connection>
  <connection id="2503" name="Connection325" type="4" refreshedVersion="4" background="1" saveData="1">
    <webPr sourceData="1" parsePre="1" consecutive="1" xl2000="1" url="http://finance.yahoo.com/q?s=FB"/>
  </connection>
  <connection id="2504" name="Connection3250" type="4" refreshedVersion="4" background="1" saveData="1">
    <webPr sourceData="1" parsePre="1" consecutive="1" xl2000="1" url="http://finance.yahoo.com/q?s=M"/>
  </connection>
  <connection id="2505" name="Connection3251" type="4" refreshedVersion="4" background="1" saveData="1">
    <webPr sourceData="1" parsePre="1" consecutive="1" xl2000="1" url="http://finance.yahoo.com/q?s=IBM"/>
  </connection>
  <connection id="2506" name="Connection3252" type="4" refreshedVersion="4" background="1" saveData="1">
    <webPr sourceData="1" parsePre="1" consecutive="1" xl2000="1" url="http://finance.yahoo.com/q?s=MSFT"/>
  </connection>
  <connection id="2507" name="Connection3253" type="4" refreshedVersion="4" background="1" saveData="1">
    <webPr sourceData="1" parsePre="1" consecutive="1" xl2000="1" url="http://finance.yahoo.com/q?s=FB"/>
  </connection>
  <connection id="2508" name="Connection3254" type="4" refreshedVersion="4" background="1" saveData="1">
    <webPr sourceData="1" parsePre="1" consecutive="1" xl2000="1" url="http://finance.yahoo.com/q?s=FANG"/>
  </connection>
  <connection id="2509" name="Connection3255" type="4" refreshedVersion="4" background="1" saveData="1">
    <webPr sourceData="1" parsePre="1" consecutive="1" xl2000="1" url="http://finance.yahoo.com/q?s=GSPC"/>
  </connection>
  <connection id="2510" name="Connection3256" type="4" refreshedVersion="4" background="1" saveData="1">
    <webPr sourceData="1" parsePre="1" consecutive="1" xl2000="1" url="http://finance.yahoo.com/q?s=BABA"/>
  </connection>
  <connection id="2511" name="Connection3257" type="4" refreshedVersion="4" background="1" saveData="1">
    <webPr sourceData="1" parsePre="1" consecutive="1" xl2000="1" url="http://finance.yahoo.com/q?s=TWTR"/>
  </connection>
  <connection id="2512" name="Connection3258" type="4" refreshedVersion="4" background="1" saveData="1">
    <webPr sourceData="1" parsePre="1" consecutive="1" xl2000="1" url="http://finance.yahoo.com/q?s=AIG"/>
  </connection>
  <connection id="2513" name="Connection3259" type="4" refreshedVersion="4" background="1" saveData="1">
    <webPr sourceData="1" parsePre="1" consecutive="1" xl2000="1" url="http://finance.yahoo.com/q?s=MS"/>
  </connection>
  <connection id="2514" name="Connection326" type="4" refreshedVersion="4" background="1" saveData="1">
    <webPr sourceData="1" parsePre="1" consecutive="1" xl2000="1" url="http://finance.yahoo.com/q?s=FANG"/>
  </connection>
  <connection id="2515" name="Connection3260" type="4" refreshedVersion="4" background="1" saveData="1">
    <webPr sourceData="1" parsePre="1" consecutive="1" xl2000="1" url="http://finance.yahoo.com/q?s=GS"/>
  </connection>
  <connection id="2516" name="Connection3261" type="4" refreshedVersion="4" background="1" saveData="1">
    <webPr sourceData="1" parsePre="1" consecutive="1" xl2000="1" url="http://finance.yahoo.com/q?s=SHLD"/>
  </connection>
  <connection id="2517" name="Connection3262" type="4" refreshedVersion="4" background="1" saveData="1">
    <webPr sourceData="1" parsePre="1" consecutive="1" xl2000="1" url="http://finance.yahoo.com/q?s=M"/>
  </connection>
  <connection id="2518" name="Connection3263" type="4" refreshedVersion="4" background="1" saveData="1">
    <webPr sourceData="1" parsePre="1" consecutive="1" xl2000="1" url="http://finance.yahoo.com/q?s=IBM"/>
  </connection>
  <connection id="2519" name="Connection3264" type="4" refreshedVersion="4" background="1" saveData="1">
    <webPr sourceData="1" parsePre="1" consecutive="1" xl2000="1" url="http://finance.yahoo.com/q?s=MSFT"/>
  </connection>
  <connection id="2520" name="Connection3265" type="4" refreshedVersion="4" background="1" saveData="1">
    <webPr sourceData="1" parsePre="1" consecutive="1" xl2000="1" url="http://finance.yahoo.com/q?s=FB"/>
  </connection>
  <connection id="2521" name="Connection3266" type="4" refreshedVersion="4" background="1" saveData="1">
    <webPr sourceData="1" parsePre="1" consecutive="1" xl2000="1" url="http://finance.yahoo.com/q?s=FANG"/>
  </connection>
  <connection id="2522" name="Connection3267" type="4" refreshedVersion="4" background="1" saveData="1">
    <webPr sourceData="1" parsePre="1" consecutive="1" xl2000="1" url="http://finance.yahoo.com/q?s=GSPC"/>
  </connection>
  <connection id="2523" name="Connection3268" type="4" refreshedVersion="4" background="1" saveData="1">
    <webPr sourceData="1" parsePre="1" consecutive="1" xl2000="1" url="http://finance.yahoo.com/q?s=BABA"/>
  </connection>
  <connection id="2524" name="Connection3269" type="4" refreshedVersion="4" background="1" saveData="1">
    <webPr sourceData="1" parsePre="1" consecutive="1" xl2000="1" url="http://finance.yahoo.com/q?s=TWTR"/>
  </connection>
  <connection id="2525" name="Connection327" type="4" refreshedVersion="4" background="1" saveData="1">
    <webPr sourceData="1" parsePre="1" consecutive="1" xl2000="1" url="http://finance.yahoo.com/q?s=GSPC"/>
  </connection>
  <connection id="2526" name="Connection3270" type="4" refreshedVersion="4" background="1" saveData="1">
    <webPr sourceData="1" parsePre="1" consecutive="1" xl2000="1" url="http://finance.yahoo.com/q?s=AIG"/>
  </connection>
  <connection id="2527" name="Connection3271" type="4" refreshedVersion="4" background="1" saveData="1">
    <webPr sourceData="1" parsePre="1" consecutive="1" xl2000="1" url="http://finance.yahoo.com/q?s=MS"/>
  </connection>
  <connection id="2528" name="Connection3272" type="4" refreshedVersion="4" background="1" saveData="1">
    <webPr sourceData="1" parsePre="1" consecutive="1" xl2000="1" url="http://finance.yahoo.com/q?s=GS"/>
  </connection>
  <connection id="2529" name="Connection3273" type="4" refreshedVersion="4" background="1" saveData="1">
    <webPr sourceData="1" parsePre="1" consecutive="1" xl2000="1" url="http://finance.yahoo.com/q?s=SHLD"/>
  </connection>
  <connection id="2530" name="Connection3274" type="4" refreshedVersion="4" background="1" saveData="1">
    <webPr sourceData="1" parsePre="1" consecutive="1" xl2000="1" url="http://finance.yahoo.com/q?s=M"/>
  </connection>
  <connection id="2531" name="Connection3275" type="4" refreshedVersion="4" background="1" saveData="1">
    <webPr sourceData="1" parsePre="1" consecutive="1" xl2000="1" url="http://finance.yahoo.com/q?s=IBM"/>
  </connection>
  <connection id="2532" name="Connection3276" type="4" refreshedVersion="4" background="1" saveData="1">
    <webPr sourceData="1" parsePre="1" consecutive="1" xl2000="1" url="http://finance.yahoo.com/q?s=MSFT"/>
  </connection>
  <connection id="2533" name="Connection3277" type="4" refreshedVersion="4" background="1" saveData="1">
    <webPr sourceData="1" parsePre="1" consecutive="1" xl2000="1" url="http://finance.yahoo.com/q?s=FB"/>
  </connection>
  <connection id="2534" name="Connection3278" type="4" refreshedVersion="4" background="1" saveData="1">
    <webPr sourceData="1" parsePre="1" consecutive="1" xl2000="1" url="http://finance.yahoo.com/q?s=FANG"/>
  </connection>
  <connection id="2535" name="Connection3279" type="4" refreshedVersion="4" background="1" saveData="1">
    <webPr sourceData="1" parsePre="1" consecutive="1" xl2000="1" url="http://finance.yahoo.com/q?s=GSPC"/>
  </connection>
  <connection id="2536" name="Connection328" type="4" refreshedVersion="4" background="1" saveData="1">
    <webPr sourceData="1" parsePre="1" consecutive="1" xl2000="1" url="http://finance.yahoo.com/q?s=BABA"/>
  </connection>
  <connection id="2537" name="Connection3280" type="4" refreshedVersion="4" background="1" saveData="1">
    <webPr sourceData="1" parsePre="1" consecutive="1" xl2000="1" url="http://finance.yahoo.com/q?s=BABA"/>
  </connection>
  <connection id="2538" name="Connection3281" type="4" refreshedVersion="4" background="1" saveData="1">
    <webPr sourceData="1" parsePre="1" consecutive="1" xl2000="1" url="http://finance.yahoo.com/q?s=TWTR"/>
  </connection>
  <connection id="2539" name="Connection3282" type="4" refreshedVersion="4" background="1" saveData="1">
    <webPr sourceData="1" parsePre="1" consecutive="1" xl2000="1" url="http://finance.yahoo.com/q?s=AIG"/>
  </connection>
  <connection id="2540" name="Connection3283" type="4" refreshedVersion="4" background="1" saveData="1">
    <webPr sourceData="1" parsePre="1" consecutive="1" xl2000="1" url="http://finance.yahoo.com/q?s=MS"/>
  </connection>
  <connection id="2541" name="Connection3284" type="4" refreshedVersion="4" background="1" saveData="1">
    <webPr sourceData="1" parsePre="1" consecutive="1" xl2000="1" url="http://finance.yahoo.com/q?s=GS"/>
  </connection>
  <connection id="2542" name="Connection3285" type="4" refreshedVersion="4" background="1" saveData="1">
    <webPr sourceData="1" parsePre="1" consecutive="1" xl2000="1" url="http://finance.yahoo.com/q?s=SHLD"/>
  </connection>
  <connection id="2543" name="Connection3286" type="4" refreshedVersion="4" background="1" saveData="1">
    <webPr sourceData="1" parsePre="1" consecutive="1" xl2000="1" url="http://finance.yahoo.com/q?s=M"/>
  </connection>
  <connection id="2544" name="Connection3287" type="4" refreshedVersion="4" background="1" saveData="1">
    <webPr sourceData="1" parsePre="1" consecutive="1" xl2000="1" url="http://finance.yahoo.com/q?s=IBM"/>
  </connection>
  <connection id="2545" name="Connection3288" type="4" refreshedVersion="4" background="1" saveData="1">
    <webPr sourceData="1" parsePre="1" consecutive="1" xl2000="1" url="http://finance.yahoo.com/q?s=MSFT"/>
  </connection>
  <connection id="2546" name="Connection3289" type="4" refreshedVersion="4" background="1" saveData="1">
    <webPr sourceData="1" parsePre="1" consecutive="1" xl2000="1" url="http://finance.yahoo.com/q?s=FB"/>
  </connection>
  <connection id="2547" name="Connection329" type="4" refreshedVersion="4" background="1" saveData="1">
    <webPr sourceData="1" parsePre="1" consecutive="1" xl2000="1" url="http://finance.yahoo.com/q?s=TWTR"/>
  </connection>
  <connection id="2548" name="Connection3290" type="4" refreshedVersion="4" background="1" saveData="1">
    <webPr sourceData="1" parsePre="1" consecutive="1" xl2000="1" url="http://finance.yahoo.com/q?s=FANG"/>
  </connection>
  <connection id="2549" name="Connection3291" type="4" refreshedVersion="4" background="1" saveData="1">
    <webPr sourceData="1" parsePre="1" consecutive="1" xl2000="1" url="http://finance.yahoo.com/q?s=GSPC"/>
  </connection>
  <connection id="2550" name="Connection3292" type="4" refreshedVersion="4" background="1" saveData="1">
    <webPr sourceData="1" parsePre="1" consecutive="1" xl2000="1" url="http://finance.yahoo.com/q?s=BABA"/>
  </connection>
  <connection id="2551" name="Connection3293" type="4" refreshedVersion="4" background="1" saveData="1">
    <webPr sourceData="1" parsePre="1" consecutive="1" xl2000="1" url="http://finance.yahoo.com/q?s=TWTR"/>
  </connection>
  <connection id="2552" name="Connection3294" type="4" refreshedVersion="4" background="1" saveData="1">
    <webPr sourceData="1" parsePre="1" consecutive="1" xl2000="1" url="http://finance.yahoo.com/q?s=AIG"/>
  </connection>
  <connection id="2553" name="Connection3295" type="4" refreshedVersion="4" background="1" saveData="1">
    <webPr sourceData="1" parsePre="1" consecutive="1" xl2000="1" url="http://finance.yahoo.com/q?s=MS"/>
  </connection>
  <connection id="2554" name="Connection3296" type="4" refreshedVersion="4" background="1" saveData="1">
    <webPr sourceData="1" parsePre="1" consecutive="1" xl2000="1" url="http://finance.yahoo.com/q?s=GS"/>
  </connection>
  <connection id="2555" name="Connection3297" type="4" refreshedVersion="4" background="1" saveData="1">
    <webPr sourceData="1" parsePre="1" consecutive="1" xl2000="1" url="http://finance.yahoo.com/q?s=SHLD"/>
  </connection>
  <connection id="2556" name="Connection3298" type="4" refreshedVersion="4" background="1" saveData="1">
    <webPr sourceData="1" parsePre="1" consecutive="1" xl2000="1" url="http://finance.yahoo.com/q?s=M"/>
  </connection>
  <connection id="2557" name="Connection3299" type="4" refreshedVersion="4" background="1" saveData="1">
    <webPr sourceData="1" parsePre="1" consecutive="1" xl2000="1" url="http://finance.yahoo.com/q?s=IBM"/>
  </connection>
  <connection id="2558" name="Connection33" type="4" refreshedVersion="4" background="1" saveData="1">
    <webPr sourceData="1" parsePre="1" consecutive="1" xl2000="1" url="http://finance.yahoo.com/q?s=TWTR"/>
  </connection>
  <connection id="2559" name="Connection330" type="4" refreshedVersion="4" background="1" saveData="1">
    <webPr sourceData="1" parsePre="1" consecutive="1" xl2000="1" url="http://finance.yahoo.com/q?s=AIG"/>
  </connection>
  <connection id="2560" name="Connection3300" type="4" refreshedVersion="4" background="1" saveData="1">
    <webPr sourceData="1" parsePre="1" consecutive="1" xl2000="1" url="http://finance.yahoo.com/q?s=MSFT"/>
  </connection>
  <connection id="2561" name="Connection3301" type="4" refreshedVersion="4" background="1" saveData="1">
    <webPr sourceData="1" parsePre="1" consecutive="1" xl2000="1" url="http://finance.yahoo.com/q?s=FB"/>
  </connection>
  <connection id="2562" name="Connection3302" type="4" refreshedVersion="4" background="1" saveData="1">
    <webPr sourceData="1" parsePre="1" consecutive="1" xl2000="1" url="http://finance.yahoo.com/q?s=FANG"/>
  </connection>
  <connection id="2563" name="Connection3303" type="4" refreshedVersion="4" background="1" saveData="1">
    <webPr sourceData="1" parsePre="1" consecutive="1" xl2000="1" url="http://finance.yahoo.com/q?s=GSPC"/>
  </connection>
  <connection id="2564" name="Connection3304" type="4" refreshedVersion="4" background="1" saveData="1">
    <webPr sourceData="1" parsePre="1" consecutive="1" xl2000="1" url="http://finance.yahoo.com/q?s=BABA"/>
  </connection>
  <connection id="2565" name="Connection3305" type="4" refreshedVersion="4" background="1" saveData="1">
    <webPr sourceData="1" parsePre="1" consecutive="1" xl2000="1" url="http://finance.yahoo.com/q?s=TWTR"/>
  </connection>
  <connection id="2566" name="Connection3306" type="4" refreshedVersion="4" background="1" saveData="1">
    <webPr sourceData="1" parsePre="1" consecutive="1" xl2000="1" url="http://finance.yahoo.com/q?s=AIG"/>
  </connection>
  <connection id="2567" name="Connection3307" type="4" refreshedVersion="4" background="1" saveData="1">
    <webPr sourceData="1" parsePre="1" consecutive="1" xl2000="1" url="http://finance.yahoo.com/q?s=MS"/>
  </connection>
  <connection id="2568" name="Connection3308" type="4" refreshedVersion="4" background="1" saveData="1">
    <webPr sourceData="1" parsePre="1" consecutive="1" xl2000="1" url="http://finance.yahoo.com/q?s=GS"/>
  </connection>
  <connection id="2569" name="Connection3309" type="4" refreshedVersion="4" background="1" saveData="1">
    <webPr sourceData="1" parsePre="1" consecutive="1" xl2000="1" url="http://finance.yahoo.com/q?s=SHLD"/>
  </connection>
  <connection id="2570" name="Connection331" type="4" refreshedVersion="4" background="1" saveData="1">
    <webPr sourceData="1" parsePre="1" consecutive="1" xl2000="1" url="http://finance.yahoo.com/q?s=MS"/>
  </connection>
  <connection id="2571" name="Connection3310" type="4" refreshedVersion="4" background="1" saveData="1">
    <webPr sourceData="1" parsePre="1" consecutive="1" xl2000="1" url="http://finance.yahoo.com/q?s=M"/>
  </connection>
  <connection id="2572" name="Connection3311" type="4" refreshedVersion="4" background="1" saveData="1">
    <webPr sourceData="1" parsePre="1" consecutive="1" xl2000="1" url="http://finance.yahoo.com/q?s=IBM"/>
  </connection>
  <connection id="2573" name="Connection3312" type="4" refreshedVersion="4" background="1" saveData="1">
    <webPr sourceData="1" parsePre="1" consecutive="1" xl2000="1" url="http://finance.yahoo.com/q?s=MSFT"/>
  </connection>
  <connection id="2574" name="Connection3313" type="4" refreshedVersion="4" background="1" saveData="1">
    <webPr sourceData="1" parsePre="1" consecutive="1" xl2000="1" url="http://finance.yahoo.com/q?s=FB"/>
  </connection>
  <connection id="2575" name="Connection3314" type="4" refreshedVersion="4" background="1" saveData="1">
    <webPr sourceData="1" parsePre="1" consecutive="1" xl2000="1" url="http://finance.yahoo.com/q?s=FANG"/>
  </connection>
  <connection id="2576" name="Connection3315" type="4" refreshedVersion="4" background="1" saveData="1">
    <webPr sourceData="1" parsePre="1" consecutive="1" xl2000="1" url="http://finance.yahoo.com/q?s=GSPC"/>
  </connection>
  <connection id="2577" name="Connection3316" type="4" refreshedVersion="4" background="1" saveData="1">
    <webPr sourceData="1" parsePre="1" consecutive="1" xl2000="1" url="http://finance.yahoo.com/q?s=BABA"/>
  </connection>
  <connection id="2578" name="Connection3317" type="4" refreshedVersion="4" background="1" saveData="1">
    <webPr sourceData="1" parsePre="1" consecutive="1" xl2000="1" url="http://finance.yahoo.com/q?s=TWTR"/>
  </connection>
  <connection id="2579" name="Connection3318" type="4" refreshedVersion="4" background="1" saveData="1">
    <webPr sourceData="1" parsePre="1" consecutive="1" xl2000="1" url="http://finance.yahoo.com/q?s=AIG"/>
  </connection>
  <connection id="2580" name="Connection3319" type="4" refreshedVersion="4" background="1" saveData="1">
    <webPr sourceData="1" parsePre="1" consecutive="1" xl2000="1" url="http://finance.yahoo.com/q?s=MS"/>
  </connection>
  <connection id="2581" name="Connection332" type="4" refreshedVersion="4" background="1" saveData="1">
    <webPr sourceData="1" parsePre="1" consecutive="1" xl2000="1" url="http://finance.yahoo.com/q?s=GS"/>
  </connection>
  <connection id="2582" name="Connection3320" type="4" refreshedVersion="4" background="1" saveData="1">
    <webPr sourceData="1" parsePre="1" consecutive="1" xl2000="1" url="http://finance.yahoo.com/q?s=GS"/>
  </connection>
  <connection id="2583" name="Connection3321" type="4" refreshedVersion="4" background="1" saveData="1">
    <webPr sourceData="1" parsePre="1" consecutive="1" xl2000="1" url="http://finance.yahoo.com/q?s=SHLD"/>
  </connection>
  <connection id="2584" name="Connection3322" type="4" refreshedVersion="4" background="1" saveData="1">
    <webPr sourceData="1" parsePre="1" consecutive="1" xl2000="1" url="http://finance.yahoo.com/q?s=M"/>
  </connection>
  <connection id="2585" name="Connection3323" type="4" refreshedVersion="4" background="1" saveData="1">
    <webPr sourceData="1" parsePre="1" consecutive="1" xl2000="1" url="http://finance.yahoo.com/q?s=IBM"/>
  </connection>
  <connection id="2586" name="Connection3324" type="4" refreshedVersion="4" background="1" saveData="1">
    <webPr sourceData="1" parsePre="1" consecutive="1" xl2000="1" url="http://finance.yahoo.com/q?s=MSFT"/>
  </connection>
  <connection id="2587" name="Connection3325" type="4" refreshedVersion="4" background="1" saveData="1">
    <webPr sourceData="1" parsePre="1" consecutive="1" xl2000="1" url="http://finance.yahoo.com/q?s=FB"/>
  </connection>
  <connection id="2588" name="Connection3326" type="4" refreshedVersion="4" background="1" saveData="1">
    <webPr sourceData="1" parsePre="1" consecutive="1" xl2000="1" url="http://finance.yahoo.com/q?s=FANG"/>
  </connection>
  <connection id="2589" name="Connection3327" type="4" refreshedVersion="4" background="1" saveData="1">
    <webPr sourceData="1" parsePre="1" consecutive="1" xl2000="1" url="http://finance.yahoo.com/q?s=GSPC"/>
  </connection>
  <connection id="2590" name="Connection3328" type="4" refreshedVersion="4" background="1" saveData="1">
    <webPr sourceData="1" parsePre="1" consecutive="1" xl2000="1" url="http://finance.yahoo.com/q?s=BABA"/>
  </connection>
  <connection id="2591" name="Connection3329" type="4" refreshedVersion="4" background="1" saveData="1">
    <webPr sourceData="1" parsePre="1" consecutive="1" xl2000="1" url="http://finance.yahoo.com/q?s=TWTR"/>
  </connection>
  <connection id="2592" name="Connection333" type="4" refreshedVersion="4" background="1" saveData="1">
    <webPr sourceData="1" parsePre="1" consecutive="1" xl2000="1" url="http://finance.yahoo.com/q?s=SHLD"/>
  </connection>
  <connection id="2593" name="Connection3330" type="4" refreshedVersion="4" background="1" saveData="1">
    <webPr sourceData="1" parsePre="1" consecutive="1" xl2000="1" url="http://finance.yahoo.com/q?s=AIG"/>
  </connection>
  <connection id="2594" name="Connection3331" type="4" refreshedVersion="4" background="1" saveData="1">
    <webPr sourceData="1" parsePre="1" consecutive="1" xl2000="1" url="http://finance.yahoo.com/q?s=MS"/>
  </connection>
  <connection id="2595" name="Connection3332" type="4" refreshedVersion="4" background="1" saveData="1">
    <webPr sourceData="1" parsePre="1" consecutive="1" xl2000="1" url="http://finance.yahoo.com/q?s=GS"/>
  </connection>
  <connection id="2596" name="Connection3333" type="4" refreshedVersion="4" background="1" saveData="1">
    <webPr sourceData="1" parsePre="1" consecutive="1" xl2000="1" url="http://finance.yahoo.com/q?s=SHLD"/>
  </connection>
  <connection id="2597" name="Connection3334" type="4" refreshedVersion="4" background="1" saveData="1">
    <webPr sourceData="1" parsePre="1" consecutive="1" xl2000="1" url="http://finance.yahoo.com/q?s=M"/>
  </connection>
  <connection id="2598" name="Connection3335" type="4" refreshedVersion="4" background="1" saveData="1">
    <webPr sourceData="1" parsePre="1" consecutive="1" xl2000="1" url="http://finance.yahoo.com/q?s=IBM"/>
  </connection>
  <connection id="2599" name="Connection3336" type="4" refreshedVersion="4" background="1" saveData="1">
    <webPr sourceData="1" parsePre="1" consecutive="1" xl2000="1" url="http://finance.yahoo.com/q?s=MSFT"/>
  </connection>
  <connection id="2600" name="Connection3337" type="4" refreshedVersion="4" background="1" saveData="1">
    <webPr sourceData="1" parsePre="1" consecutive="1" xl2000="1" url="http://finance.yahoo.com/q?s=FB"/>
  </connection>
  <connection id="2601" name="Connection3338" type="4" refreshedVersion="4" background="1" saveData="1">
    <webPr sourceData="1" parsePre="1" consecutive="1" xl2000="1" url="http://finance.yahoo.com/q?s=FANG"/>
  </connection>
  <connection id="2602" name="Connection3339" type="4" refreshedVersion="4" background="1" saveData="1">
    <webPr sourceData="1" parsePre="1" consecutive="1" xl2000="1" url="http://finance.yahoo.com/q?s=GSPC"/>
  </connection>
  <connection id="2603" name="Connection334" type="4" refreshedVersion="4" background="1" saveData="1">
    <webPr sourceData="1" parsePre="1" consecutive="1" xl2000="1" url="http://finance.yahoo.com/q?s=M"/>
  </connection>
  <connection id="2604" name="Connection3340" type="4" refreshedVersion="4" background="1" saveData="1">
    <webPr sourceData="1" parsePre="1" consecutive="1" xl2000="1" url="http://finance.yahoo.com/q?s=BABA"/>
  </connection>
  <connection id="2605" name="Connection3341" type="4" refreshedVersion="4" background="1" saveData="1">
    <webPr sourceData="1" parsePre="1" consecutive="1" xl2000="1" url="http://finance.yahoo.com/q?s=TWTR"/>
  </connection>
  <connection id="2606" name="Connection3342" type="4" refreshedVersion="4" background="1" saveData="1">
    <webPr sourceData="1" parsePre="1" consecutive="1" xl2000="1" url="http://finance.yahoo.com/q?s=AIG"/>
  </connection>
  <connection id="2607" name="Connection3343" type="4" refreshedVersion="4" background="1" saveData="1">
    <webPr sourceData="1" parsePre="1" consecutive="1" xl2000="1" url="http://finance.yahoo.com/q?s=MS"/>
  </connection>
  <connection id="2608" name="Connection3344" type="4" refreshedVersion="4" background="1" saveData="1">
    <webPr sourceData="1" parsePre="1" consecutive="1" xl2000="1" url="http://finance.yahoo.com/q?s=GS"/>
  </connection>
  <connection id="2609" name="Connection3345" type="4" refreshedVersion="4" background="1" saveData="1">
    <webPr sourceData="1" parsePre="1" consecutive="1" xl2000="1" url="http://finance.yahoo.com/q?s=SHLD"/>
  </connection>
  <connection id="2610" name="Connection3346" type="4" refreshedVersion="4" background="1" saveData="1">
    <webPr sourceData="1" parsePre="1" consecutive="1" xl2000="1" url="http://finance.yahoo.com/q?s=M"/>
  </connection>
  <connection id="2611" name="Connection3347" type="4" refreshedVersion="4" background="1" saveData="1">
    <webPr sourceData="1" parsePre="1" consecutive="1" xl2000="1" url="http://finance.yahoo.com/q?s=IBM"/>
  </connection>
  <connection id="2612" name="Connection3348" type="4" refreshedVersion="4" background="1" saveData="1">
    <webPr sourceData="1" parsePre="1" consecutive="1" xl2000="1" url="http://finance.yahoo.com/q?s=MSFT"/>
  </connection>
  <connection id="2613" name="Connection3349" type="4" refreshedVersion="4" background="1" saveData="1">
    <webPr sourceData="1" parsePre="1" consecutive="1" xl2000="1" url="http://finance.yahoo.com/q?s=FB"/>
  </connection>
  <connection id="2614" name="Connection335" type="4" refreshedVersion="4" background="1" saveData="1">
    <webPr sourceData="1" parsePre="1" consecutive="1" xl2000="1" url="http://finance.yahoo.com/q?s=IBM"/>
  </connection>
  <connection id="2615" name="Connection3350" type="4" refreshedVersion="4" background="1" saveData="1">
    <webPr sourceData="1" parsePre="1" consecutive="1" xl2000="1" url="http://finance.yahoo.com/q?s=FANG"/>
  </connection>
  <connection id="2616" name="Connection3351" type="4" refreshedVersion="4" background="1" saveData="1">
    <webPr sourceData="1" parsePre="1" consecutive="1" xl2000="1" url="http://finance.yahoo.com/q?s=GSPC"/>
  </connection>
  <connection id="2617" name="Connection3352" type="4" refreshedVersion="4" background="1" saveData="1">
    <webPr sourceData="1" parsePre="1" consecutive="1" xl2000="1" url="http://finance.yahoo.com/q?s=BABA"/>
  </connection>
  <connection id="2618" name="Connection3353" type="4" refreshedVersion="4" background="1" saveData="1">
    <webPr sourceData="1" parsePre="1" consecutive="1" xl2000="1" url="http://finance.yahoo.com/q?s=TWTR"/>
  </connection>
  <connection id="2619" name="Connection3354" type="4" refreshedVersion="4" background="1" saveData="1">
    <webPr sourceData="1" parsePre="1" consecutive="1" xl2000="1" url="http://finance.yahoo.com/q?s=AIG"/>
  </connection>
  <connection id="2620" name="Connection3355" type="4" refreshedVersion="4" background="1" saveData="1">
    <webPr sourceData="1" parsePre="1" consecutive="1" xl2000="1" url="http://finance.yahoo.com/q?s=MS"/>
  </connection>
  <connection id="2621" name="Connection3356" type="4" refreshedVersion="4" background="1" saveData="1">
    <webPr sourceData="1" parsePre="1" consecutive="1" xl2000="1" url="http://finance.yahoo.com/q?s=GS"/>
  </connection>
  <connection id="2622" name="Connection3357" type="4" refreshedVersion="4" background="1" saveData="1">
    <webPr sourceData="1" parsePre="1" consecutive="1" xl2000="1" url="http://finance.yahoo.com/q?s=SHLD"/>
  </connection>
  <connection id="2623" name="Connection3358" type="4" refreshedVersion="4" background="1" saveData="1">
    <webPr sourceData="1" parsePre="1" consecutive="1" xl2000="1" url="http://finance.yahoo.com/q?s=M"/>
  </connection>
  <connection id="2624" name="Connection3359" type="4" refreshedVersion="4" background="1" saveData="1">
    <webPr sourceData="1" parsePre="1" consecutive="1" xl2000="1" url="http://finance.yahoo.com/q?s=IBM"/>
  </connection>
  <connection id="2625" name="Connection336" type="4" refreshedVersion="4" background="1" saveData="1">
    <webPr sourceData="1" parsePre="1" consecutive="1" xl2000="1" url="http://finance.yahoo.com/q?s=MSFT"/>
  </connection>
  <connection id="2626" name="Connection3360" type="4" refreshedVersion="4" background="1" saveData="1">
    <webPr sourceData="1" parsePre="1" consecutive="1" xl2000="1" url="http://finance.yahoo.com/q?s=MSFT"/>
  </connection>
  <connection id="2627" name="Connection3361" type="4" refreshedVersion="4" background="1" saveData="1">
    <webPr sourceData="1" parsePre="1" consecutive="1" xl2000="1" url="http://finance.yahoo.com/q?s=FB"/>
  </connection>
  <connection id="2628" name="Connection3362" type="4" refreshedVersion="4" background="1" saveData="1">
    <webPr sourceData="1" parsePre="1" consecutive="1" xl2000="1" url="http://finance.yahoo.com/q?s=FANG"/>
  </connection>
  <connection id="2629" name="Connection3363" type="4" refreshedVersion="4" background="1" saveData="1">
    <webPr sourceData="1" parsePre="1" consecutive="1" xl2000="1" url="http://finance.yahoo.com/q?s=GSPC"/>
  </connection>
  <connection id="2630" name="Connection3364" type="4" refreshedVersion="4" background="1" saveData="1">
    <webPr sourceData="1" parsePre="1" consecutive="1" xl2000="1" url="http://finance.yahoo.com/q?s=BABA"/>
  </connection>
  <connection id="2631" name="Connection3365" type="4" refreshedVersion="4" background="1" saveData="1">
    <webPr sourceData="1" parsePre="1" consecutive="1" xl2000="1" url="http://finance.yahoo.com/q?s=TWTR"/>
  </connection>
  <connection id="2632" name="Connection3366" type="4" refreshedVersion="4" background="1" saveData="1">
    <webPr sourceData="1" parsePre="1" consecutive="1" xl2000="1" url="http://finance.yahoo.com/q?s=AIG"/>
  </connection>
  <connection id="2633" name="Connection3367" type="4" refreshedVersion="4" background="1" saveData="1">
    <webPr sourceData="1" parsePre="1" consecutive="1" xl2000="1" url="http://finance.yahoo.com/q?s=MS"/>
  </connection>
  <connection id="2634" name="Connection3368" type="4" refreshedVersion="4" background="1" saveData="1">
    <webPr sourceData="1" parsePre="1" consecutive="1" xl2000="1" url="http://finance.yahoo.com/q?s=GS"/>
  </connection>
  <connection id="2635" name="Connection3369" type="4" refreshedVersion="4" background="1" saveData="1">
    <webPr sourceData="1" parsePre="1" consecutive="1" xl2000="1" url="http://finance.yahoo.com/q?s=SHLD"/>
  </connection>
  <connection id="2636" name="Connection337" type="4" refreshedVersion="4" background="1" saveData="1">
    <webPr sourceData="1" parsePre="1" consecutive="1" xl2000="1" url="http://finance.yahoo.com/q?s=FB"/>
  </connection>
  <connection id="2637" name="Connection3370" type="4" refreshedVersion="4" background="1" saveData="1">
    <webPr sourceData="1" parsePre="1" consecutive="1" xl2000="1" url="http://finance.yahoo.com/q?s=M"/>
  </connection>
  <connection id="2638" name="Connection3371" type="4" refreshedVersion="4" background="1" saveData="1">
    <webPr sourceData="1" parsePre="1" consecutive="1" xl2000="1" url="http://finance.yahoo.com/q?s=IBM"/>
  </connection>
  <connection id="2639" name="Connection3372" type="4" refreshedVersion="4" background="1" saveData="1">
    <webPr sourceData="1" parsePre="1" consecutive="1" xl2000="1" url="http://finance.yahoo.com/q?s=MSFT"/>
  </connection>
  <connection id="2640" name="Connection3373" type="4" refreshedVersion="4" background="1" saveData="1">
    <webPr sourceData="1" parsePre="1" consecutive="1" xl2000="1" url="http://finance.yahoo.com/q?s=FB"/>
  </connection>
  <connection id="2641" name="Connection3374" type="4" refreshedVersion="4" background="1" saveData="1">
    <webPr sourceData="1" parsePre="1" consecutive="1" xl2000="1" url="http://finance.yahoo.com/q?s=FANG"/>
  </connection>
  <connection id="2642" name="Connection3375" type="4" refreshedVersion="4" background="1" saveData="1">
    <webPr sourceData="1" parsePre="1" consecutive="1" xl2000="1" url="http://finance.yahoo.com/q?s=GSPC"/>
  </connection>
  <connection id="2643" name="Connection3376" type="4" refreshedVersion="4" background="1" saveData="1">
    <webPr sourceData="1" parsePre="1" consecutive="1" xl2000="1" url="http://finance.yahoo.com/q?s=BABA"/>
  </connection>
  <connection id="2644" name="Connection3377" type="4" refreshedVersion="4" background="1" saveData="1">
    <webPr sourceData="1" parsePre="1" consecutive="1" xl2000="1" url="http://finance.yahoo.com/q?s=TWTR"/>
  </connection>
  <connection id="2645" name="Connection3378" type="4" refreshedVersion="4" background="1" saveData="1">
    <webPr sourceData="1" parsePre="1" consecutive="1" xl2000="1" url="http://finance.yahoo.com/q?s=AIG"/>
  </connection>
  <connection id="2646" name="Connection3379" type="4" refreshedVersion="4" background="1" saveData="1">
    <webPr sourceData="1" parsePre="1" consecutive="1" xl2000="1" url="http://finance.yahoo.com/q?s=MS"/>
  </connection>
  <connection id="2647" name="Connection338" type="4" refreshedVersion="4" background="1" saveData="1">
    <webPr sourceData="1" parsePre="1" consecutive="1" xl2000="1" url="http://finance.yahoo.com/q?s=FANG"/>
  </connection>
  <connection id="2648" name="Connection3380" type="4" refreshedVersion="4" background="1" saveData="1">
    <webPr sourceData="1" parsePre="1" consecutive="1" xl2000="1" url="http://finance.yahoo.com/q?s=GS"/>
  </connection>
  <connection id="2649" name="Connection3381" type="4" refreshedVersion="4" background="1" saveData="1">
    <webPr sourceData="1" parsePre="1" consecutive="1" xl2000="1" url="http://finance.yahoo.com/q?s=SHLD"/>
  </connection>
  <connection id="2650" name="Connection3382" type="4" refreshedVersion="4" background="1" saveData="1">
    <webPr sourceData="1" parsePre="1" consecutive="1" xl2000="1" url="http://finance.yahoo.com/q?s=M"/>
  </connection>
  <connection id="2651" name="Connection3383" type="4" refreshedVersion="4" background="1" saveData="1">
    <webPr sourceData="1" parsePre="1" consecutive="1" xl2000="1" url="http://finance.yahoo.com/q?s=IBM"/>
  </connection>
  <connection id="2652" name="Connection3384" type="4" refreshedVersion="4" background="1" saveData="1">
    <webPr sourceData="1" parsePre="1" consecutive="1" xl2000="1" url="http://finance.yahoo.com/q?s=MSFT"/>
  </connection>
  <connection id="2653" name="Connection3385" type="4" refreshedVersion="4" background="1" saveData="1">
    <webPr sourceData="1" parsePre="1" consecutive="1" xl2000="1" url="http://finance.yahoo.com/q?s=FB"/>
  </connection>
  <connection id="2654" name="Connection3386" type="4" refreshedVersion="4" background="1" saveData="1">
    <webPr sourceData="1" parsePre="1" consecutive="1" xl2000="1" url="http://finance.yahoo.com/q?s=FANG"/>
  </connection>
  <connection id="2655" name="Connection3387" type="4" refreshedVersion="4" background="1" saveData="1">
    <webPr sourceData="1" parsePre="1" consecutive="1" xl2000="1" url="http://finance.yahoo.com/q?s=GSPC"/>
  </connection>
  <connection id="2656" name="Connection3388" type="4" refreshedVersion="4" background="1" saveData="1">
    <webPr sourceData="1" parsePre="1" consecutive="1" xl2000="1" url="http://finance.yahoo.com/q?s=BABA"/>
  </connection>
  <connection id="2657" name="Connection3389" type="4" refreshedVersion="4" background="1" saveData="1">
    <webPr sourceData="1" parsePre="1" consecutive="1" xl2000="1" url="http://finance.yahoo.com/q?s=TWTR"/>
  </connection>
  <connection id="2658" name="Connection339" type="4" refreshedVersion="4" background="1" saveData="1">
    <webPr sourceData="1" parsePre="1" consecutive="1" xl2000="1" url="http://finance.yahoo.com/q?s=GSPC"/>
  </connection>
  <connection id="2659" name="Connection3390" type="4" refreshedVersion="4" background="1" saveData="1">
    <webPr sourceData="1" parsePre="1" consecutive="1" xl2000="1" url="http://finance.yahoo.com/q?s=AIG"/>
  </connection>
  <connection id="2660" name="Connection3391" type="4" refreshedVersion="4" background="1" saveData="1">
    <webPr sourceData="1" parsePre="1" consecutive="1" xl2000="1" url="http://finance.yahoo.com/q?s=MS"/>
  </connection>
  <connection id="2661" name="Connection3392" type="4" refreshedVersion="4" background="1" saveData="1">
    <webPr sourceData="1" parsePre="1" consecutive="1" xl2000="1" url="http://finance.yahoo.com/q?s=GS"/>
  </connection>
  <connection id="2662" name="Connection3393" type="4" refreshedVersion="4" background="1" saveData="1">
    <webPr sourceData="1" parsePre="1" consecutive="1" xl2000="1" url="http://finance.yahoo.com/q?s=IBM"/>
  </connection>
  <connection id="2663" name="Connection3394" type="4" refreshedVersion="4" background="1" saveData="1">
    <webPr sourceData="1" parsePre="1" consecutive="1" xl2000="1" url="http://finance.yahoo.com/q?s=MSFT"/>
  </connection>
  <connection id="2664" name="Connection3395" type="4" refreshedVersion="4" background="1" saveData="1">
    <webPr sourceData="1" parsePre="1" consecutive="1" xl2000="1" url="http://finance.yahoo.com/q?s=FB"/>
  </connection>
  <connection id="2665" name="Connection3396" type="4" refreshedVersion="4" background="1" saveData="1">
    <webPr sourceData="1" parsePre="1" consecutive="1" xl2000="1" url="http://finance.yahoo.com/q?s=FANG"/>
  </connection>
  <connection id="2666" name="Connection3397" type="4" refreshedVersion="4" background="1" saveData="1">
    <webPr sourceData="1" parsePre="1" consecutive="1" xl2000="1" url="http://finance.yahoo.com/q?s=GSPC"/>
  </connection>
  <connection id="2667" name="Connection3398" type="4" refreshedVersion="4" background="1" saveData="1">
    <webPr sourceData="1" parsePre="1" consecutive="1" xl2000="1" url="http://finance.yahoo.com/q?s=BABA"/>
  </connection>
  <connection id="2668" name="Connection3399" type="4" refreshedVersion="4" background="1" saveData="1">
    <webPr sourceData="1" parsePre="1" consecutive="1" xl2000="1" url="http://finance.yahoo.com/q?s=TWTR"/>
  </connection>
  <connection id="2669" name="Connection34" type="4" refreshedVersion="4" background="1" saveData="1">
    <webPr sourceData="1" parsePre="1" consecutive="1" xl2000="1" url="http://finance.yahoo.com/q?s=AIG"/>
  </connection>
  <connection id="2670" name="Connection340" type="4" refreshedVersion="4" background="1" saveData="1">
    <webPr sourceData="1" parsePre="1" consecutive="1" xl2000="1" url="http://finance.yahoo.com/q?s=BABA"/>
  </connection>
  <connection id="2671" name="Connection3400" type="4" refreshedVersion="4" background="1" saveData="1">
    <webPr sourceData="1" parsePre="1" consecutive="1" xl2000="1" url="http://finance.yahoo.com/q?s=AIG"/>
  </connection>
  <connection id="2672" name="Connection3401" type="4" refreshedVersion="4" background="1" saveData="1">
    <webPr sourceData="1" parsePre="1" consecutive="1" xl2000="1" url="http://finance.yahoo.com/q?s=MS"/>
  </connection>
  <connection id="2673" name="Connection3402" type="4" refreshedVersion="4" background="1" saveData="1">
    <webPr sourceData="1" parsePre="1" consecutive="1" xl2000="1" url="http://finance.yahoo.com/q?s=GS"/>
  </connection>
  <connection id="2674" name="Connection3403" type="4" refreshedVersion="4" background="1" saveData="1">
    <webPr sourceData="1" parsePre="1" consecutive="1" xl2000="1" url="http://finance.yahoo.com/q?s=SHLD"/>
  </connection>
  <connection id="2675" name="Connection3404" type="4" refreshedVersion="4" background="1" saveData="1">
    <webPr sourceData="1" parsePre="1" consecutive="1" xl2000="1" url="http://finance.yahoo.com/q?s=M"/>
  </connection>
  <connection id="2676" name="Connection3405" type="4" refreshedVersion="4" background="1" saveData="1">
    <webPr sourceData="1" parsePre="1" consecutive="1" xl2000="1" url="http://finance.yahoo.com/q?s=IBM"/>
  </connection>
  <connection id="2677" name="Connection3406" type="4" refreshedVersion="4" background="1" saveData="1">
    <webPr sourceData="1" parsePre="1" consecutive="1" xl2000="1" url="http://finance.yahoo.com/q?s=MSFT"/>
  </connection>
  <connection id="2678" name="Connection3407" type="4" refreshedVersion="4" background="1" saveData="1">
    <webPr sourceData="1" parsePre="1" consecutive="1" xl2000="1" url="http://finance.yahoo.com/q?s=FB"/>
  </connection>
  <connection id="2679" name="Connection3408" type="4" refreshedVersion="4" background="1" saveData="1">
    <webPr sourceData="1" parsePre="1" consecutive="1" xl2000="1" url="http://finance.yahoo.com/q?s=FANG"/>
  </connection>
  <connection id="2680" name="Connection3409" type="4" refreshedVersion="4" background="1" saveData="1">
    <webPr sourceData="1" parsePre="1" consecutive="1" xl2000="1" url="http://finance.yahoo.com/q?s=GSPC"/>
  </connection>
  <connection id="2681" name="Connection341" type="4" refreshedVersion="4" background="1" saveData="1">
    <webPr sourceData="1" parsePre="1" consecutive="1" xl2000="1" url="http://finance.yahoo.com/q?s=TWTR"/>
  </connection>
  <connection id="2682" name="Connection3410" type="4" refreshedVersion="4" background="1" saveData="1">
    <webPr sourceData="1" parsePre="1" consecutive="1" xl2000="1" url="http://finance.yahoo.com/q?s=BABA"/>
  </connection>
  <connection id="2683" name="Connection3411" type="4" refreshedVersion="4" background="1" saveData="1">
    <webPr sourceData="1" parsePre="1" consecutive="1" xl2000="1" url="http://finance.yahoo.com/q?s=TWTR"/>
  </connection>
  <connection id="2684" name="Connection3412" type="4" refreshedVersion="4" background="1" saveData="1">
    <webPr sourceData="1" parsePre="1" consecutive="1" xl2000="1" url="http://finance.yahoo.com/q?s=AIG"/>
  </connection>
  <connection id="2685" name="Connection3413" type="4" refreshedVersion="4" background="1" saveData="1">
    <webPr sourceData="1" parsePre="1" consecutive="1" xl2000="1" url="http://finance.yahoo.com/q?s=MS"/>
  </connection>
  <connection id="2686" name="Connection3414" type="4" refreshedVersion="4" background="1" saveData="1">
    <webPr sourceData="1" parsePre="1" consecutive="1" xl2000="1" url="http://finance.yahoo.com/q?s=GS"/>
  </connection>
  <connection id="2687" name="Connection3415" type="4" refreshedVersion="4" background="1" saveData="1">
    <webPr sourceData="1" parsePre="1" consecutive="1" xl2000="1" url="http://finance.yahoo.com/q?s=SHLD"/>
  </connection>
  <connection id="2688" name="Connection3416" type="4" refreshedVersion="4" background="1" saveData="1">
    <webPr sourceData="1" parsePre="1" consecutive="1" xl2000="1" url="http://finance.yahoo.com/q?s=M"/>
  </connection>
  <connection id="2689" name="Connection3417" type="4" refreshedVersion="4" background="1" saveData="1">
    <webPr sourceData="1" parsePre="1" consecutive="1" xl2000="1" url="http://finance.yahoo.com/q?s=IBM"/>
  </connection>
  <connection id="2690" name="Connection3418" type="4" refreshedVersion="4" background="1" saveData="1">
    <webPr sourceData="1" parsePre="1" consecutive="1" xl2000="1" url="http://finance.yahoo.com/q?s=MSFT"/>
  </connection>
  <connection id="2691" name="Connection3419" type="4" refreshedVersion="4" background="1" saveData="1">
    <webPr sourceData="1" parsePre="1" consecutive="1" xl2000="1" url="http://finance.yahoo.com/q?s=FB"/>
  </connection>
  <connection id="2692" name="Connection342" type="4" refreshedVersion="4" background="1" saveData="1">
    <webPr sourceData="1" parsePre="1" consecutive="1" xl2000="1" url="http://finance.yahoo.com/q?s=AIG"/>
  </connection>
  <connection id="2693" name="Connection3420" type="4" refreshedVersion="4" background="1" saveData="1">
    <webPr sourceData="1" parsePre="1" consecutive="1" xl2000="1" url="http://finance.yahoo.com/q?s=FANG"/>
  </connection>
  <connection id="2694" name="Connection3421" type="4" refreshedVersion="4" background="1" saveData="1">
    <webPr sourceData="1" parsePre="1" consecutive="1" xl2000="1" url="http://finance.yahoo.com/q?s=GSPC"/>
  </connection>
  <connection id="2695" name="Connection3422" type="4" refreshedVersion="4" background="1" saveData="1">
    <webPr sourceData="1" parsePre="1" consecutive="1" xl2000="1" url="http://finance.yahoo.com/q?s=BABA"/>
  </connection>
  <connection id="2696" name="Connection3423" type="4" refreshedVersion="4" background="1" saveData="1">
    <webPr sourceData="1" parsePre="1" consecutive="1" xl2000="1" url="http://finance.yahoo.com/q?s=TWTR"/>
  </connection>
  <connection id="2697" name="Connection3424" type="4" refreshedVersion="4" background="1" saveData="1">
    <webPr sourceData="1" parsePre="1" consecutive="1" xl2000="1" url="http://finance.yahoo.com/q?s=AIG"/>
  </connection>
  <connection id="2698" name="Connection3425" type="4" refreshedVersion="4" background="1" saveData="1">
    <webPr sourceData="1" parsePre="1" consecutive="1" xl2000="1" url="http://finance.yahoo.com/q?s=MS"/>
  </connection>
  <connection id="2699" name="Connection3426" type="4" refreshedVersion="4" background="1" saveData="1">
    <webPr sourceData="1" parsePre="1" consecutive="1" xl2000="1" url="http://finance.yahoo.com/q?s=GS"/>
  </connection>
  <connection id="2700" name="Connection3427" type="4" refreshedVersion="4" background="1" saveData="1">
    <webPr sourceData="1" parsePre="1" consecutive="1" xl2000="1" url="http://finance.yahoo.com/q?s=SHLD"/>
  </connection>
  <connection id="2701" name="Connection3428" type="4" refreshedVersion="4" background="1" saveData="1">
    <webPr sourceData="1" parsePre="1" consecutive="1" xl2000="1" url="http://finance.yahoo.com/q?s=M"/>
  </connection>
  <connection id="2702" name="Connection3429" type="4" refreshedVersion="4" background="1" saveData="1">
    <webPr sourceData="1" parsePre="1" consecutive="1" xl2000="1" url="http://finance.yahoo.com/q?s=IBM"/>
  </connection>
  <connection id="2703" name="Connection343" type="4" refreshedVersion="4" background="1" saveData="1">
    <webPr sourceData="1" parsePre="1" consecutive="1" xl2000="1" url="http://finance.yahoo.com/q?s=MS"/>
  </connection>
  <connection id="2704" name="Connection3430" type="4" refreshedVersion="4" background="1" saveData="1">
    <webPr sourceData="1" parsePre="1" consecutive="1" xl2000="1" url="http://finance.yahoo.com/q?s=MSFT"/>
  </connection>
  <connection id="2705" name="Connection3431" type="4" refreshedVersion="4" background="1" saveData="1">
    <webPr sourceData="1" parsePre="1" consecutive="1" xl2000="1" url="http://finance.yahoo.com/q?s=FB"/>
  </connection>
  <connection id="2706" name="Connection3432" type="4" refreshedVersion="4" background="1" saveData="1">
    <webPr sourceData="1" parsePre="1" consecutive="1" xl2000="1" url="http://finance.yahoo.com/q?s=FANG"/>
  </connection>
  <connection id="2707" name="Connection3433" type="4" refreshedVersion="4" background="1" saveData="1">
    <webPr sourceData="1" parsePre="1" consecutive="1" xl2000="1" url="http://finance.yahoo.com/q?s=GSPC"/>
  </connection>
  <connection id="2708" name="Connection3434" type="4" refreshedVersion="4" background="1" saveData="1">
    <webPr sourceData="1" parsePre="1" consecutive="1" xl2000="1" url="http://finance.yahoo.com/q?s=BABA"/>
  </connection>
  <connection id="2709" name="Connection3435" type="4" refreshedVersion="4" background="1" saveData="1">
    <webPr sourceData="1" parsePre="1" consecutive="1" xl2000="1" url="http://finance.yahoo.com/q?s=TWTR"/>
  </connection>
  <connection id="2710" name="Connection3436" type="4" refreshedVersion="4" background="1" saveData="1">
    <webPr sourceData="1" parsePre="1" consecutive="1" xl2000="1" url="http://finance.yahoo.com/q?s=AIG"/>
  </connection>
  <connection id="2711" name="Connection3437" type="4" refreshedVersion="4" background="1" saveData="1">
    <webPr sourceData="1" parsePre="1" consecutive="1" xl2000="1" url="http://finance.yahoo.com/q?s=MS"/>
  </connection>
  <connection id="2712" name="Connection3438" type="4" refreshedVersion="4" background="1" saveData="1">
    <webPr sourceData="1" parsePre="1" consecutive="1" xl2000="1" url="http://finance.yahoo.com/q?s=GS"/>
  </connection>
  <connection id="2713" name="Connection3439" type="4" refreshedVersion="4" background="1" saveData="1">
    <webPr sourceData="1" parsePre="1" consecutive="1" xl2000="1" url="http://finance.yahoo.com/q?s=SHLD"/>
  </connection>
  <connection id="2714" name="Connection344" type="4" refreshedVersion="4" background="1" saveData="1">
    <webPr sourceData="1" parsePre="1" consecutive="1" xl2000="1" url="http://finance.yahoo.com/q?s=GS"/>
  </connection>
  <connection id="2715" name="Connection3440" type="4" refreshedVersion="4" background="1" saveData="1">
    <webPr sourceData="1" parsePre="1" consecutive="1" xl2000="1" url="http://finance.yahoo.com/q?s=M"/>
  </connection>
  <connection id="2716" name="Connection3441" type="4" refreshedVersion="4" background="1" saveData="1">
    <webPr sourceData="1" parsePre="1" consecutive="1" xl2000="1" url="http://finance.yahoo.com/q?s=IBM"/>
  </connection>
  <connection id="2717" name="Connection3442" type="4" refreshedVersion="4" background="1" saveData="1">
    <webPr sourceData="1" parsePre="1" consecutive="1" xl2000="1" url="http://finance.yahoo.com/q?s=MSFT"/>
  </connection>
  <connection id="2718" name="Connection3443" type="4" refreshedVersion="4" background="1" saveData="1">
    <webPr sourceData="1" parsePre="1" consecutive="1" xl2000="1" url="http://finance.yahoo.com/q?s=FB"/>
  </connection>
  <connection id="2719" name="Connection3444" type="4" refreshedVersion="4" background="1" saveData="1">
    <webPr sourceData="1" parsePre="1" consecutive="1" xl2000="1" url="http://finance.yahoo.com/q?s=FANG"/>
  </connection>
  <connection id="2720" name="Connection3445" type="4" refreshedVersion="4" background="1" saveData="1">
    <webPr sourceData="1" parsePre="1" consecutive="1" xl2000="1" url="http://finance.yahoo.com/q?s=GSPC"/>
  </connection>
  <connection id="2721" name="Connection3446" type="4" refreshedVersion="4" background="1" saveData="1">
    <webPr sourceData="1" parsePre="1" consecutive="1" xl2000="1" url="http://finance.yahoo.com/q?s=BABA"/>
  </connection>
  <connection id="2722" name="Connection3447" type="4" refreshedVersion="4" background="1" saveData="1">
    <webPr sourceData="1" parsePre="1" consecutive="1" xl2000="1" url="http://finance.yahoo.com/q?s=TWTR"/>
  </connection>
  <connection id="2723" name="Connection3448" type="4" refreshedVersion="4" background="1" saveData="1">
    <webPr sourceData="1" parsePre="1" consecutive="1" xl2000="1" url="http://finance.yahoo.com/q?s=AIG"/>
  </connection>
  <connection id="2724" name="Connection3449" type="4" refreshedVersion="4" background="1" saveData="1">
    <webPr sourceData="1" parsePre="1" consecutive="1" xl2000="1" url="http://finance.yahoo.com/q?s=MS"/>
  </connection>
  <connection id="2725" name="Connection345" type="4" refreshedVersion="4" background="1" saveData="1">
    <webPr sourceData="1" parsePre="1" consecutive="1" xl2000="1" url="http://finance.yahoo.com/q?s=SHLD"/>
  </connection>
  <connection id="2726" name="Connection3450" type="4" refreshedVersion="4" background="1" saveData="1">
    <webPr sourceData="1" parsePre="1" consecutive="1" xl2000="1" url="http://finance.yahoo.com/q?s=GS"/>
  </connection>
  <connection id="2727" name="Connection3451" type="4" refreshedVersion="4" background="1" saveData="1">
    <webPr sourceData="1" parsePre="1" consecutive="1" xl2000="1" url="http://finance.yahoo.com/q?s=SHLD"/>
  </connection>
  <connection id="2728" name="Connection3452" type="4" refreshedVersion="4" background="1" saveData="1">
    <webPr sourceData="1" parsePre="1" consecutive="1" xl2000="1" url="http://finance.yahoo.com/q?s=M"/>
  </connection>
  <connection id="2729" name="Connection3453" type="4" refreshedVersion="4" background="1" saveData="1">
    <webPr sourceData="1" parsePre="1" consecutive="1" xl2000="1" url="http://finance.yahoo.com/q?s=IBM"/>
  </connection>
  <connection id="2730" name="Connection3454" type="4" refreshedVersion="4" background="1" saveData="1">
    <webPr sourceData="1" parsePre="1" consecutive="1" xl2000="1" url="http://finance.yahoo.com/q?s=MSFT"/>
  </connection>
  <connection id="2731" name="Connection3455" type="4" refreshedVersion="4" background="1" saveData="1">
    <webPr sourceData="1" parsePre="1" consecutive="1" xl2000="1" url="http://finance.yahoo.com/q?s=FB"/>
  </connection>
  <connection id="2732" name="Connection3456" type="4" refreshedVersion="4" background="1" saveData="1">
    <webPr sourceData="1" parsePre="1" consecutive="1" xl2000="1" url="http://finance.yahoo.com/q?s=FANG"/>
  </connection>
  <connection id="2733" name="Connection3457" type="4" refreshedVersion="4" background="1" saveData="1">
    <webPr sourceData="1" parsePre="1" consecutive="1" xl2000="1" url="http://finance.yahoo.com/q?s=GSPC"/>
  </connection>
  <connection id="2734" name="Connection3458" type="4" refreshedVersion="4" background="1" saveData="1">
    <webPr sourceData="1" parsePre="1" consecutive="1" xl2000="1" url="http://finance.yahoo.com/q?s=BABA"/>
  </connection>
  <connection id="2735" name="Connection3459" type="4" refreshedVersion="4" background="1" saveData="1">
    <webPr sourceData="1" parsePre="1" consecutive="1" xl2000="1" url="http://finance.yahoo.com/q?s=TWTR"/>
  </connection>
  <connection id="2736" name="Connection346" type="4" refreshedVersion="4" background="1" saveData="1">
    <webPr sourceData="1" parsePre="1" consecutive="1" xl2000="1" url="http://finance.yahoo.com/q?s=M"/>
  </connection>
  <connection id="2737" name="Connection3460" type="4" refreshedVersion="4" background="1" saveData="1">
    <webPr sourceData="1" parsePre="1" consecutive="1" xl2000="1" url="http://finance.yahoo.com/q?s=AIG"/>
  </connection>
  <connection id="2738" name="Connection3461" type="4" refreshedVersion="4" background="1" saveData="1">
    <webPr sourceData="1" parsePre="1" consecutive="1" xl2000="1" url="http://finance.yahoo.com/q?s=MS"/>
  </connection>
  <connection id="2739" name="Connection3462" type="4" refreshedVersion="4" background="1" saveData="1">
    <webPr sourceData="1" parsePre="1" consecutive="1" xl2000="1" url="http://finance.yahoo.com/q?s=GS"/>
  </connection>
  <connection id="2740" name="Connection3463" type="4" refreshedVersion="4" background="1" saveData="1">
    <webPr sourceData="1" parsePre="1" consecutive="1" xl2000="1" url="http://finance.yahoo.com/q?s=SHLD"/>
  </connection>
  <connection id="2741" name="Connection3464" type="4" refreshedVersion="4" background="1" saveData="1">
    <webPr sourceData="1" parsePre="1" consecutive="1" xl2000="1" url="http://finance.yahoo.com/q?s=M"/>
  </connection>
  <connection id="2742" name="Connection3465" type="4" refreshedVersion="4" background="1" saveData="1">
    <webPr sourceData="1" parsePre="1" consecutive="1" xl2000="1" url="http://finance.yahoo.com/q?s=IBM"/>
  </connection>
  <connection id="2743" name="Connection3466" type="4" refreshedVersion="4" background="1" saveData="1">
    <webPr sourceData="1" parsePre="1" consecutive="1" xl2000="1" url="http://finance.yahoo.com/q?s=MSFT"/>
  </connection>
  <connection id="2744" name="Connection3467" type="4" refreshedVersion="4" background="1" saveData="1">
    <webPr sourceData="1" parsePre="1" consecutive="1" xl2000="1" url="http://finance.yahoo.com/q?s=FB"/>
  </connection>
  <connection id="2745" name="Connection3468" type="4" refreshedVersion="4" background="1" saveData="1">
    <webPr sourceData="1" parsePre="1" consecutive="1" xl2000="1" url="http://finance.yahoo.com/q?s=FANG"/>
  </connection>
  <connection id="2746" name="Connection3469" type="4" refreshedVersion="4" background="1" saveData="1">
    <webPr sourceData="1" parsePre="1" consecutive="1" xl2000="1" url="http://finance.yahoo.com/q?s=GSPC"/>
  </connection>
  <connection id="2747" name="Connection347" type="4" refreshedVersion="4" background="1" saveData="1">
    <webPr sourceData="1" parsePre="1" consecutive="1" xl2000="1" url="http://finance.yahoo.com/q?s=IBM"/>
  </connection>
  <connection id="2748" name="Connection3470" type="4" refreshedVersion="4" background="1" saveData="1">
    <webPr sourceData="1" parsePre="1" consecutive="1" xl2000="1" url="http://finance.yahoo.com/q?s=BABA"/>
  </connection>
  <connection id="2749" name="Connection3471" type="4" refreshedVersion="4" background="1" saveData="1">
    <webPr sourceData="1" parsePre="1" consecutive="1" xl2000="1" url="http://finance.yahoo.com/q?s=TWTR"/>
  </connection>
  <connection id="2750" name="Connection3472" type="4" refreshedVersion="4" background="1" saveData="1">
    <webPr sourceData="1" parsePre="1" consecutive="1" xl2000="1" url="http://finance.yahoo.com/q?s=AIG"/>
  </connection>
  <connection id="2751" name="Connection3473" type="4" refreshedVersion="4" background="1" saveData="1">
    <webPr sourceData="1" parsePre="1" consecutive="1" xl2000="1" url="http://finance.yahoo.com/q?s=MS"/>
  </connection>
  <connection id="2752" name="Connection3474" type="4" refreshedVersion="4" background="1" saveData="1">
    <webPr sourceData="1" parsePre="1" consecutive="1" xl2000="1" url="http://finance.yahoo.com/q?s=GS"/>
  </connection>
  <connection id="2753" name="Connection3475" type="4" refreshedVersion="4" background="1" saveData="1">
    <webPr sourceData="1" parsePre="1" consecutive="1" xl2000="1" url="http://finance.yahoo.com/q?s=SHLD"/>
  </connection>
  <connection id="2754" name="Connection3476" type="4" refreshedVersion="4" background="1" saveData="1">
    <webPr sourceData="1" parsePre="1" consecutive="1" xl2000="1" url="http://finance.yahoo.com/q?s=M"/>
  </connection>
  <connection id="2755" name="Connection3477" type="4" refreshedVersion="4" background="1" saveData="1">
    <webPr sourceData="1" parsePre="1" consecutive="1" xl2000="1" url="http://finance.yahoo.com/q?s=IBM"/>
  </connection>
  <connection id="2756" name="Connection3478" type="4" refreshedVersion="4" background="1" saveData="1">
    <webPr sourceData="1" parsePre="1" consecutive="1" xl2000="1" url="http://finance.yahoo.com/q?s=MSFT"/>
  </connection>
  <connection id="2757" name="Connection3479" type="4" refreshedVersion="4" background="1" saveData="1">
    <webPr sourceData="1" parsePre="1" consecutive="1" xl2000="1" url="http://finance.yahoo.com/q?s=FB"/>
  </connection>
  <connection id="2758" name="Connection348" type="4" refreshedVersion="4" background="1" saveData="1">
    <webPr sourceData="1" parsePre="1" consecutive="1" xl2000="1" url="http://finance.yahoo.com/q?s=MSFT"/>
  </connection>
  <connection id="2759" name="Connection3480" type="4" refreshedVersion="4" background="1" saveData="1">
    <webPr sourceData="1" parsePre="1" consecutive="1" xl2000="1" url="http://finance.yahoo.com/q?s=FANG"/>
  </connection>
  <connection id="2760" name="Connection3481" type="4" refreshedVersion="4" background="1" saveData="1">
    <webPr sourceData="1" parsePre="1" consecutive="1" xl2000="1" url="http://finance.yahoo.com/q?s=GSPC"/>
  </connection>
  <connection id="2761" name="Connection3482" type="4" refreshedVersion="4" background="1" saveData="1">
    <webPr sourceData="1" parsePre="1" consecutive="1" xl2000="1" url="http://finance.yahoo.com/q?s=BABA"/>
  </connection>
  <connection id="2762" name="Connection3483" type="4" refreshedVersion="4" background="1" saveData="1">
    <webPr sourceData="1" parsePre="1" consecutive="1" xl2000="1" url="http://finance.yahoo.com/q?s=TWTR"/>
  </connection>
  <connection id="2763" name="Connection3484" type="4" refreshedVersion="4" background="1" saveData="1">
    <webPr sourceData="1" parsePre="1" consecutive="1" xl2000="1" url="http://finance.yahoo.com/q?s=AIG"/>
  </connection>
  <connection id="2764" name="Connection3485" type="4" refreshedVersion="4" background="1" saveData="1">
    <webPr sourceData="1" parsePre="1" consecutive="1" xl2000="1" url="http://finance.yahoo.com/q?s=MS"/>
  </connection>
  <connection id="2765" name="Connection3486" type="4" refreshedVersion="4" background="1" saveData="1">
    <webPr sourceData="1" parsePre="1" consecutive="1" xl2000="1" url="http://finance.yahoo.com/q?s=GS"/>
  </connection>
  <connection id="2766" name="Connection3487" type="4" refreshedVersion="4" background="1" saveData="1">
    <webPr sourceData="1" parsePre="1" consecutive="1" xl2000="1" url="http://finance.yahoo.com/q?s=SHLD"/>
  </connection>
  <connection id="2767" name="Connection3488" type="4" refreshedVersion="4" background="1" saveData="1">
    <webPr sourceData="1" parsePre="1" consecutive="1" xl2000="1" url="http://finance.yahoo.com/q?s=M"/>
  </connection>
  <connection id="2768" name="Connection3489" type="4" refreshedVersion="4" background="1" saveData="1">
    <webPr sourceData="1" parsePre="1" consecutive="1" xl2000="1" url="http://finance.yahoo.com/q?s=IBM"/>
  </connection>
  <connection id="2769" name="Connection349" type="4" refreshedVersion="4" background="1" saveData="1">
    <webPr sourceData="1" parsePre="1" consecutive="1" xl2000="1" url="http://finance.yahoo.com/q?s=FB"/>
  </connection>
  <connection id="2770" name="Connection3490" type="4" refreshedVersion="4" background="1" saveData="1">
    <webPr sourceData="1" parsePre="1" consecutive="1" xl2000="1" url="http://finance.yahoo.com/q?s=MSFT"/>
  </connection>
  <connection id="2771" name="Connection3491" type="4" refreshedVersion="4" background="1" saveData="1">
    <webPr sourceData="1" parsePre="1" consecutive="1" xl2000="1" url="http://finance.yahoo.com/q?s=FB"/>
  </connection>
  <connection id="2772" name="Connection3492" type="4" refreshedVersion="4" background="1" saveData="1">
    <webPr sourceData="1" parsePre="1" consecutive="1" xl2000="1" url="http://finance.yahoo.com/q?s=FANG"/>
  </connection>
  <connection id="2773" name="Connection3493" type="4" refreshedVersion="4" background="1" saveData="1">
    <webPr sourceData="1" parsePre="1" consecutive="1" xl2000="1" url="http://finance.yahoo.com/q?s=GSPC"/>
  </connection>
  <connection id="2774" name="Connection3494" type="4" refreshedVersion="4" background="1" saveData="1">
    <webPr sourceData="1" parsePre="1" consecutive="1" xl2000="1" url="http://finance.yahoo.com/q?s=BABA"/>
  </connection>
  <connection id="2775" name="Connection3495" type="4" refreshedVersion="4" background="1" saveData="1">
    <webPr sourceData="1" parsePre="1" consecutive="1" xl2000="1" url="http://finance.yahoo.com/q?s=TWTR"/>
  </connection>
  <connection id="2776" name="Connection3496" type="4" refreshedVersion="4" background="1" saveData="1">
    <webPr sourceData="1" parsePre="1" consecutive="1" xl2000="1" url="http://finance.yahoo.com/q?s=AIG"/>
  </connection>
  <connection id="2777" name="Connection3497" type="4" refreshedVersion="4" background="1" saveData="1">
    <webPr sourceData="1" parsePre="1" consecutive="1" xl2000="1" url="http://finance.yahoo.com/q?s=MS"/>
  </connection>
  <connection id="2778" name="Connection3498" type="4" refreshedVersion="4" background="1" saveData="1">
    <webPr sourceData="1" parsePre="1" consecutive="1" xl2000="1" url="http://finance.yahoo.com/q?s=GS"/>
  </connection>
  <connection id="2779" name="Connection3499" type="4" refreshedVersion="4" background="1" saveData="1">
    <webPr sourceData="1" parsePre="1" consecutive="1" xl2000="1" url="http://finance.yahoo.com/q?s=SHLD"/>
  </connection>
  <connection id="2780" name="Connection35" type="4" refreshedVersion="4" background="1" saveData="1">
    <webPr sourceData="1" parsePre="1" consecutive="1" xl2000="1" url="http://finance.yahoo.com/q?s=MS"/>
  </connection>
  <connection id="2781" name="Connection350" type="4" refreshedVersion="4" background="1" saveData="1">
    <webPr sourceData="1" parsePre="1" consecutive="1" xl2000="1" url="http://finance.yahoo.com/q?s=FANG"/>
  </connection>
  <connection id="2782" name="Connection3500" type="4" refreshedVersion="4" background="1" saveData="1">
    <webPr sourceData="1" parsePre="1" consecutive="1" xl2000="1" url="http://finance.yahoo.com/q?s=M"/>
  </connection>
  <connection id="2783" name="Connection3501" type="4" refreshedVersion="4" background="1" saveData="1">
    <webPr sourceData="1" parsePre="1" consecutive="1" xl2000="1" url="http://finance.yahoo.com/q?s=IBM"/>
  </connection>
  <connection id="2784" name="Connection3502" type="4" refreshedVersion="4" background="1" saveData="1">
    <webPr sourceData="1" parsePre="1" consecutive="1" xl2000="1" url="http://finance.yahoo.com/q?s=MSFT"/>
  </connection>
  <connection id="2785" name="Connection3503" type="4" refreshedVersion="4" background="1" saveData="1">
    <webPr sourceData="1" parsePre="1" consecutive="1" xl2000="1" url="http://finance.yahoo.com/q?s=FB"/>
  </connection>
  <connection id="2786" name="Connection3504" type="4" refreshedVersion="4" background="1" saveData="1">
    <webPr sourceData="1" parsePre="1" consecutive="1" xl2000="1" url="http://finance.yahoo.com/q?s=FANG"/>
  </connection>
  <connection id="2787" name="Connection3505" type="4" refreshedVersion="4" background="1" saveData="1">
    <webPr sourceData="1" parsePre="1" consecutive="1" xl2000="1" url="http://finance.yahoo.com/q?s=GSPC"/>
  </connection>
  <connection id="2788" name="Connection3506" type="4" refreshedVersion="4" background="1" saveData="1">
    <webPr sourceData="1" parsePre="1" consecutive="1" xl2000="1" url="http://finance.yahoo.com/q?s=BABA"/>
  </connection>
  <connection id="2789" name="Connection3507" type="4" refreshedVersion="4" background="1" saveData="1">
    <webPr sourceData="1" parsePre="1" consecutive="1" xl2000="1" url="http://finance.yahoo.com/q?s=TWTR"/>
  </connection>
  <connection id="2790" name="Connection3508" type="4" refreshedVersion="4" background="1" saveData="1">
    <webPr sourceData="1" parsePre="1" consecutive="1" xl2000="1" url="http://finance.yahoo.com/q?s=AIG"/>
  </connection>
  <connection id="2791" name="Connection3509" type="4" refreshedVersion="4" background="1" saveData="1">
    <webPr sourceData="1" parsePre="1" consecutive="1" xl2000="1" url="http://finance.yahoo.com/q?s=MS"/>
  </connection>
  <connection id="2792" name="Connection351" type="4" refreshedVersion="4" background="1" saveData="1">
    <webPr sourceData="1" parsePre="1" consecutive="1" xl2000="1" url="http://finance.yahoo.com/q?s=GSPC"/>
  </connection>
  <connection id="2793" name="Connection3510" type="4" refreshedVersion="4" background="1" saveData="1">
    <webPr sourceData="1" parsePre="1" consecutive="1" xl2000="1" url="http://finance.yahoo.com/q?s=GS"/>
  </connection>
  <connection id="2794" name="Connection3511" type="4" refreshedVersion="4" background="1" saveData="1">
    <webPr sourceData="1" parsePre="1" consecutive="1" xl2000="1" url="http://finance.yahoo.com/q?s=SHLD"/>
  </connection>
  <connection id="2795" name="Connection3512" type="4" refreshedVersion="4" background="1" saveData="1">
    <webPr sourceData="1" parsePre="1" consecutive="1" xl2000="1" url="http://finance.yahoo.com/q?s=M"/>
  </connection>
  <connection id="2796" name="Connection3513" type="4" refreshedVersion="4" background="1" saveData="1">
    <webPr sourceData="1" parsePre="1" consecutive="1" xl2000="1" url="http://finance.yahoo.com/q?s=IBM"/>
  </connection>
  <connection id="2797" name="Connection3514" type="4" refreshedVersion="4" background="1" saveData="1">
    <webPr sourceData="1" parsePre="1" consecutive="1" xl2000="1" url="http://finance.yahoo.com/q?s=MSFT"/>
  </connection>
  <connection id="2798" name="Connection3515" type="4" refreshedVersion="4" background="1" saveData="1">
    <webPr sourceData="1" parsePre="1" consecutive="1" xl2000="1" url="http://finance.yahoo.com/q?s=FB"/>
  </connection>
  <connection id="2799" name="Connection3516" type="4" refreshedVersion="4" background="1" saveData="1">
    <webPr sourceData="1" parsePre="1" consecutive="1" xl2000="1" url="http://finance.yahoo.com/q?s=FANG"/>
  </connection>
  <connection id="2800" name="Connection3517" type="4" refreshedVersion="4" background="1" saveData="1">
    <webPr sourceData="1" parsePre="1" consecutive="1" xl2000="1" url="http://finance.yahoo.com/q?s=GSPC"/>
  </connection>
  <connection id="2801" name="Connection3518" type="4" refreshedVersion="4" background="1" saveData="1">
    <webPr sourceData="1" parsePre="1" consecutive="1" xl2000="1" url="http://finance.yahoo.com/q?s=BABA"/>
  </connection>
  <connection id="2802" name="Connection3519" type="4" refreshedVersion="4" background="1" saveData="1">
    <webPr sourceData="1" parsePre="1" consecutive="1" xl2000="1" url="http://finance.yahoo.com/q?s=TWTR"/>
  </connection>
  <connection id="2803" name="Connection352" type="4" refreshedVersion="4" background="1" saveData="1">
    <webPr sourceData="1" parsePre="1" consecutive="1" xl2000="1" url="http://finance.yahoo.com/q?s=BABA"/>
  </connection>
  <connection id="2804" name="Connection3520" type="4" refreshedVersion="4" background="1" saveData="1">
    <webPr sourceData="1" parsePre="1" consecutive="1" xl2000="1" url="http://finance.yahoo.com/q?s=AIG"/>
  </connection>
  <connection id="2805" name="Connection3521" type="4" refreshedVersion="4" background="1" saveData="1">
    <webPr sourceData="1" parsePre="1" consecutive="1" xl2000="1" url="http://finance.yahoo.com/q?s=MS"/>
  </connection>
  <connection id="2806" name="Connection3522" type="4" refreshedVersion="4" background="1" saveData="1">
    <webPr sourceData="1" parsePre="1" consecutive="1" xl2000="1" url="http://finance.yahoo.com/q?s=GS"/>
  </connection>
  <connection id="2807" name="Connection3523" type="4" refreshedVersion="4" background="1" saveData="1">
    <webPr sourceData="1" parsePre="1" consecutive="1" xl2000="1" url="http://finance.yahoo.com/q?s=SHLD"/>
  </connection>
  <connection id="2808" name="Connection3524" type="4" refreshedVersion="4" background="1" saveData="1">
    <webPr sourceData="1" parsePre="1" consecutive="1" xl2000="1" url="http://finance.yahoo.com/q?s=M"/>
  </connection>
  <connection id="2809" name="Connection3525" type="4" refreshedVersion="4" background="1" saveData="1">
    <webPr sourceData="1" parsePre="1" consecutive="1" xl2000="1" url="http://finance.yahoo.com/q?s=IBM"/>
  </connection>
  <connection id="2810" name="Connection3526" type="4" refreshedVersion="4" background="1" saveData="1">
    <webPr sourceData="1" parsePre="1" consecutive="1" xl2000="1" url="http://finance.yahoo.com/q?s=MSFT"/>
  </connection>
  <connection id="2811" name="Connection3527" type="4" refreshedVersion="4" background="1" saveData="1">
    <webPr sourceData="1" parsePre="1" consecutive="1" xl2000="1" url="http://finance.yahoo.com/q?s=FB"/>
  </connection>
  <connection id="2812" name="Connection3528" type="4" refreshedVersion="4" background="1" saveData="1">
    <webPr sourceData="1" parsePre="1" consecutive="1" xl2000="1" url="http://finance.yahoo.com/q?s=FANG"/>
  </connection>
  <connection id="2813" name="Connection3529" type="4" refreshedVersion="4" background="1" saveData="1">
    <webPr sourceData="1" parsePre="1" consecutive="1" xl2000="1" url="http://finance.yahoo.com/q?s=GSPC"/>
  </connection>
  <connection id="2814" name="Connection353" type="4" refreshedVersion="4" background="1" saveData="1">
    <webPr sourceData="1" parsePre="1" consecutive="1" xl2000="1" url="http://finance.yahoo.com/q?s=TWTR"/>
  </connection>
  <connection id="2815" name="Connection3530" type="4" refreshedVersion="4" background="1" saveData="1">
    <webPr sourceData="1" parsePre="1" consecutive="1" xl2000="1" url="http://finance.yahoo.com/q?s=BABA"/>
  </connection>
  <connection id="2816" name="Connection3531" type="4" refreshedVersion="4" background="1" saveData="1">
    <webPr sourceData="1" parsePre="1" consecutive="1" xl2000="1" url="http://finance.yahoo.com/q?s=TWTR"/>
  </connection>
  <connection id="2817" name="Connection3532" type="4" refreshedVersion="4" background="1" saveData="1">
    <webPr sourceData="1" parsePre="1" consecutive="1" xl2000="1" url="http://finance.yahoo.com/q?s=AIG"/>
  </connection>
  <connection id="2818" name="Connection3533" type="4" refreshedVersion="4" background="1" saveData="1">
    <webPr sourceData="1" parsePre="1" consecutive="1" xl2000="1" url="http://finance.yahoo.com/q?s=MS"/>
  </connection>
  <connection id="2819" name="Connection3534" type="4" refreshedVersion="4" background="1" saveData="1">
    <webPr sourceData="1" parsePre="1" consecutive="1" xl2000="1" url="http://finance.yahoo.com/q?s=GS"/>
  </connection>
  <connection id="2820" name="Connection3535" type="4" refreshedVersion="4" background="1" saveData="1">
    <webPr sourceData="1" parsePre="1" consecutive="1" xl2000="1" url="http://finance.yahoo.com/q?s=SHLD"/>
  </connection>
  <connection id="2821" name="Connection3536" type="4" refreshedVersion="4" background="1" saveData="1">
    <webPr sourceData="1" parsePre="1" consecutive="1" xl2000="1" url="http://finance.yahoo.com/q?s=M"/>
  </connection>
  <connection id="2822" name="Connection3537" type="4" refreshedVersion="4" background="1" saveData="1">
    <webPr sourceData="1" parsePre="1" consecutive="1" xl2000="1" url="http://finance.yahoo.com/q?s=IBM"/>
  </connection>
  <connection id="2823" name="Connection3538" type="4" refreshedVersion="4" background="1" saveData="1">
    <webPr sourceData="1" parsePre="1" consecutive="1" xl2000="1" url="http://finance.yahoo.com/q?s=MSFT"/>
  </connection>
  <connection id="2824" name="Connection3539" type="4" refreshedVersion="4" background="1" saveData="1">
    <webPr sourceData="1" parsePre="1" consecutive="1" xl2000="1" url="http://finance.yahoo.com/q?s=FB"/>
  </connection>
  <connection id="2825" name="Connection354" type="4" refreshedVersion="4" background="1" saveData="1">
    <webPr sourceData="1" parsePre="1" consecutive="1" xl2000="1" url="http://finance.yahoo.com/q?s=AIG"/>
  </connection>
  <connection id="2826" name="Connection3540" type="4" refreshedVersion="4" background="1" saveData="1">
    <webPr sourceData="1" parsePre="1" consecutive="1" xl2000="1" url="http://finance.yahoo.com/q?s=FANG"/>
  </connection>
  <connection id="2827" name="Connection3541" type="4" refreshedVersion="4" background="1" saveData="1">
    <webPr sourceData="1" parsePre="1" consecutive="1" xl2000="1" url="http://finance.yahoo.com/q?s=GSPC"/>
  </connection>
  <connection id="2828" name="Connection3542" type="4" refreshedVersion="4" background="1" saveData="1">
    <webPr sourceData="1" parsePre="1" consecutive="1" xl2000="1" url="http://finance.yahoo.com/q?s=BABA"/>
  </connection>
  <connection id="2829" name="Connection3543" type="4" refreshedVersion="4" background="1" saveData="1">
    <webPr sourceData="1" parsePre="1" consecutive="1" xl2000="1" url="http://finance.yahoo.com/q?s=TWTR"/>
  </connection>
  <connection id="2830" name="Connection3544" type="4" refreshedVersion="4" background="1" saveData="1">
    <webPr sourceData="1" parsePre="1" consecutive="1" xl2000="1" url="http://finance.yahoo.com/q?s=AIG"/>
  </connection>
  <connection id="2831" name="Connection3545" type="4" refreshedVersion="4" background="1" saveData="1">
    <webPr sourceData="1" parsePre="1" consecutive="1" xl2000="1" url="http://finance.yahoo.com/q?s=MS"/>
  </connection>
  <connection id="2832" name="Connection3546" type="4" refreshedVersion="4" background="1" saveData="1">
    <webPr sourceData="1" parsePre="1" consecutive="1" xl2000="1" url="http://finance.yahoo.com/q?s=GS"/>
  </connection>
  <connection id="2833" name="Connection3547" type="4" refreshedVersion="4" background="1" saveData="1">
    <webPr sourceData="1" parsePre="1" consecutive="1" xl2000="1" url="http://finance.yahoo.com/q?s=SHLD"/>
  </connection>
  <connection id="2834" name="Connection3548" type="4" refreshedVersion="4" background="1" saveData="1">
    <webPr sourceData="1" parsePre="1" consecutive="1" xl2000="1" url="http://finance.yahoo.com/q?s=M"/>
  </connection>
  <connection id="2835" name="Connection3549" type="4" refreshedVersion="4" background="1" saveData="1">
    <webPr sourceData="1" parsePre="1" consecutive="1" xl2000="1" url="http://finance.yahoo.com/q?s=IBM"/>
  </connection>
  <connection id="2836" name="Connection355" type="4" refreshedVersion="4" background="1" saveData="1">
    <webPr sourceData="1" parsePre="1" consecutive="1" xl2000="1" url="http://finance.yahoo.com/q?s=MS"/>
  </connection>
  <connection id="2837" name="Connection3550" type="4" refreshedVersion="4" background="1" saveData="1">
    <webPr sourceData="1" parsePre="1" consecutive="1" xl2000="1" url="http://finance.yahoo.com/q?s=MSFT"/>
  </connection>
  <connection id="2838" name="Connection3551" type="4" refreshedVersion="4" background="1" saveData="1">
    <webPr sourceData="1" parsePre="1" consecutive="1" xl2000="1" url="http://finance.yahoo.com/q?s=FB"/>
  </connection>
  <connection id="2839" name="Connection3552" type="4" refreshedVersion="4" background="1" saveData="1">
    <webPr sourceData="1" parsePre="1" consecutive="1" xl2000="1" url="http://finance.yahoo.com/q?s=FANG"/>
  </connection>
  <connection id="2840" name="Connection3553" type="4" refreshedVersion="4" background="1" saveData="1">
    <webPr sourceData="1" parsePre="1" consecutive="1" xl2000="1" url="http://finance.yahoo.com/q?s=GSPC"/>
  </connection>
  <connection id="2841" name="Connection3554" type="4" refreshedVersion="4" background="1" saveData="1">
    <webPr sourceData="1" parsePre="1" consecutive="1" xl2000="1" url="http://finance.yahoo.com/q?s=BABA"/>
  </connection>
  <connection id="2842" name="Connection3555" type="4" refreshedVersion="4" background="1" saveData="1">
    <webPr sourceData="1" parsePre="1" consecutive="1" xl2000="1" url="http://finance.yahoo.com/q?s=TWTR"/>
  </connection>
  <connection id="2843" name="Connection3556" type="4" refreshedVersion="4" background="1" saveData="1">
    <webPr sourceData="1" parsePre="1" consecutive="1" xl2000="1" url="http://finance.yahoo.com/q?s=AIG"/>
  </connection>
  <connection id="2844" name="Connection3557" type="4" refreshedVersion="4" background="1" saveData="1">
    <webPr sourceData="1" parsePre="1" consecutive="1" xl2000="1" url="http://finance.yahoo.com/q?s=MS"/>
  </connection>
  <connection id="2845" name="Connection3558" type="4" refreshedVersion="4" background="1" saveData="1">
    <webPr sourceData="1" parsePre="1" consecutive="1" xl2000="1" url="http://finance.yahoo.com/q?s=GS"/>
  </connection>
  <connection id="2846" name="Connection3559" type="4" refreshedVersion="4" background="1" saveData="1">
    <webPr sourceData="1" parsePre="1" consecutive="1" xl2000="1" url="http://finance.yahoo.com/q?s=SHLD"/>
  </connection>
  <connection id="2847" name="Connection356" type="4" refreshedVersion="4" background="1" saveData="1">
    <webPr sourceData="1" parsePre="1" consecutive="1" xl2000="1" url="http://finance.yahoo.com/q?s=GS"/>
  </connection>
  <connection id="2848" name="Connection3560" type="4" refreshedVersion="4" background="1" saveData="1">
    <webPr sourceData="1" parsePre="1" consecutive="1" xl2000="1" url="http://finance.yahoo.com/q?s=M"/>
  </connection>
  <connection id="2849" name="Connection3561" type="4" refreshedVersion="4" background="1" saveData="1">
    <webPr sourceData="1" parsePre="1" consecutive="1" xl2000="1" url="http://finance.yahoo.com/q?s=IBM"/>
  </connection>
  <connection id="2850" name="Connection3562" type="4" refreshedVersion="4" background="1" saveData="1">
    <webPr sourceData="1" parsePre="1" consecutive="1" xl2000="1" url="http://finance.yahoo.com/q?s=MSFT"/>
  </connection>
  <connection id="2851" name="Connection3563" type="4" refreshedVersion="4" background="1" saveData="1">
    <webPr sourceData="1" parsePre="1" consecutive="1" xl2000="1" url="http://finance.yahoo.com/q?s=FB"/>
  </connection>
  <connection id="2852" name="Connection3564" type="4" refreshedVersion="4" background="1" saveData="1">
    <webPr sourceData="1" parsePre="1" consecutive="1" xl2000="1" url="http://finance.yahoo.com/q?s=FANG"/>
  </connection>
  <connection id="2853" name="Connection3565" type="4" refreshedVersion="4" background="1" saveData="1">
    <webPr sourceData="1" parsePre="1" consecutive="1" xl2000="1" url="http://finance.yahoo.com/q?s=GSPC"/>
  </connection>
  <connection id="2854" name="Connection3566" type="4" refreshedVersion="4" background="1" saveData="1">
    <webPr sourceData="1" parsePre="1" consecutive="1" xl2000="1" url="http://finance.yahoo.com/q?s=BABA"/>
  </connection>
  <connection id="2855" name="Connection3567" type="4" refreshedVersion="4" background="1" saveData="1">
    <webPr sourceData="1" parsePre="1" consecutive="1" xl2000="1" url="http://finance.yahoo.com/q?s=TWTR"/>
  </connection>
  <connection id="2856" name="Connection3568" type="4" refreshedVersion="4" background="1" saveData="1">
    <webPr sourceData="1" parsePre="1" consecutive="1" xl2000="1" url="http://finance.yahoo.com/q?s=AIG"/>
  </connection>
  <connection id="2857" name="Connection3569" type="4" refreshedVersion="4" background="1" saveData="1">
    <webPr sourceData="1" parsePre="1" consecutive="1" xl2000="1" url="http://finance.yahoo.com/q?s=MS"/>
  </connection>
  <connection id="2858" name="Connection357" type="4" refreshedVersion="4" background="1" saveData="1">
    <webPr sourceData="1" parsePre="1" consecutive="1" xl2000="1" url="http://finance.yahoo.com/q?s=SHLD"/>
  </connection>
  <connection id="2859" name="Connection3570" type="4" refreshedVersion="4" background="1" saveData="1">
    <webPr sourceData="1" parsePre="1" consecutive="1" xl2000="1" url="http://finance.yahoo.com/q?s=GS"/>
  </connection>
  <connection id="2860" name="Connection3571" type="4" refreshedVersion="4" background="1" saveData="1">
    <webPr sourceData="1" parsePre="1" consecutive="1" xl2000="1" url="http://finance.yahoo.com/q?s=SHLD"/>
  </connection>
  <connection id="2861" name="Connection3572" type="4" refreshedVersion="4" background="1" saveData="1">
    <webPr sourceData="1" parsePre="1" consecutive="1" xl2000="1" url="http://finance.yahoo.com/q?s=M"/>
  </connection>
  <connection id="2862" name="Connection3573" type="4" refreshedVersion="4" background="1" saveData="1">
    <webPr sourceData="1" parsePre="1" consecutive="1" xl2000="1" url="http://finance.yahoo.com/q?s=IBM"/>
  </connection>
  <connection id="2863" name="Connection3574" type="4" refreshedVersion="4" background="1" saveData="1">
    <webPr sourceData="1" parsePre="1" consecutive="1" xl2000="1" url="http://finance.yahoo.com/q?s=MSFT"/>
  </connection>
  <connection id="2864" name="Connection3575" type="4" refreshedVersion="4" background="1" saveData="1">
    <webPr sourceData="1" parsePre="1" consecutive="1" xl2000="1" url="http://finance.yahoo.com/q?s=FB"/>
  </connection>
  <connection id="2865" name="Connection3576" type="4" refreshedVersion="4" background="1" saveData="1">
    <webPr sourceData="1" parsePre="1" consecutive="1" xl2000="1" url="http://finance.yahoo.com/q?s=FANG"/>
  </connection>
  <connection id="2866" name="Connection3577" type="4" refreshedVersion="4" background="1" saveData="1">
    <webPr sourceData="1" parsePre="1" consecutive="1" xl2000="1" url="http://finance.yahoo.com/q?s=GSPC"/>
  </connection>
  <connection id="2867" name="Connection3578" type="4" refreshedVersion="4" background="1" saveData="1">
    <webPr sourceData="1" parsePre="1" consecutive="1" xl2000="1" url="http://finance.yahoo.com/q?s=BABA"/>
  </connection>
  <connection id="2868" name="Connection3579" type="4" refreshedVersion="4" background="1" saveData="1">
    <webPr sourceData="1" parsePre="1" consecutive="1" xl2000="1" url="http://finance.yahoo.com/q?s=TWTR"/>
  </connection>
  <connection id="2869" name="Connection358" type="4" refreshedVersion="4" background="1" saveData="1">
    <webPr sourceData="1" parsePre="1" consecutive="1" xl2000="1" url="http://finance.yahoo.com/q?s=M"/>
  </connection>
  <connection id="2870" name="Connection3580" type="4" refreshedVersion="4" background="1" saveData="1">
    <webPr sourceData="1" parsePre="1" consecutive="1" xl2000="1" url="http://finance.yahoo.com/q?s=AIG"/>
  </connection>
  <connection id="2871" name="Connection3581" type="4" refreshedVersion="4" background="1" saveData="1">
    <webPr sourceData="1" parsePre="1" consecutive="1" xl2000="1" url="http://finance.yahoo.com/q?s=MS"/>
  </connection>
  <connection id="2872" name="Connection3582" type="4" refreshedVersion="4" background="1" saveData="1">
    <webPr sourceData="1" parsePre="1" consecutive="1" xl2000="1" url="http://finance.yahoo.com/q?s=GS"/>
  </connection>
  <connection id="2873" name="Connection3583" type="4" refreshedVersion="4" background="1" saveData="1">
    <webPr sourceData="1" parsePre="1" consecutive="1" xl2000="1" url="http://finance.yahoo.com/q?s=SHLD"/>
  </connection>
  <connection id="2874" name="Connection3584" type="4" refreshedVersion="4" background="1" saveData="1">
    <webPr sourceData="1" parsePre="1" consecutive="1" xl2000="1" url="http://finance.yahoo.com/q?s=M"/>
  </connection>
  <connection id="2875" name="Connection3585" type="4" refreshedVersion="4" background="1" saveData="1">
    <webPr sourceData="1" parsePre="1" consecutive="1" xl2000="1" url="http://finance.yahoo.com/q?s=IBM"/>
  </connection>
  <connection id="2876" name="Connection3586" type="4" refreshedVersion="4" background="1" saveData="1">
    <webPr sourceData="1" parsePre="1" consecutive="1" xl2000="1" url="http://finance.yahoo.com/q?s=MSFT"/>
  </connection>
  <connection id="2877" name="Connection3587" type="4" refreshedVersion="4" background="1" saveData="1">
    <webPr sourceData="1" parsePre="1" consecutive="1" xl2000="1" url="http://finance.yahoo.com/q?s=FB"/>
  </connection>
  <connection id="2878" name="Connection3588" type="4" refreshedVersion="4" background="1" saveData="1">
    <webPr sourceData="1" parsePre="1" consecutive="1" xl2000="1" url="http://finance.yahoo.com/q?s=FANG"/>
  </connection>
  <connection id="2879" name="Connection3589" type="4" refreshedVersion="4" background="1" saveData="1">
    <webPr sourceData="1" parsePre="1" consecutive="1" xl2000="1" url="http://finance.yahoo.com/q?s=GSPC"/>
  </connection>
  <connection id="2880" name="Connection359" type="4" refreshedVersion="4" background="1" saveData="1">
    <webPr sourceData="1" parsePre="1" consecutive="1" xl2000="1" url="http://finance.yahoo.com/q?s=IBM"/>
  </connection>
  <connection id="2881" name="Connection3590" type="4" refreshedVersion="4" background="1" saveData="1">
    <webPr sourceData="1" parsePre="1" consecutive="1" xl2000="1" url="http://finance.yahoo.com/q?s=BABA"/>
  </connection>
  <connection id="2882" name="Connection3591" type="4" refreshedVersion="4" background="1" saveData="1">
    <webPr sourceData="1" parsePre="1" consecutive="1" xl2000="1" url="http://finance.yahoo.com/q?s=TWTR"/>
  </connection>
  <connection id="2883" name="Connection3592" type="4" refreshedVersion="4" background="1" saveData="1">
    <webPr sourceData="1" parsePre="1" consecutive="1" xl2000="1" url="http://finance.yahoo.com/q?s=AIG"/>
  </connection>
  <connection id="2884" name="Connection3593" type="4" refreshedVersion="4" background="1" saveData="1">
    <webPr sourceData="1" parsePre="1" consecutive="1" xl2000="1" url="http://finance.yahoo.com/q?s=MS"/>
  </connection>
  <connection id="2885" name="Connection3594" type="4" refreshedVersion="4" background="1" saveData="1">
    <webPr sourceData="1" parsePre="1" consecutive="1" xl2000="1" url="http://finance.yahoo.com/q?s=GS"/>
  </connection>
  <connection id="2886" name="Connection3595" type="4" refreshedVersion="4" background="1" saveData="1">
    <webPr sourceData="1" parsePre="1" consecutive="1" xl2000="1" url="http://finance.yahoo.com/q?s=SHLD"/>
  </connection>
  <connection id="2887" name="Connection3596" type="4" refreshedVersion="4" background="1" saveData="1">
    <webPr sourceData="1" parsePre="1" consecutive="1" xl2000="1" url="http://finance.yahoo.com/q?s=M"/>
  </connection>
  <connection id="2888" name="Connection3597" type="4" refreshedVersion="4" background="1" saveData="1">
    <webPr sourceData="1" parsePre="1" consecutive="1" xl2000="1" url="http://finance.yahoo.com/q?s=IBM"/>
  </connection>
  <connection id="2889" name="Connection3598" type="4" refreshedVersion="4" background="1" saveData="1">
    <webPr sourceData="1" parsePre="1" consecutive="1" xl2000="1" url="http://finance.yahoo.com/q?s=MSFT"/>
  </connection>
  <connection id="2890" name="Connection3599" type="4" refreshedVersion="4" background="1" saveData="1">
    <webPr sourceData="1" parsePre="1" consecutive="1" xl2000="1" url="http://finance.yahoo.com/q?s=FB"/>
  </connection>
  <connection id="2891" name="Connection36" type="4" refreshedVersion="4" background="1" saveData="1">
    <webPr sourceData="1" parsePre="1" consecutive="1" xl2000="1" url="http://finance.yahoo.com/q?s=GS"/>
  </connection>
  <connection id="2892" name="Connection360" type="4" refreshedVersion="4" background="1" saveData="1">
    <webPr sourceData="1" parsePre="1" consecutive="1" xl2000="1" url="http://finance.yahoo.com/q?s=MSFT"/>
  </connection>
  <connection id="2893" name="Connection3600" type="4" refreshedVersion="4" background="1" saveData="1">
    <webPr sourceData="1" parsePre="1" consecutive="1" xl2000="1" url="http://finance.yahoo.com/q?s=FANG"/>
  </connection>
  <connection id="2894" name="Connection3601" type="4" refreshedVersion="4" background="1" saveData="1">
    <webPr sourceData="1" parsePre="1" consecutive="1" xl2000="1" url="http://finance.yahoo.com/q?s=GSPC"/>
  </connection>
  <connection id="2895" name="Connection3602" type="4" refreshedVersion="4" background="1" saveData="1">
    <webPr sourceData="1" parsePre="1" consecutive="1" xl2000="1" url="http://finance.yahoo.com/q?s=BABA"/>
  </connection>
  <connection id="2896" name="Connection3603" type="4" refreshedVersion="4" background="1" saveData="1">
    <webPr sourceData="1" parsePre="1" consecutive="1" xl2000="1" url="http://finance.yahoo.com/q?s=TWTR"/>
  </connection>
  <connection id="2897" name="Connection3604" type="4" refreshedVersion="4" background="1" saveData="1">
    <webPr sourceData="1" parsePre="1" consecutive="1" xl2000="1" url="http://finance.yahoo.com/q?s=AIG"/>
  </connection>
  <connection id="2898" name="Connection3605" type="4" refreshedVersion="4" background="1" saveData="1">
    <webPr sourceData="1" parsePre="1" consecutive="1" xl2000="1" url="http://finance.yahoo.com/q?s=MS"/>
  </connection>
  <connection id="2899" name="Connection3606" type="4" refreshedVersion="4" background="1" saveData="1">
    <webPr sourceData="1" parsePre="1" consecutive="1" xl2000="1" url="http://finance.yahoo.com/q?s=GS"/>
  </connection>
  <connection id="2900" name="Connection3607" type="4" refreshedVersion="4" background="1" saveData="1">
    <webPr sourceData="1" parsePre="1" consecutive="1" xl2000="1" url="http://finance.yahoo.com/q?s=SHLD"/>
  </connection>
  <connection id="2901" name="Connection3608" type="4" refreshedVersion="4" background="1" saveData="1">
    <webPr sourceData="1" parsePre="1" consecutive="1" xl2000="1" url="http://finance.yahoo.com/q?s=M"/>
  </connection>
  <connection id="2902" name="Connection3609" type="4" refreshedVersion="4" background="1" saveData="1">
    <webPr sourceData="1" parsePre="1" consecutive="1" xl2000="1" url="http://finance.yahoo.com/q?s=IBM"/>
  </connection>
  <connection id="2903" name="Connection361" type="4" refreshedVersion="4" background="1" saveData="1">
    <webPr sourceData="1" parsePre="1" consecutive="1" xl2000="1" url="http://finance.yahoo.com/q?s=FB"/>
  </connection>
  <connection id="2904" name="Connection3610" type="4" refreshedVersion="4" background="1" saveData="1">
    <webPr sourceData="1" parsePre="1" consecutive="1" xl2000="1" url="http://finance.yahoo.com/q?s=MSFT"/>
  </connection>
  <connection id="2905" name="Connection3611" type="4" refreshedVersion="4" background="1" saveData="1">
    <webPr sourceData="1" parsePre="1" consecutive="1" xl2000="1" url="http://finance.yahoo.com/q?s=FB"/>
  </connection>
  <connection id="2906" name="Connection3612" type="4" refreshedVersion="4" background="1" saveData="1">
    <webPr sourceData="1" parsePre="1" consecutive="1" xl2000="1" url="http://finance.yahoo.com/q?s=FANG"/>
  </connection>
  <connection id="2907" name="Connection3613" type="4" refreshedVersion="4" background="1" saveData="1">
    <webPr sourceData="1" parsePre="1" consecutive="1" xl2000="1" url="http://finance.yahoo.com/q?s=GSPC"/>
  </connection>
  <connection id="2908" name="Connection3614" type="4" refreshedVersion="4" background="1" saveData="1">
    <webPr sourceData="1" parsePre="1" consecutive="1" xl2000="1" url="http://finance.yahoo.com/q?s=BABA"/>
  </connection>
  <connection id="2909" name="Connection3615" type="4" refreshedVersion="4" background="1" saveData="1">
    <webPr sourceData="1" parsePre="1" consecutive="1" xl2000="1" url="http://finance.yahoo.com/q?s=TWTR"/>
  </connection>
  <connection id="2910" name="Connection3616" type="4" refreshedVersion="4" background="1" saveData="1">
    <webPr sourceData="1" parsePre="1" consecutive="1" xl2000="1" url="http://finance.yahoo.com/q?s=AIG"/>
  </connection>
  <connection id="2911" name="Connection3617" type="4" refreshedVersion="4" background="1" saveData="1">
    <webPr sourceData="1" parsePre="1" consecutive="1" xl2000="1" url="http://finance.yahoo.com/q?s=MS"/>
  </connection>
  <connection id="2912" name="Connection3618" type="4" refreshedVersion="4" background="1" saveData="1">
    <webPr sourceData="1" parsePre="1" consecutive="1" xl2000="1" url="http://finance.yahoo.com/q?s=GS"/>
  </connection>
  <connection id="2913" name="Connection3619" type="4" refreshedVersion="4" background="1" saveData="1">
    <webPr sourceData="1" parsePre="1" consecutive="1" xl2000="1" url="http://finance.yahoo.com/q?s=SHLD"/>
  </connection>
  <connection id="2914" name="Connection362" type="4" refreshedVersion="4" background="1" saveData="1">
    <webPr sourceData="1" parsePre="1" consecutive="1" xl2000="1" url="http://finance.yahoo.com/q?s=FANG"/>
  </connection>
  <connection id="2915" name="Connection3620" type="4" refreshedVersion="4" background="1" saveData="1">
    <webPr sourceData="1" parsePre="1" consecutive="1" xl2000="1" url="http://finance.yahoo.com/q?s=M"/>
  </connection>
  <connection id="2916" name="Connection3621" type="4" refreshedVersion="4" background="1" saveData="1">
    <webPr sourceData="1" parsePre="1" consecutive="1" xl2000="1" url="http://finance.yahoo.com/q?s=IBM"/>
  </connection>
  <connection id="2917" name="Connection3622" type="4" refreshedVersion="4" background="1" saveData="1">
    <webPr sourceData="1" parsePre="1" consecutive="1" xl2000="1" url="http://finance.yahoo.com/q?s=MSFT"/>
  </connection>
  <connection id="2918" name="Connection3623" type="4" refreshedVersion="4" background="1" saveData="1">
    <webPr sourceData="1" parsePre="1" consecutive="1" xl2000="1" url="http://finance.yahoo.com/q?s=FB"/>
  </connection>
  <connection id="2919" name="Connection3624" type="4" refreshedVersion="4" background="1" saveData="1">
    <webPr sourceData="1" parsePre="1" consecutive="1" xl2000="1" url="http://finance.yahoo.com/q?s=FANG"/>
  </connection>
  <connection id="2920" name="Connection3625" type="4" refreshedVersion="4" background="1" saveData="1">
    <webPr sourceData="1" parsePre="1" consecutive="1" xl2000="1" url="http://finance.yahoo.com/q?s=GSPC"/>
  </connection>
  <connection id="2921" name="Connection3626" type="4" refreshedVersion="4" background="1" saveData="1">
    <webPr sourceData="1" parsePre="1" consecutive="1" xl2000="1" url="http://finance.yahoo.com/q?s=BABA"/>
  </connection>
  <connection id="2922" name="Connection3627" type="4" refreshedVersion="4" background="1" saveData="1">
    <webPr sourceData="1" parsePre="1" consecutive="1" xl2000="1" url="http://finance.yahoo.com/q?s=TWTR"/>
  </connection>
  <connection id="2923" name="Connection3628" type="4" refreshedVersion="4" background="1" saveData="1">
    <webPr sourceData="1" parsePre="1" consecutive="1" xl2000="1" url="http://finance.yahoo.com/q?s=AIG"/>
  </connection>
  <connection id="2924" name="Connection3629" type="4" refreshedVersion="4" background="1" saveData="1">
    <webPr sourceData="1" parsePre="1" consecutive="1" xl2000="1" url="http://finance.yahoo.com/q?s=MS"/>
  </connection>
  <connection id="2925" name="Connection363" type="4" refreshedVersion="4" background="1" saveData="1">
    <webPr sourceData="1" parsePre="1" consecutive="1" xl2000="1" url="http://finance.yahoo.com/q?s=GSPC"/>
  </connection>
  <connection id="2926" name="Connection3630" type="4" refreshedVersion="4" background="1" saveData="1">
    <webPr sourceData="1" parsePre="1" consecutive="1" xl2000="1" url="http://finance.yahoo.com/q?s=GS"/>
  </connection>
  <connection id="2927" name="Connection3631" type="4" refreshedVersion="4" background="1" saveData="1">
    <webPr sourceData="1" parsePre="1" consecutive="1" xl2000="1" url="http://finance.yahoo.com/q?s=SHLD"/>
  </connection>
  <connection id="2928" name="Connection3632" type="4" refreshedVersion="4" background="1" saveData="1">
    <webPr sourceData="1" parsePre="1" consecutive="1" xl2000="1" url="http://finance.yahoo.com/q?s=M"/>
  </connection>
  <connection id="2929" name="Connection3633" type="4" refreshedVersion="4" background="1" saveData="1">
    <webPr sourceData="1" parsePre="1" consecutive="1" xl2000="1" url="http://finance.yahoo.com/q?s=IBM"/>
  </connection>
  <connection id="2930" name="Connection3634" type="4" refreshedVersion="4" background="1" saveData="1">
    <webPr sourceData="1" parsePre="1" consecutive="1" xl2000="1" url="http://finance.yahoo.com/q?s=MSFT"/>
  </connection>
  <connection id="2931" name="Connection3635" type="4" refreshedVersion="4" background="1" saveData="1">
    <webPr sourceData="1" parsePre="1" consecutive="1" xl2000="1" url="http://finance.yahoo.com/q?s=FB"/>
  </connection>
  <connection id="2932" name="Connection3636" type="4" refreshedVersion="4" background="1" saveData="1">
    <webPr sourceData="1" parsePre="1" consecutive="1" xl2000="1" url="http://finance.yahoo.com/q?s=FANG"/>
  </connection>
  <connection id="2933" name="Connection3637" type="4" refreshedVersion="4" background="1" saveData="1">
    <webPr sourceData="1" parsePre="1" consecutive="1" xl2000="1" url="http://finance.yahoo.com/q?s=GSPC"/>
  </connection>
  <connection id="2934" name="Connection3638" type="4" refreshedVersion="4" background="1" saveData="1">
    <webPr sourceData="1" parsePre="1" consecutive="1" xl2000="1" url="http://finance.yahoo.com/q?s=BABA"/>
  </connection>
  <connection id="2935" name="Connection3639" type="4" refreshedVersion="4" background="1" saveData="1">
    <webPr sourceData="1" parsePre="1" consecutive="1" xl2000="1" url="http://finance.yahoo.com/q?s=TWTR"/>
  </connection>
  <connection id="2936" name="Connection364" type="4" refreshedVersion="4" background="1" saveData="1">
    <webPr sourceData="1" parsePre="1" consecutive="1" xl2000="1" url="http://finance.yahoo.com/q?s=BABA"/>
  </connection>
  <connection id="2937" name="Connection3640" type="4" refreshedVersion="4" background="1" saveData="1">
    <webPr sourceData="1" parsePre="1" consecutive="1" xl2000="1" url="http://finance.yahoo.com/q?s=AIG"/>
  </connection>
  <connection id="2938" name="Connection3641" type="4" refreshedVersion="4" background="1" saveData="1">
    <webPr sourceData="1" parsePre="1" consecutive="1" xl2000="1" url="http://finance.yahoo.com/q?s=MS"/>
  </connection>
  <connection id="2939" name="Connection3642" type="4" refreshedVersion="4" background="1" saveData="1">
    <webPr sourceData="1" parsePre="1" consecutive="1" xl2000="1" url="http://finance.yahoo.com/q?s=GS"/>
  </connection>
  <connection id="2940" name="Connection3643" type="4" refreshedVersion="4" background="1" saveData="1">
    <webPr sourceData="1" parsePre="1" consecutive="1" xl2000="1" url="http://finance.yahoo.com/q?s=SHLD"/>
  </connection>
  <connection id="2941" name="Connection3644" type="4" refreshedVersion="4" background="1" saveData="1">
    <webPr sourceData="1" parsePre="1" consecutive="1" xl2000="1" url="http://finance.yahoo.com/q?s=M"/>
  </connection>
  <connection id="2942" name="Connection3645" type="4" refreshedVersion="4" background="1" saveData="1">
    <webPr sourceData="1" parsePre="1" consecutive="1" xl2000="1" url="http://finance.yahoo.com/q?s=IBM"/>
  </connection>
  <connection id="2943" name="Connection3646" type="4" refreshedVersion="4" background="1" saveData="1">
    <webPr sourceData="1" parsePre="1" consecutive="1" xl2000="1" url="http://finance.yahoo.com/q?s=MSFT"/>
  </connection>
  <connection id="2944" name="Connection3647" type="4" refreshedVersion="4" background="1" saveData="1">
    <webPr sourceData="1" parsePre="1" consecutive="1" xl2000="1" url="http://finance.yahoo.com/q?s=FB"/>
  </connection>
  <connection id="2945" name="Connection3648" type="4" refreshedVersion="4" background="1" saveData="1">
    <webPr sourceData="1" parsePre="1" consecutive="1" xl2000="1" url="http://finance.yahoo.com/q?s=FANG"/>
  </connection>
  <connection id="2946" name="Connection3649" type="4" refreshedVersion="4" background="1" saveData="1">
    <webPr sourceData="1" parsePre="1" consecutive="1" xl2000="1" url="http://finance.yahoo.com/q?s=GSPC"/>
  </connection>
  <connection id="2947" name="Connection365" type="4" refreshedVersion="4" background="1" saveData="1">
    <webPr sourceData="1" parsePre="1" consecutive="1" xl2000="1" url="http://finance.yahoo.com/q?s=TWTR"/>
  </connection>
  <connection id="2948" name="Connection3650" type="4" refreshedVersion="4" background="1" saveData="1">
    <webPr sourceData="1" parsePre="1" consecutive="1" xl2000="1" url="http://finance.yahoo.com/q?s=BABA"/>
  </connection>
  <connection id="2949" name="Connection3651" type="4" refreshedVersion="4" background="1" saveData="1">
    <webPr sourceData="1" parsePre="1" consecutive="1" xl2000="1" url="http://finance.yahoo.com/q?s=TWTR"/>
  </connection>
  <connection id="2950" name="Connection3652" type="4" refreshedVersion="4" background="1" saveData="1">
    <webPr sourceData="1" parsePre="1" consecutive="1" xl2000="1" url="http://finance.yahoo.com/q?s=AIG"/>
  </connection>
  <connection id="2951" name="Connection3653" type="4" refreshedVersion="4" background="1" saveData="1">
    <webPr sourceData="1" parsePre="1" consecutive="1" xl2000="1" url="http://finance.yahoo.com/q?s=MS"/>
  </connection>
  <connection id="2952" name="Connection3654" type="4" refreshedVersion="4" background="1" saveData="1">
    <webPr sourceData="1" parsePre="1" consecutive="1" xl2000="1" url="http://finance.yahoo.com/q?s=GS"/>
  </connection>
  <connection id="2953" name="Connection3655" type="4" refreshedVersion="4" background="1" saveData="1">
    <webPr sourceData="1" parsePre="1" consecutive="1" xl2000="1" url="http://finance.yahoo.com/q?s=SHLD"/>
  </connection>
  <connection id="2954" name="Connection3656" type="4" refreshedVersion="4" background="1" saveData="1">
    <webPr sourceData="1" parsePre="1" consecutive="1" xl2000="1" url="http://finance.yahoo.com/q?s=M"/>
  </connection>
  <connection id="2955" name="Connection3657" type="4" refreshedVersion="4" background="1" saveData="1">
    <webPr sourceData="1" parsePre="1" consecutive="1" xl2000="1" url="http://finance.yahoo.com/q?s=IBM"/>
  </connection>
  <connection id="2956" name="Connection3658" type="4" refreshedVersion="4" background="1" saveData="1">
    <webPr sourceData="1" parsePre="1" consecutive="1" xl2000="1" url="http://finance.yahoo.com/q?s=MSFT"/>
  </connection>
  <connection id="2957" name="Connection3659" type="4" refreshedVersion="4" background="1" saveData="1">
    <webPr sourceData="1" parsePre="1" consecutive="1" xl2000="1" url="http://finance.yahoo.com/q?s=FB"/>
  </connection>
  <connection id="2958" name="Connection366" type="4" refreshedVersion="4" background="1" saveData="1">
    <webPr sourceData="1" parsePre="1" consecutive="1" xl2000="1" url="http://finance.yahoo.com/q?s=AIG"/>
  </connection>
  <connection id="2959" name="Connection3660" type="4" refreshedVersion="4" background="1" saveData="1">
    <webPr sourceData="1" parsePre="1" consecutive="1" xl2000="1" url="http://finance.yahoo.com/q?s=FANG"/>
  </connection>
  <connection id="2960" name="Connection3661" type="4" refreshedVersion="4" background="1" saveData="1">
    <webPr sourceData="1" parsePre="1" consecutive="1" xl2000="1" url="http://finance.yahoo.com/q?s=GSPC"/>
  </connection>
  <connection id="2961" name="Connection3662" type="4" refreshedVersion="4" background="1" saveData="1">
    <webPr sourceData="1" parsePre="1" consecutive="1" xl2000="1" url="http://finance.yahoo.com/q?s=BABA"/>
  </connection>
  <connection id="2962" name="Connection3663" type="4" refreshedVersion="4" background="1" saveData="1">
    <webPr sourceData="1" parsePre="1" consecutive="1" xl2000="1" url="http://finance.yahoo.com/q?s=TWTR"/>
  </connection>
  <connection id="2963" name="Connection3664" type="4" refreshedVersion="4" background="1" saveData="1">
    <webPr sourceData="1" parsePre="1" consecutive="1" xl2000="1" url="http://finance.yahoo.com/q?s=AIG"/>
  </connection>
  <connection id="2964" name="Connection3665" type="4" refreshedVersion="4" background="1" saveData="1">
    <webPr sourceData="1" parsePre="1" consecutive="1" xl2000="1" url="http://finance.yahoo.com/q?s=MS"/>
  </connection>
  <connection id="2965" name="Connection3666" type="4" refreshedVersion="4" background="1" saveData="1">
    <webPr sourceData="1" parsePre="1" consecutive="1" xl2000="1" url="http://finance.yahoo.com/q?s=GS"/>
  </connection>
  <connection id="2966" name="Connection3667" type="4" refreshedVersion="4" background="1" saveData="1">
    <webPr sourceData="1" parsePre="1" consecutive="1" xl2000="1" url="http://finance.yahoo.com/q?s=SHLD"/>
  </connection>
  <connection id="2967" name="Connection3668" type="4" refreshedVersion="4" background="1" saveData="1">
    <webPr sourceData="1" parsePre="1" consecutive="1" xl2000="1" url="http://finance.yahoo.com/q?s=M"/>
  </connection>
  <connection id="2968" name="Connection3669" type="4" refreshedVersion="4" background="1" saveData="1">
    <webPr sourceData="1" parsePre="1" consecutive="1" xl2000="1" url="http://finance.yahoo.com/q?s=IBM"/>
  </connection>
  <connection id="2969" name="Connection367" type="4" refreshedVersion="4" background="1" saveData="1">
    <webPr sourceData="1" parsePre="1" consecutive="1" xl2000="1" url="http://finance.yahoo.com/q?s=MS"/>
  </connection>
  <connection id="2970" name="Connection3670" type="4" refreshedVersion="4" background="1" saveData="1">
    <webPr sourceData="1" parsePre="1" consecutive="1" xl2000="1" url="http://finance.yahoo.com/q?s=MSFT"/>
  </connection>
  <connection id="2971" name="Connection3671" type="4" refreshedVersion="4" background="1" saveData="1">
    <webPr sourceData="1" parsePre="1" consecutive="1" xl2000="1" url="http://finance.yahoo.com/q?s=FB"/>
  </connection>
  <connection id="2972" name="Connection3672" type="4" refreshedVersion="4" background="1" saveData="1">
    <webPr sourceData="1" parsePre="1" consecutive="1" xl2000="1" url="http://finance.yahoo.com/q?s=FANG"/>
  </connection>
  <connection id="2973" name="Connection3673" type="4" refreshedVersion="4" background="1" saveData="1">
    <webPr sourceData="1" parsePre="1" consecutive="1" xl2000="1" url="http://finance.yahoo.com/q?s=GSPC"/>
  </connection>
  <connection id="2974" name="Connection3674" type="4" refreshedVersion="4" background="1" saveData="1">
    <webPr sourceData="1" parsePre="1" consecutive="1" xl2000="1" url="http://finance.yahoo.com/q?s=BABA"/>
  </connection>
  <connection id="2975" name="Connection3675" type="4" refreshedVersion="4" background="1" saveData="1">
    <webPr sourceData="1" parsePre="1" consecutive="1" xl2000="1" url="http://finance.yahoo.com/q?s=TWTR"/>
  </connection>
  <connection id="2976" name="Connection3676" type="4" refreshedVersion="4" background="1" saveData="1">
    <webPr sourceData="1" parsePre="1" consecutive="1" xl2000="1" url="http://finance.yahoo.com/q?s=AIG"/>
  </connection>
  <connection id="2977" name="Connection3677" type="4" refreshedVersion="4" background="1" saveData="1">
    <webPr sourceData="1" parsePre="1" consecutive="1" xl2000="1" url="http://finance.yahoo.com/q?s=MS"/>
  </connection>
  <connection id="2978" name="Connection3678" type="4" refreshedVersion="4" background="1" saveData="1">
    <webPr sourceData="1" parsePre="1" consecutive="1" xl2000="1" url="http://finance.yahoo.com/q?s=GS"/>
  </connection>
  <connection id="2979" name="Connection3679" type="4" refreshedVersion="4" background="1" saveData="1">
    <webPr sourceData="1" parsePre="1" consecutive="1" xl2000="1" url="http://finance.yahoo.com/q?s=SHLD"/>
  </connection>
  <connection id="2980" name="Connection368" type="4" refreshedVersion="4" background="1" saveData="1">
    <webPr sourceData="1" parsePre="1" consecutive="1" xl2000="1" url="http://finance.yahoo.com/q?s=GS"/>
  </connection>
  <connection id="2981" name="Connection3680" type="4" refreshedVersion="4" background="1" saveData="1">
    <webPr sourceData="1" parsePre="1" consecutive="1" xl2000="1" url="http://finance.yahoo.com/q?s=M"/>
  </connection>
  <connection id="2982" name="Connection3681" type="4" refreshedVersion="4" background="1" saveData="1">
    <webPr sourceData="1" parsePre="1" consecutive="1" xl2000="1" url="http://finance.yahoo.com/q?s=IBM"/>
  </connection>
  <connection id="2983" name="Connection3682" type="4" refreshedVersion="4" background="1" saveData="1">
    <webPr sourceData="1" parsePre="1" consecutive="1" xl2000="1" url="http://finance.yahoo.com/q?s=MSFT"/>
  </connection>
  <connection id="2984" name="Connection3683" type="4" refreshedVersion="4" background="1" saveData="1">
    <webPr sourceData="1" parsePre="1" consecutive="1" xl2000="1" url="http://finance.yahoo.com/q?s=FB"/>
  </connection>
  <connection id="2985" name="Connection3684" type="4" refreshedVersion="4" background="1" saveData="1">
    <webPr sourceData="1" parsePre="1" consecutive="1" xl2000="1" url="http://finance.yahoo.com/q?s=FANG"/>
  </connection>
  <connection id="2986" name="Connection3685" type="4" refreshedVersion="4" background="1" saveData="1">
    <webPr sourceData="1" parsePre="1" consecutive="1" xl2000="1" url="http://finance.yahoo.com/q?s=GSPC"/>
  </connection>
  <connection id="2987" name="Connection3686" type="4" refreshedVersion="4" background="1" saveData="1">
    <webPr sourceData="1" parsePre="1" consecutive="1" xl2000="1" url="http://finance.yahoo.com/q?s=BABA"/>
  </connection>
  <connection id="2988" name="Connection3687" type="4" refreshedVersion="4" background="1" saveData="1">
    <webPr sourceData="1" parsePre="1" consecutive="1" xl2000="1" url="http://finance.yahoo.com/q?s=TWTR"/>
  </connection>
  <connection id="2989" name="Connection3688" type="4" refreshedVersion="4" background="1" saveData="1">
    <webPr sourceData="1" parsePre="1" consecutive="1" xl2000="1" url="http://finance.yahoo.com/q?s=AIG"/>
  </connection>
  <connection id="2990" name="Connection3689" type="4" refreshedVersion="4" background="1" saveData="1">
    <webPr sourceData="1" parsePre="1" consecutive="1" xl2000="1" url="http://finance.yahoo.com/q?s=MS"/>
  </connection>
  <connection id="2991" name="Connection369" type="4" refreshedVersion="4" background="1" saveData="1">
    <webPr sourceData="1" parsePre="1" consecutive="1" xl2000="1" url="http://finance.yahoo.com/q?s=SHLD"/>
  </connection>
  <connection id="2992" name="Connection3690" type="4" refreshedVersion="4" background="1" saveData="1">
    <webPr sourceData="1" parsePre="1" consecutive="1" xl2000="1" url="http://finance.yahoo.com/q?s=GS"/>
  </connection>
  <connection id="2993" name="Connection3691" type="4" refreshedVersion="4" background="1" saveData="1">
    <webPr sourceData="1" parsePre="1" consecutive="1" xl2000="1" url="http://finance.yahoo.com/q?s=SHLD"/>
  </connection>
  <connection id="2994" name="Connection3692" type="4" refreshedVersion="4" background="1" saveData="1">
    <webPr sourceData="1" parsePre="1" consecutive="1" xl2000="1" url="http://finance.yahoo.com/q?s=M"/>
  </connection>
  <connection id="2995" name="Connection3693" type="4" refreshedVersion="4" background="1" saveData="1">
    <webPr sourceData="1" parsePre="1" consecutive="1" xl2000="1" url="http://finance.yahoo.com/q?s=IBM"/>
  </connection>
  <connection id="2996" name="Connection3694" type="4" refreshedVersion="4" background="1" saveData="1">
    <webPr sourceData="1" parsePre="1" consecutive="1" xl2000="1" url="http://finance.yahoo.com/q?s=MSFT"/>
  </connection>
  <connection id="2997" name="Connection3695" type="4" refreshedVersion="4" background="1" saveData="1">
    <webPr sourceData="1" parsePre="1" consecutive="1" xl2000="1" url="http://finance.yahoo.com/q?s=FB"/>
  </connection>
  <connection id="2998" name="Connection3696" type="4" refreshedVersion="4" background="1" saveData="1">
    <webPr sourceData="1" parsePre="1" consecutive="1" xl2000="1" url="http://finance.yahoo.com/q?s=FANG"/>
  </connection>
  <connection id="2999" name="Connection3697" type="4" refreshedVersion="4" background="1" saveData="1">
    <webPr sourceData="1" parsePre="1" consecutive="1" xl2000="1" url="http://finance.yahoo.com/q?s=GSPC"/>
  </connection>
  <connection id="3000" name="Connection3698" type="4" refreshedVersion="4" background="1" saveData="1">
    <webPr sourceData="1" parsePre="1" consecutive="1" xl2000="1" url="http://finance.yahoo.com/q?s=BABA"/>
  </connection>
  <connection id="3001" name="Connection3699" type="4" refreshedVersion="4" background="1" saveData="1">
    <webPr sourceData="1" parsePre="1" consecutive="1" xl2000="1" url="http://finance.yahoo.com/q?s=TWTR"/>
  </connection>
  <connection id="3002" name="Connection37" type="4" refreshedVersion="4" background="1" saveData="1">
    <webPr sourceData="1" parsePre="1" consecutive="1" xl2000="1" url="http://finance.yahoo.com/q?s=SHLD"/>
  </connection>
  <connection id="3003" name="Connection370" type="4" refreshedVersion="4" background="1" saveData="1">
    <webPr sourceData="1" parsePre="1" consecutive="1" xl2000="1" url="http://finance.yahoo.com/q?s=M"/>
  </connection>
  <connection id="3004" name="Connection3700" type="4" refreshedVersion="4" background="1" saveData="1">
    <webPr sourceData="1" parsePre="1" consecutive="1" xl2000="1" url="http://finance.yahoo.com/q?s=AIG"/>
  </connection>
  <connection id="3005" name="Connection3701" type="4" refreshedVersion="4" background="1" saveData="1">
    <webPr sourceData="1" parsePre="1" consecutive="1" xl2000="1" url="http://finance.yahoo.com/q?s=MS"/>
  </connection>
  <connection id="3006" name="Connection3702" type="4" refreshedVersion="4" background="1" saveData="1">
    <webPr sourceData="1" parsePre="1" consecutive="1" xl2000="1" url="http://finance.yahoo.com/q?s=GS"/>
  </connection>
  <connection id="3007" name="Connection3703" type="4" refreshedVersion="4" background="1" saveData="1">
    <webPr sourceData="1" parsePre="1" consecutive="1" xl2000="1" url="http://finance.yahoo.com/q?s=SHLD"/>
  </connection>
  <connection id="3008" name="Connection3704" type="4" refreshedVersion="4" background="1" saveData="1">
    <webPr sourceData="1" parsePre="1" consecutive="1" xl2000="1" url="http://finance.yahoo.com/q?s=M"/>
  </connection>
  <connection id="3009" name="Connection3705" type="4" refreshedVersion="4" background="1" saveData="1">
    <webPr sourceData="1" parsePre="1" consecutive="1" xl2000="1" url="http://finance.yahoo.com/q?s=IBM"/>
  </connection>
  <connection id="3010" name="Connection3706" type="4" refreshedVersion="4" background="1" saveData="1">
    <webPr sourceData="1" parsePre="1" consecutive="1" xl2000="1" url="http://finance.yahoo.com/q?s=MSFT"/>
  </connection>
  <connection id="3011" name="Connection3707" type="4" refreshedVersion="4" background="1" saveData="1">
    <webPr sourceData="1" parsePre="1" consecutive="1" xl2000="1" url="http://finance.yahoo.com/q?s=FB"/>
  </connection>
  <connection id="3012" name="Connection3708" type="4" refreshedVersion="4" background="1" saveData="1">
    <webPr sourceData="1" parsePre="1" consecutive="1" xl2000="1" url="http://finance.yahoo.com/q?s=FANG"/>
  </connection>
  <connection id="3013" name="Connection3709" type="4" refreshedVersion="4" background="1" saveData="1">
    <webPr sourceData="1" parsePre="1" consecutive="1" xl2000="1" url="http://finance.yahoo.com/q?s=GSPC"/>
  </connection>
  <connection id="3014" name="Connection371" type="4" refreshedVersion="4" background="1" saveData="1">
    <webPr sourceData="1" parsePre="1" consecutive="1" xl2000="1" url="http://finance.yahoo.com/q?s=IBM"/>
  </connection>
  <connection id="3015" name="Connection3710" type="4" refreshedVersion="4" background="1" saveData="1">
    <webPr sourceData="1" parsePre="1" consecutive="1" xl2000="1" url="http://finance.yahoo.com/q?s=BABA"/>
  </connection>
  <connection id="3016" name="Connection3711" type="4" refreshedVersion="4" background="1" saveData="1">
    <webPr sourceData="1" parsePre="1" consecutive="1" xl2000="1" url="http://finance.yahoo.com/q?s=TWTR"/>
  </connection>
  <connection id="3017" name="Connection3712" type="4" refreshedVersion="4" background="1" saveData="1">
    <webPr sourceData="1" parsePre="1" consecutive="1" xl2000="1" url="http://finance.yahoo.com/q?s=AIG"/>
  </connection>
  <connection id="3018" name="Connection3713" type="4" refreshedVersion="4" background="1" saveData="1">
    <webPr sourceData="1" parsePre="1" consecutive="1" xl2000="1" url="http://finance.yahoo.com/q?s=MS"/>
  </connection>
  <connection id="3019" name="Connection3714" type="4" refreshedVersion="4" background="1" saveData="1">
    <webPr sourceData="1" parsePre="1" consecutive="1" xl2000="1" url="http://finance.yahoo.com/q?s=GS"/>
  </connection>
  <connection id="3020" name="Connection3715" type="4" refreshedVersion="4" background="1" saveData="1">
    <webPr sourceData="1" parsePre="1" consecutive="1" xl2000="1" url="http://finance.yahoo.com/q?s=SHLD"/>
  </connection>
  <connection id="3021" name="Connection3716" type="4" refreshedVersion="4" background="1" saveData="1">
    <webPr sourceData="1" parsePre="1" consecutive="1" xl2000="1" url="http://finance.yahoo.com/q?s=M"/>
  </connection>
  <connection id="3022" name="Connection3717" type="4" refreshedVersion="4" background="1" saveData="1">
    <webPr sourceData="1" parsePre="1" consecutive="1" xl2000="1" url="http://finance.yahoo.com/q?s=IBM"/>
  </connection>
  <connection id="3023" name="Connection3718" type="4" refreshedVersion="4" background="1" saveData="1">
    <webPr sourceData="1" parsePre="1" consecutive="1" xl2000="1" url="http://finance.yahoo.com/q?s=MSFT"/>
  </connection>
  <connection id="3024" name="Connection3719" type="4" refreshedVersion="4" background="1" saveData="1">
    <webPr sourceData="1" parsePre="1" consecutive="1" xl2000="1" url="http://finance.yahoo.com/q?s=FB"/>
  </connection>
  <connection id="3025" name="Connection372" type="4" refreshedVersion="4" background="1" saveData="1">
    <webPr sourceData="1" parsePre="1" consecutive="1" xl2000="1" url="http://finance.yahoo.com/q?s=MSFT"/>
  </connection>
  <connection id="3026" name="Connection3720" type="4" refreshedVersion="4" background="1" saveData="1">
    <webPr sourceData="1" parsePre="1" consecutive="1" xl2000="1" url="http://finance.yahoo.com/q?s=FANG"/>
  </connection>
  <connection id="3027" name="Connection3721" type="4" refreshedVersion="4" background="1" saveData="1">
    <webPr sourceData="1" parsePre="1" consecutive="1" xl2000="1" url="http://finance.yahoo.com/q?s=GSPC"/>
  </connection>
  <connection id="3028" name="Connection3722" type="4" refreshedVersion="4" background="1" saveData="1">
    <webPr sourceData="1" parsePre="1" consecutive="1" xl2000="1" url="http://finance.yahoo.com/q?s=BABA"/>
  </connection>
  <connection id="3029" name="Connection3723" type="4" refreshedVersion="4" background="1" saveData="1">
    <webPr sourceData="1" parsePre="1" consecutive="1" xl2000="1" url="http://finance.yahoo.com/q?s=TWTR"/>
  </connection>
  <connection id="3030" name="Connection3724" type="4" refreshedVersion="4" background="1" saveData="1">
    <webPr sourceData="1" parsePre="1" consecutive="1" xl2000="1" url="http://finance.yahoo.com/q?s=AIG"/>
  </connection>
  <connection id="3031" name="Connection3725" type="4" refreshedVersion="4" background="1" saveData="1">
    <webPr sourceData="1" parsePre="1" consecutive="1" xl2000="1" url="http://finance.yahoo.com/q?s=MS"/>
  </connection>
  <connection id="3032" name="Connection3726" type="4" refreshedVersion="4" background="1" saveData="1">
    <webPr sourceData="1" parsePre="1" consecutive="1" xl2000="1" url="http://finance.yahoo.com/q?s=GS"/>
  </connection>
  <connection id="3033" name="Connection3727" type="4" refreshedVersion="4" background="1" saveData="1">
    <webPr sourceData="1" parsePre="1" consecutive="1" xl2000="1" url="http://finance.yahoo.com/q?s=SHLD"/>
  </connection>
  <connection id="3034" name="Connection3728" type="4" refreshedVersion="4" background="1" saveData="1">
    <webPr sourceData="1" parsePre="1" consecutive="1" xl2000="1" url="http://finance.yahoo.com/q?s=M"/>
  </connection>
  <connection id="3035" name="Connection3729" type="4" refreshedVersion="4" background="1" saveData="1">
    <webPr sourceData="1" parsePre="1" consecutive="1" xl2000="1" url="http://finance.yahoo.com/q?s=IBM"/>
  </connection>
  <connection id="3036" name="Connection373" type="4" refreshedVersion="4" background="1" saveData="1">
    <webPr sourceData="1" parsePre="1" consecutive="1" xl2000="1" url="http://finance.yahoo.com/q?s=FB"/>
  </connection>
  <connection id="3037" name="Connection3730" type="4" refreshedVersion="4" background="1" saveData="1">
    <webPr sourceData="1" parsePre="1" consecutive="1" xl2000="1" url="http://finance.yahoo.com/q?s=MSFT"/>
  </connection>
  <connection id="3038" name="Connection3731" type="4" refreshedVersion="4" background="1" saveData="1">
    <webPr sourceData="1" parsePre="1" consecutive="1" xl2000="1" url="http://finance.yahoo.com/q?s=FB"/>
  </connection>
  <connection id="3039" name="Connection3732" type="4" refreshedVersion="4" background="1" saveData="1">
    <webPr sourceData="1" parsePre="1" consecutive="1" xl2000="1" url="http://finance.yahoo.com/q?s=FANG"/>
  </connection>
  <connection id="3040" name="Connection3733" type="4" refreshedVersion="4" background="1" saveData="1">
    <webPr sourceData="1" parsePre="1" consecutive="1" xl2000="1" url="http://finance.yahoo.com/q?s=GSPC"/>
  </connection>
  <connection id="3041" name="Connection3734" type="4" refreshedVersion="4" background="1" saveData="1">
    <webPr sourceData="1" parsePre="1" consecutive="1" xl2000="1" url="http://finance.yahoo.com/q?s=BABA"/>
  </connection>
  <connection id="3042" name="Connection3735" type="4" refreshedVersion="4" background="1" saveData="1">
    <webPr sourceData="1" parsePre="1" consecutive="1" xl2000="1" url="http://finance.yahoo.com/q?s=TWTR"/>
  </connection>
  <connection id="3043" name="Connection3736" type="4" refreshedVersion="4" background="1" saveData="1">
    <webPr sourceData="1" parsePre="1" consecutive="1" xl2000="1" url="http://finance.yahoo.com/q?s=AIG"/>
  </connection>
  <connection id="3044" name="Connection3737" type="4" refreshedVersion="4" background="1" saveData="1">
    <webPr sourceData="1" parsePre="1" consecutive="1" xl2000="1" url="http://finance.yahoo.com/q?s=MS"/>
  </connection>
  <connection id="3045" name="Connection3738" type="4" refreshedVersion="4" background="1" saveData="1">
    <webPr sourceData="1" parsePre="1" consecutive="1" xl2000="1" url="http://finance.yahoo.com/q?s=GS"/>
  </connection>
  <connection id="3046" name="Connection3739" type="4" refreshedVersion="4" background="1" saveData="1">
    <webPr sourceData="1" parsePre="1" consecutive="1" xl2000="1" url="http://finance.yahoo.com/q?s=SHLD"/>
  </connection>
  <connection id="3047" name="Connection374" type="4" refreshedVersion="4" background="1" saveData="1">
    <webPr sourceData="1" parsePre="1" consecutive="1" xl2000="1" url="http://finance.yahoo.com/q?s=FANG"/>
  </connection>
  <connection id="3048" name="Connection3740" type="4" refreshedVersion="4" background="1" saveData="1">
    <webPr sourceData="1" parsePre="1" consecutive="1" xl2000="1" url="http://finance.yahoo.com/q?s=M"/>
  </connection>
  <connection id="3049" name="Connection3741" type="4" refreshedVersion="4" background="1" saveData="1">
    <webPr sourceData="1" parsePre="1" consecutive="1" xl2000="1" url="http://finance.yahoo.com/q?s=IBM"/>
  </connection>
  <connection id="3050" name="Connection3742" type="4" refreshedVersion="4" background="1" saveData="1">
    <webPr sourceData="1" parsePre="1" consecutive="1" xl2000="1" url="http://finance.yahoo.com/q?s=MSFT"/>
  </connection>
  <connection id="3051" name="Connection3743" type="4" refreshedVersion="4" background="1" saveData="1">
    <webPr sourceData="1" parsePre="1" consecutive="1" xl2000="1" url="http://finance.yahoo.com/q?s=FB"/>
  </connection>
  <connection id="3052" name="Connection3744" type="4" refreshedVersion="4" background="1" saveData="1">
    <webPr sourceData="1" parsePre="1" consecutive="1" xl2000="1" url="http://finance.yahoo.com/q?s=FANG"/>
  </connection>
  <connection id="3053" name="Connection3745" type="4" refreshedVersion="4" background="1" saveData="1">
    <webPr sourceData="1" parsePre="1" consecutive="1" xl2000="1" url="http://finance.yahoo.com/q?s=GSPC"/>
  </connection>
  <connection id="3054" name="Connection3746" type="4" refreshedVersion="4" background="1" saveData="1">
    <webPr sourceData="1" parsePre="1" consecutive="1" xl2000="1" url="http://finance.yahoo.com/q?s=BABA"/>
  </connection>
  <connection id="3055" name="Connection3747" type="4" refreshedVersion="4" background="1" saveData="1">
    <webPr sourceData="1" parsePre="1" consecutive="1" xl2000="1" url="http://finance.yahoo.com/q?s=TWTR"/>
  </connection>
  <connection id="3056" name="Connection3748" type="4" refreshedVersion="4" background="1" saveData="1">
    <webPr sourceData="1" parsePre="1" consecutive="1" xl2000="1" url="http://finance.yahoo.com/q?s=AIG"/>
  </connection>
  <connection id="3057" name="Connection3749" type="4" refreshedVersion="4" background="1" saveData="1">
    <webPr sourceData="1" parsePre="1" consecutive="1" xl2000="1" url="http://finance.yahoo.com/q?s=MS"/>
  </connection>
  <connection id="3058" name="Connection375" type="4" refreshedVersion="4" background="1" saveData="1">
    <webPr sourceData="1" parsePre="1" consecutive="1" xl2000="1" url="http://finance.yahoo.com/q?s=GSPC"/>
  </connection>
  <connection id="3059" name="Connection3750" type="4" refreshedVersion="4" background="1" saveData="1">
    <webPr sourceData="1" parsePre="1" consecutive="1" xl2000="1" url="http://finance.yahoo.com/q?s=GS"/>
  </connection>
  <connection id="3060" name="Connection3751" type="4" refreshedVersion="4" background="1" saveData="1">
    <webPr sourceData="1" parsePre="1" consecutive="1" xl2000="1" url="http://finance.yahoo.com/q?s=SHLD"/>
  </connection>
  <connection id="3061" name="Connection3752" type="4" refreshedVersion="4" background="1" saveData="1">
    <webPr sourceData="1" parsePre="1" consecutive="1" xl2000="1" url="http://finance.yahoo.com/q?s=M"/>
  </connection>
  <connection id="3062" name="Connection3753" type="4" refreshedVersion="4" background="1" saveData="1">
    <webPr sourceData="1" parsePre="1" consecutive="1" xl2000="1" url="http://finance.yahoo.com/q?s=IBM"/>
  </connection>
  <connection id="3063" name="Connection3754" type="4" refreshedVersion="4" background="1" saveData="1">
    <webPr sourceData="1" parsePre="1" consecutive="1" xl2000="1" url="http://finance.yahoo.com/q?s=MSFT"/>
  </connection>
  <connection id="3064" name="Connection3755" type="4" refreshedVersion="4" background="1" saveData="1">
    <webPr sourceData="1" parsePre="1" consecutive="1" xl2000="1" url="http://finance.yahoo.com/q?s=FB"/>
  </connection>
  <connection id="3065" name="Connection3756" type="4" refreshedVersion="4" background="1" saveData="1">
    <webPr sourceData="1" parsePre="1" consecutive="1" xl2000="1" url="http://finance.yahoo.com/q?s=FANG"/>
  </connection>
  <connection id="3066" name="Connection3757" type="4" refreshedVersion="4" background="1" saveData="1">
    <webPr sourceData="1" parsePre="1" consecutive="1" xl2000="1" url="http://finance.yahoo.com/q?s=GSPC"/>
  </connection>
  <connection id="3067" name="Connection3758" type="4" refreshedVersion="4" background="1" saveData="1">
    <webPr sourceData="1" parsePre="1" consecutive="1" xl2000="1" url="http://finance.yahoo.com/q?s=BABA"/>
  </connection>
  <connection id="3068" name="Connection3759" type="4" refreshedVersion="4" background="1" saveData="1">
    <webPr sourceData="1" parsePre="1" consecutive="1" xl2000="1" url="http://finance.yahoo.com/q?s=TWTR"/>
  </connection>
  <connection id="3069" name="Connection376" type="4" refreshedVersion="4" background="1" saveData="1">
    <webPr sourceData="1" parsePre="1" consecutive="1" xl2000="1" url="http://finance.yahoo.com/q?s=BABA"/>
  </connection>
  <connection id="3070" name="Connection3760" type="4" refreshedVersion="4" background="1" saveData="1">
    <webPr sourceData="1" parsePre="1" consecutive="1" xl2000="1" url="http://finance.yahoo.com/q?s=AIG"/>
  </connection>
  <connection id="3071" name="Connection3761" type="4" refreshedVersion="4" background="1" saveData="1">
    <webPr sourceData="1" parsePre="1" consecutive="1" xl2000="1" url="http://finance.yahoo.com/q?s=MS"/>
  </connection>
  <connection id="3072" name="Connection3762" type="4" refreshedVersion="4" background="1" saveData="1">
    <webPr sourceData="1" parsePre="1" consecutive="1" xl2000="1" url="http://finance.yahoo.com/q?s=GS"/>
  </connection>
  <connection id="3073" name="Connection3763" type="4" refreshedVersion="4" background="1" saveData="1">
    <webPr sourceData="1" parsePre="1" consecutive="1" xl2000="1" url="http://finance.yahoo.com/q?s=SHLD"/>
  </connection>
  <connection id="3074" name="Connection3764" type="4" refreshedVersion="4" background="1" saveData="1">
    <webPr sourceData="1" parsePre="1" consecutive="1" xl2000="1" url="http://finance.yahoo.com/q?s=M"/>
  </connection>
  <connection id="3075" name="Connection3765" type="4" refreshedVersion="4" background="1" saveData="1">
    <webPr sourceData="1" parsePre="1" consecutive="1" xl2000="1" url="http://finance.yahoo.com/q?s=IBM"/>
  </connection>
  <connection id="3076" name="Connection3766" type="4" refreshedVersion="4" background="1" saveData="1">
    <webPr sourceData="1" parsePre="1" consecutive="1" xl2000="1" url="http://finance.yahoo.com/q?s=MSFT"/>
  </connection>
  <connection id="3077" name="Connection3767" type="4" refreshedVersion="4" background="1" saveData="1">
    <webPr sourceData="1" parsePre="1" consecutive="1" xl2000="1" url="http://finance.yahoo.com/q?s=FB"/>
  </connection>
  <connection id="3078" name="Connection3768" type="4" refreshedVersion="4" background="1" saveData="1">
    <webPr sourceData="1" parsePre="1" consecutive="1" xl2000="1" url="http://finance.yahoo.com/q?s=FANG"/>
  </connection>
  <connection id="3079" name="Connection3769" type="4" refreshedVersion="4" background="1" saveData="1">
    <webPr sourceData="1" parsePre="1" consecutive="1" xl2000="1" url="http://finance.yahoo.com/q?s=GSPC"/>
  </connection>
  <connection id="3080" name="Connection377" type="4" refreshedVersion="4" background="1" saveData="1">
    <webPr sourceData="1" parsePre="1" consecutive="1" xl2000="1" url="http://finance.yahoo.com/q?s=TWTR"/>
  </connection>
  <connection id="3081" name="Connection3770" type="4" refreshedVersion="4" background="1" saveData="1">
    <webPr sourceData="1" parsePre="1" consecutive="1" xl2000="1" url="http://finance.yahoo.com/q?s=BABA"/>
  </connection>
  <connection id="3082" name="Connection3771" type="4" refreshedVersion="4" background="1" saveData="1">
    <webPr sourceData="1" parsePre="1" consecutive="1" xl2000="1" url="http://finance.yahoo.com/q?s=TWTR"/>
  </connection>
  <connection id="3083" name="Connection3772" type="4" refreshedVersion="4" background="1" saveData="1">
    <webPr sourceData="1" parsePre="1" consecutive="1" xl2000="1" url="http://finance.yahoo.com/q?s=AIG"/>
  </connection>
  <connection id="3084" name="Connection3773" type="4" refreshedVersion="4" background="1" saveData="1">
    <webPr sourceData="1" parsePre="1" consecutive="1" xl2000="1" url="http://finance.yahoo.com/q?s=MS"/>
  </connection>
  <connection id="3085" name="Connection3774" type="4" refreshedVersion="4" background="1" saveData="1">
    <webPr sourceData="1" parsePre="1" consecutive="1" xl2000="1" url="http://finance.yahoo.com/q?s=GS"/>
  </connection>
  <connection id="3086" name="Connection3775" type="4" refreshedVersion="4" background="1" saveData="1">
    <webPr sourceData="1" parsePre="1" consecutive="1" xl2000="1" url="http://finance.yahoo.com/q?s=SHLD"/>
  </connection>
  <connection id="3087" name="Connection3776" type="4" refreshedVersion="4" background="1" saveData="1">
    <webPr sourceData="1" parsePre="1" consecutive="1" xl2000="1" url="http://finance.yahoo.com/q?s=M"/>
  </connection>
  <connection id="3088" name="Connection3777" type="4" refreshedVersion="4" background="1" saveData="1">
    <webPr sourceData="1" parsePre="1" consecutive="1" xl2000="1" url="http://finance.yahoo.com/q?s=IBM"/>
  </connection>
  <connection id="3089" name="Connection3778" type="4" refreshedVersion="4" background="1" saveData="1">
    <webPr sourceData="1" parsePre="1" consecutive="1" xl2000="1" url="http://finance.yahoo.com/q?s=MSFT"/>
  </connection>
  <connection id="3090" name="Connection3779" type="4" refreshedVersion="4" background="1" saveData="1">
    <webPr sourceData="1" parsePre="1" consecutive="1" xl2000="1" url="http://finance.yahoo.com/q?s=FB"/>
  </connection>
  <connection id="3091" name="Connection378" type="4" refreshedVersion="4" background="1" saveData="1">
    <webPr sourceData="1" parsePre="1" consecutive="1" xl2000="1" url="http://finance.yahoo.com/q?s=AIG"/>
  </connection>
  <connection id="3092" name="Connection3780" type="4" refreshedVersion="4" background="1" saveData="1">
    <webPr sourceData="1" parsePre="1" consecutive="1" xl2000="1" url="http://finance.yahoo.com/q?s=FANG"/>
  </connection>
  <connection id="3093" name="Connection3781" type="4" refreshedVersion="4" background="1" saveData="1">
    <webPr sourceData="1" parsePre="1" consecutive="1" xl2000="1" url="http://finance.yahoo.com/q?s=GSPC"/>
  </connection>
  <connection id="3094" name="Connection3782" type="4" refreshedVersion="4" background="1" saveData="1">
    <webPr sourceData="1" parsePre="1" consecutive="1" xl2000="1" url="http://finance.yahoo.com/q?s=BABA"/>
  </connection>
  <connection id="3095" name="Connection3783" type="4" refreshedVersion="4" background="1" saveData="1">
    <webPr sourceData="1" parsePre="1" consecutive="1" xl2000="1" url="http://finance.yahoo.com/q?s=TWTR"/>
  </connection>
  <connection id="3096" name="Connection3784" type="4" refreshedVersion="4" background="1" saveData="1">
    <webPr sourceData="1" parsePre="1" consecutive="1" xl2000="1" url="http://finance.yahoo.com/q?s=AIG"/>
  </connection>
  <connection id="3097" name="Connection3785" type="4" refreshedVersion="4" background="1" saveData="1">
    <webPr sourceData="1" parsePre="1" consecutive="1" xl2000="1" url="http://finance.yahoo.com/q?s=MS"/>
  </connection>
  <connection id="3098" name="Connection3786" type="4" refreshedVersion="4" background="1" saveData="1">
    <webPr sourceData="1" parsePre="1" consecutive="1" xl2000="1" url="http://finance.yahoo.com/q?s=GS"/>
  </connection>
  <connection id="3099" name="Connection3787" type="4" refreshedVersion="4" background="1" saveData="1">
    <webPr sourceData="1" parsePre="1" consecutive="1" xl2000="1" url="http://finance.yahoo.com/q?s=SHLD"/>
  </connection>
  <connection id="3100" name="Connection3788" type="4" refreshedVersion="4" background="1" saveData="1">
    <webPr sourceData="1" parsePre="1" consecutive="1" xl2000="1" url="http://finance.yahoo.com/q?s=M"/>
  </connection>
  <connection id="3101" name="Connection3789" type="4" refreshedVersion="4" background="1" saveData="1">
    <webPr sourceData="1" parsePre="1" consecutive="1" xl2000="1" url="http://finance.yahoo.com/q?s=IBM"/>
  </connection>
  <connection id="3102" name="Connection379" type="4" refreshedVersion="4" background="1" saveData="1">
    <webPr sourceData="1" parsePre="1" consecutive="1" xl2000="1" url="http://finance.yahoo.com/q?s=MS"/>
  </connection>
  <connection id="3103" name="Connection3790" type="4" refreshedVersion="4" background="1" saveData="1">
    <webPr sourceData="1" parsePre="1" consecutive="1" xl2000="1" url="http://finance.yahoo.com/q?s=MSFT"/>
  </connection>
  <connection id="3104" name="Connection3791" type="4" refreshedVersion="4" background="1" saveData="1">
    <webPr sourceData="1" parsePre="1" consecutive="1" xl2000="1" url="http://finance.yahoo.com/q?s=FB"/>
  </connection>
  <connection id="3105" name="Connection3792" type="4" refreshedVersion="4" background="1" saveData="1">
    <webPr sourceData="1" parsePre="1" consecutive="1" xl2000="1" url="http://finance.yahoo.com/q?s=FANG"/>
  </connection>
  <connection id="3106" name="Connection3793" type="4" refreshedVersion="4" background="1" saveData="1">
    <webPr sourceData="1" parsePre="1" consecutive="1" xl2000="1" url="http://finance.yahoo.com/q?s=GSPC"/>
  </connection>
  <connection id="3107" name="Connection3794" type="4" refreshedVersion="4" background="1" saveData="1">
    <webPr sourceData="1" parsePre="1" consecutive="1" xl2000="1" url="http://finance.yahoo.com/q?s=BABA"/>
  </connection>
  <connection id="3108" name="Connection3795" type="4" refreshedVersion="4" background="1" saveData="1">
    <webPr sourceData="1" parsePre="1" consecutive="1" xl2000="1" url="http://finance.yahoo.com/q?s=TWTR"/>
  </connection>
  <connection id="3109" name="Connection3796" type="4" refreshedVersion="4" background="1" saveData="1">
    <webPr sourceData="1" parsePre="1" consecutive="1" xl2000="1" url="http://finance.yahoo.com/q?s=AIG"/>
  </connection>
  <connection id="3110" name="Connection3797" type="4" refreshedVersion="4" background="1" saveData="1">
    <webPr sourceData="1" parsePre="1" consecutive="1" xl2000="1" url="http://finance.yahoo.com/q?s=MS"/>
  </connection>
  <connection id="3111" name="Connection3798" type="4" refreshedVersion="4" background="1" saveData="1">
    <webPr sourceData="1" parsePre="1" consecutive="1" xl2000="1" url="http://finance.yahoo.com/q?s=GS"/>
  </connection>
  <connection id="3112" name="Connection3799" type="4" refreshedVersion="4" background="1" saveData="1">
    <webPr sourceData="1" parsePre="1" consecutive="1" xl2000="1" url="http://finance.yahoo.com/q?s=SHLD"/>
  </connection>
  <connection id="3113" name="Connection38" type="4" refreshedVersion="4" background="1" saveData="1">
    <webPr sourceData="1" parsePre="1" consecutive="1" xl2000="1" url="http://finance.yahoo.com/q?s=M"/>
  </connection>
  <connection id="3114" name="Connection380" type="4" refreshedVersion="4" background="1" saveData="1">
    <webPr sourceData="1" parsePre="1" consecutive="1" xl2000="1" url="http://finance.yahoo.com/q?s=GS"/>
  </connection>
  <connection id="3115" name="Connection3800" type="4" refreshedVersion="4" background="1" saveData="1">
    <webPr sourceData="1" parsePre="1" consecutive="1" xl2000="1" url="http://finance.yahoo.com/q?s=M"/>
  </connection>
  <connection id="3116" name="Connection3801" type="4" refreshedVersion="4" background="1" saveData="1">
    <webPr sourceData="1" parsePre="1" consecutive="1" xl2000="1" url="http://finance.yahoo.com/q?s=IBM"/>
  </connection>
  <connection id="3117" name="Connection3802" type="4" refreshedVersion="4" background="1" saveData="1">
    <webPr sourceData="1" parsePre="1" consecutive="1" xl2000="1" url="http://finance.yahoo.com/q?s=MSFT"/>
  </connection>
  <connection id="3118" name="Connection3803" type="4" refreshedVersion="4" background="1" saveData="1">
    <webPr sourceData="1" parsePre="1" consecutive="1" xl2000="1" url="http://finance.yahoo.com/q?s=FB"/>
  </connection>
  <connection id="3119" name="Connection3804" type="4" refreshedVersion="4" background="1" saveData="1">
    <webPr sourceData="1" parsePre="1" consecutive="1" xl2000="1" url="http://finance.yahoo.com/q?s=FANG"/>
  </connection>
  <connection id="3120" name="Connection3805" type="4" refreshedVersion="4" background="1" saveData="1">
    <webPr sourceData="1" parsePre="1" consecutive="1" xl2000="1" url="http://finance.yahoo.com/q?s=GSPC"/>
  </connection>
  <connection id="3121" name="Connection3806" type="4" refreshedVersion="4" background="1" saveData="1">
    <webPr sourceData="1" parsePre="1" consecutive="1" xl2000="1" url="http://finance.yahoo.com/q?s=BABA"/>
  </connection>
  <connection id="3122" name="Connection3807" type="4" refreshedVersion="4" background="1" saveData="1">
    <webPr sourceData="1" parsePre="1" consecutive="1" xl2000="1" url="http://finance.yahoo.com/q?s=TWTR"/>
  </connection>
  <connection id="3123" name="Connection3808" type="4" refreshedVersion="4" background="1" saveData="1">
    <webPr sourceData="1" parsePre="1" consecutive="1" xl2000="1" url="http://finance.yahoo.com/q?s=AIG"/>
  </connection>
  <connection id="3124" name="Connection3809" type="4" refreshedVersion="4" background="1" saveData="1">
    <webPr sourceData="1" parsePre="1" consecutive="1" xl2000="1" url="http://finance.yahoo.com/q?s=MS"/>
  </connection>
  <connection id="3125" name="Connection381" type="4" refreshedVersion="4" background="1" saveData="1">
    <webPr sourceData="1" parsePre="1" consecutive="1" xl2000="1" url="http://finance.yahoo.com/q?s=SHLD"/>
  </connection>
  <connection id="3126" name="Connection3810" type="4" refreshedVersion="4" background="1" saveData="1">
    <webPr sourceData="1" parsePre="1" consecutive="1" xl2000="1" url="http://finance.yahoo.com/q?s=GS"/>
  </connection>
  <connection id="3127" name="Connection3811" type="4" refreshedVersion="4" background="1" saveData="1">
    <webPr sourceData="1" parsePre="1" consecutive="1" xl2000="1" url="http://finance.yahoo.com/q?s=SHLD"/>
  </connection>
  <connection id="3128" name="Connection3812" type="4" refreshedVersion="4" background="1" saveData="1">
    <webPr sourceData="1" parsePre="1" consecutive="1" xl2000="1" url="http://finance.yahoo.com/q?s=M"/>
  </connection>
  <connection id="3129" name="Connection3813" type="4" refreshedVersion="4" background="1" saveData="1">
    <webPr sourceData="1" parsePre="1" consecutive="1" xl2000="1" url="http://finance.yahoo.com/q?s=IBM"/>
  </connection>
  <connection id="3130" name="Connection3814" type="4" refreshedVersion="4" background="1" saveData="1">
    <webPr sourceData="1" parsePre="1" consecutive="1" xl2000="1" url="http://finance.yahoo.com/q?s=MSFT"/>
  </connection>
  <connection id="3131" name="Connection3815" type="4" refreshedVersion="4" background="1" saveData="1">
    <webPr sourceData="1" parsePre="1" consecutive="1" xl2000="1" url="http://finance.yahoo.com/q?s=FB"/>
  </connection>
  <connection id="3132" name="Connection3816" type="4" refreshedVersion="4" background="1" saveData="1">
    <webPr sourceData="1" parsePre="1" consecutive="1" xl2000="1" url="http://finance.yahoo.com/q?s=FANG"/>
  </connection>
  <connection id="3133" name="Connection3817" type="4" refreshedVersion="4" background="1" saveData="1">
    <webPr sourceData="1" parsePre="1" consecutive="1" xl2000="1" url="http://finance.yahoo.com/q?s=GSPC"/>
  </connection>
  <connection id="3134" name="Connection3818" type="4" refreshedVersion="4" background="1" saveData="1">
    <webPr sourceData="1" parsePre="1" consecutive="1" xl2000="1" url="http://finance.yahoo.com/q?s=BABA"/>
  </connection>
  <connection id="3135" name="Connection3819" type="4" refreshedVersion="4" background="1" saveData="1">
    <webPr sourceData="1" parsePre="1" consecutive="1" xl2000="1" url="http://finance.yahoo.com/q?s=TWTR"/>
  </connection>
  <connection id="3136" name="Connection382" type="4" refreshedVersion="4" background="1" saveData="1">
    <webPr sourceData="1" parsePre="1" consecutive="1" xl2000="1" url="http://finance.yahoo.com/q?s=M"/>
  </connection>
  <connection id="3137" name="Connection3820" type="4" refreshedVersion="4" background="1" saveData="1">
    <webPr sourceData="1" parsePre="1" consecutive="1" xl2000="1" url="http://finance.yahoo.com/q?s=AIG"/>
  </connection>
  <connection id="3138" name="Connection3821" type="4" refreshedVersion="4" background="1" saveData="1">
    <webPr sourceData="1" parsePre="1" consecutive="1" xl2000="1" url="http://finance.yahoo.com/q?s=MS"/>
  </connection>
  <connection id="3139" name="Connection3822" type="4" refreshedVersion="4" background="1" saveData="1">
    <webPr sourceData="1" parsePre="1" consecutive="1" xl2000="1" url="http://finance.yahoo.com/q?s=GS"/>
  </connection>
  <connection id="3140" name="Connection3823" type="4" refreshedVersion="4" background="1" saveData="1">
    <webPr sourceData="1" parsePre="1" consecutive="1" xl2000="1" url="http://finance.yahoo.com/q?s=SHLD"/>
  </connection>
  <connection id="3141" name="Connection3824" type="4" refreshedVersion="4" background="1" saveData="1">
    <webPr sourceData="1" parsePre="1" consecutive="1" xl2000="1" url="http://finance.yahoo.com/q?s=M"/>
  </connection>
  <connection id="3142" name="Connection3825" type="4" refreshedVersion="0" background="1">
    <webPr url="http://finance.yahoo.com/q?s=IBM" htmlTables="1" htmlFormat="all"/>
  </connection>
  <connection id="3143" name="Connection3826" type="4" refreshedVersion="4" background="1" saveData="1">
    <webPr sourceData="1" parsePre="1" consecutive="1" xl2000="1" url="http://finance.yahoo.com/q?s=IBM"/>
  </connection>
  <connection id="3144" name="Connection3827" type="4" refreshedVersion="4" background="1" saveData="1">
    <webPr sourceData="1" parsePre="1" consecutive="1" xl2000="1" url="http://finance.yahoo.com/q?s=MSFT"/>
  </connection>
  <connection id="3145" name="Connection3828" type="4" refreshedVersion="4" background="1" saveData="1">
    <webPr sourceData="1" parsePre="1" consecutive="1" xl2000="1" url="http://finance.yahoo.com/q?s=FB"/>
  </connection>
  <connection id="3146" name="Connection3829" type="4" refreshedVersion="4" background="1" saveData="1">
    <webPr sourceData="1" parsePre="1" consecutive="1" xl2000="1" url="http://finance.yahoo.com/q?s=FANG"/>
  </connection>
  <connection id="3147" name="Connection383" type="4" refreshedVersion="4" background="1" saveData="1">
    <webPr sourceData="1" parsePre="1" consecutive="1" xl2000="1" url="http://finance.yahoo.com/q?s=IBM"/>
  </connection>
  <connection id="3148" name="Connection3830" type="4" refreshedVersion="4" background="1" saveData="1">
    <webPr sourceData="1" parsePre="1" consecutive="1" xl2000="1" url="http://finance.yahoo.com/q?s=GSPC"/>
  </connection>
  <connection id="3149" name="Connection3831" type="4" refreshedVersion="4" background="1" saveData="1">
    <webPr sourceData="1" parsePre="1" consecutive="1" xl2000="1" url="http://finance.yahoo.com/q?s=BABA"/>
  </connection>
  <connection id="3150" name="Connection3832" type="4" refreshedVersion="4" background="1" saveData="1">
    <webPr sourceData="1" parsePre="1" consecutive="1" xl2000="1" url="http://finance.yahoo.com/q?s=TWTR"/>
  </connection>
  <connection id="3151" name="Connection3833" type="4" refreshedVersion="4" background="1" saveData="1">
    <webPr sourceData="1" parsePre="1" consecutive="1" xl2000="1" url="http://finance.yahoo.com/q?s=AIG"/>
  </connection>
  <connection id="3152" name="Connection3834" type="4" refreshedVersion="4" background="1" saveData="1">
    <webPr sourceData="1" parsePre="1" consecutive="1" xl2000="1" url="http://finance.yahoo.com/q?s=MS"/>
  </connection>
  <connection id="3153" name="Connection3835" type="4" refreshedVersion="4" background="1" saveData="1">
    <webPr sourceData="1" parsePre="1" consecutive="1" xl2000="1" url="http://finance.yahoo.com/q?s=GS"/>
  </connection>
  <connection id="3154" name="Connection3836" type="4" refreshedVersion="4" background="1" saveData="1">
    <webPr sourceData="1" parsePre="1" consecutive="1" xl2000="1" url="http://finance.yahoo.com/q?s=SHLD"/>
  </connection>
  <connection id="3155" name="Connection3837" type="4" refreshedVersion="4" background="1" saveData="1">
    <webPr sourceData="1" parsePre="1" consecutive="1" xl2000="1" url="http://finance.yahoo.com/q?s=M"/>
  </connection>
  <connection id="3156" name="Connection3838" type="4" refreshedVersion="4" background="1" saveData="1">
    <webPr sourceData="1" parsePre="1" consecutive="1" xl2000="1" url="http://finance.yahoo.com/q?s=IBM"/>
  </connection>
  <connection id="3157" name="Connection3839" type="4" refreshedVersion="4" background="1" saveData="1">
    <webPr sourceData="1" parsePre="1" consecutive="1" xl2000="1" url="http://finance.yahoo.com/q?s=MSFT"/>
  </connection>
  <connection id="3158" name="Connection384" type="4" refreshedVersion="4" background="1" saveData="1">
    <webPr sourceData="1" parsePre="1" consecutive="1" xl2000="1" url="http://finance.yahoo.com/q?s=MSFT"/>
  </connection>
  <connection id="3159" name="Connection3840" type="4" refreshedVersion="4" background="1" saveData="1">
    <webPr sourceData="1" parsePre="1" consecutive="1" xl2000="1" url="http://finance.yahoo.com/q?s=FB"/>
  </connection>
  <connection id="3160" name="Connection3841" type="4" refreshedVersion="4" background="1" saveData="1">
    <webPr sourceData="1" parsePre="1" consecutive="1" xl2000="1" url="http://finance.yahoo.com/q?s=FANG"/>
  </connection>
  <connection id="3161" name="Connection3842" type="4" refreshedVersion="4" background="1" saveData="1">
    <webPr sourceData="1" parsePre="1" consecutive="1" xl2000="1" url="http://finance.yahoo.com/q?s=GSPC"/>
  </connection>
  <connection id="3162" name="Connection3843" type="4" refreshedVersion="4" background="1" saveData="1">
    <webPr sourceData="1" parsePre="1" consecutive="1" xl2000="1" url="http://finance.yahoo.com/q?s=BABA"/>
  </connection>
  <connection id="3163" name="Connection3844" type="4" refreshedVersion="4" background="1" saveData="1">
    <webPr sourceData="1" parsePre="1" consecutive="1" xl2000="1" url="http://finance.yahoo.com/q?s=TWTR"/>
  </connection>
  <connection id="3164" name="Connection3845" type="4" refreshedVersion="4" background="1" saveData="1">
    <webPr sourceData="1" parsePre="1" consecutive="1" xl2000="1" url="http://finance.yahoo.com/q?s=AIG"/>
  </connection>
  <connection id="3165" name="Connection3846" type="4" refreshedVersion="4" background="1" saveData="1">
    <webPr sourceData="1" parsePre="1" consecutive="1" xl2000="1" url="http://finance.yahoo.com/q?s=MS"/>
  </connection>
  <connection id="3166" name="Connection3847" type="4" refreshedVersion="4" background="1" saveData="1">
    <webPr sourceData="1" parsePre="1" consecutive="1" xl2000="1" url="http://finance.yahoo.com/q?s=GS"/>
  </connection>
  <connection id="3167" name="Connection3848" type="4" refreshedVersion="4" background="1" saveData="1">
    <webPr sourceData="1" parsePre="1" consecutive="1" xl2000="1" url="http://finance.yahoo.com/q?s=SHLD"/>
  </connection>
  <connection id="3168" name="Connection3849" type="4" refreshedVersion="4" background="1" saveData="1">
    <webPr sourceData="1" parsePre="1" consecutive="1" xl2000="1" url="http://finance.yahoo.com/q?s=M"/>
  </connection>
  <connection id="3169" name="Connection385" type="4" refreshedVersion="4" background="1" saveData="1">
    <webPr sourceData="1" parsePre="1" consecutive="1" xl2000="1" url="http://finance.yahoo.com/q?s=FB"/>
  </connection>
  <connection id="3170" name="Connection3850" type="4" refreshedVersion="4" background="1" saveData="1">
    <webPr sourceData="1" parsePre="1" consecutive="1" xl2000="1" url="http://finance.yahoo.com/q?s=IBM"/>
  </connection>
  <connection id="3171" name="Connection3851" type="4" refreshedVersion="4" background="1" saveData="1">
    <webPr sourceData="1" parsePre="1" consecutive="1" xl2000="1" url="http://finance.yahoo.com/q?s=MSFT"/>
  </connection>
  <connection id="3172" name="Connection3852" type="4" refreshedVersion="4" background="1" saveData="1">
    <webPr sourceData="1" parsePre="1" consecutive="1" xl2000="1" url="http://finance.yahoo.com/q?s=FB"/>
  </connection>
  <connection id="3173" name="Connection3853" type="4" refreshedVersion="4" background="1" saveData="1">
    <webPr sourceData="1" parsePre="1" consecutive="1" xl2000="1" url="http://finance.yahoo.com/q?s=FANG"/>
  </connection>
  <connection id="3174" name="Connection3854" type="4" refreshedVersion="4" background="1" saveData="1">
    <webPr sourceData="1" parsePre="1" consecutive="1" xl2000="1" url="http://finance.yahoo.com/q?s=GSPC"/>
  </connection>
  <connection id="3175" name="Connection3855" type="4" refreshedVersion="4" background="1" saveData="1">
    <webPr sourceData="1" parsePre="1" consecutive="1" xl2000="1" url="http://finance.yahoo.com/q?s=BABA"/>
  </connection>
  <connection id="3176" name="Connection3856" type="4" refreshedVersion="4" background="1" saveData="1">
    <webPr sourceData="1" parsePre="1" consecutive="1" xl2000="1" url="http://finance.yahoo.com/q?s=TWTR"/>
  </connection>
  <connection id="3177" name="Connection3857" type="4" refreshedVersion="4" background="1" saveData="1">
    <webPr sourceData="1" parsePre="1" consecutive="1" xl2000="1" url="http://finance.yahoo.com/q?s=AIG"/>
  </connection>
  <connection id="3178" name="Connection3858" type="4" refreshedVersion="4" background="1" saveData="1">
    <webPr sourceData="1" parsePre="1" consecutive="1" xl2000="1" url="http://finance.yahoo.com/q?s=MS"/>
  </connection>
  <connection id="3179" name="Connection3859" type="4" refreshedVersion="4" background="1" saveData="1">
    <webPr sourceData="1" parsePre="1" consecutive="1" xl2000="1" url="http://finance.yahoo.com/q?s=GS"/>
  </connection>
  <connection id="3180" name="Connection386" type="4" refreshedVersion="4" background="1" saveData="1">
    <webPr sourceData="1" parsePre="1" consecutive="1" xl2000="1" url="http://finance.yahoo.com/q?s=FANG"/>
  </connection>
  <connection id="3181" name="Connection3860" type="4" refreshedVersion="4" background="1" saveData="1">
    <webPr sourceData="1" parsePre="1" consecutive="1" xl2000="1" url="http://finance.yahoo.com/q?s=SHLD"/>
  </connection>
  <connection id="3182" name="Connection3861" type="4" refreshedVersion="4" background="1" saveData="1">
    <webPr sourceData="1" parsePre="1" consecutive="1" xl2000="1" url="http://finance.yahoo.com/q?s=M"/>
  </connection>
  <connection id="3183" name="Connection3862" type="4" refreshedVersion="4" background="1" saveData="1">
    <webPr sourceData="1" parsePre="1" consecutive="1" xl2000="1" url="http://finance.yahoo.com/q?s=IBM"/>
  </connection>
  <connection id="3184" name="Connection3863" type="4" refreshedVersion="4" background="1" saveData="1">
    <webPr sourceData="1" parsePre="1" consecutive="1" xl2000="1" url="http://finance.yahoo.com/q?s=MSFT"/>
  </connection>
  <connection id="3185" name="Connection3864" type="4" refreshedVersion="4" background="1" saveData="1">
    <webPr sourceData="1" parsePre="1" consecutive="1" xl2000="1" url="http://finance.yahoo.com/q?s=FB"/>
  </connection>
  <connection id="3186" name="Connection3865" type="4" refreshedVersion="4" background="1" saveData="1">
    <webPr sourceData="1" parsePre="1" consecutive="1" xl2000="1" url="http://finance.yahoo.com/q?s=FANG"/>
  </connection>
  <connection id="3187" name="Connection3866" type="4" refreshedVersion="4" background="1" saveData="1">
    <webPr sourceData="1" parsePre="1" consecutive="1" xl2000="1" url="http://finance.yahoo.com/q?s=GSPC"/>
  </connection>
  <connection id="3188" name="Connection3867" type="4" refreshedVersion="4" background="1" saveData="1">
    <webPr sourceData="1" parsePre="1" consecutive="1" xl2000="1" url="http://finance.yahoo.com/q?s=BABA"/>
  </connection>
  <connection id="3189" name="Connection3868" type="4" refreshedVersion="4" background="1" saveData="1">
    <webPr sourceData="1" parsePre="1" consecutive="1" xl2000="1" url="http://finance.yahoo.com/q?s=TWTR"/>
  </connection>
  <connection id="3190" name="Connection3869" type="4" refreshedVersion="4" background="1" saveData="1">
    <webPr sourceData="1" parsePre="1" consecutive="1" xl2000="1" url="http://finance.yahoo.com/q?s=AIG"/>
  </connection>
  <connection id="3191" name="Connection387" type="4" refreshedVersion="4" background="1" saveData="1">
    <webPr sourceData="1" parsePre="1" consecutive="1" xl2000="1" url="http://finance.yahoo.com/q?s=GSPC"/>
  </connection>
  <connection id="3192" name="Connection3870" type="4" refreshedVersion="4" background="1" saveData="1">
    <webPr sourceData="1" parsePre="1" consecutive="1" xl2000="1" url="http://finance.yahoo.com/q?s=MS"/>
  </connection>
  <connection id="3193" name="Connection3871" type="4" refreshedVersion="4" background="1" saveData="1">
    <webPr sourceData="1" parsePre="1" consecutive="1" xl2000="1" url="http://finance.yahoo.com/q?s=GS"/>
  </connection>
  <connection id="3194" name="Connection3872" type="4" refreshedVersion="4" background="1" saveData="1">
    <webPr sourceData="1" parsePre="1" consecutive="1" xl2000="1" url="http://finance.yahoo.com/q?s=SHLD"/>
  </connection>
  <connection id="3195" name="Connection3873" type="4" refreshedVersion="4" background="1" saveData="1">
    <webPr sourceData="1" parsePre="1" consecutive="1" xl2000="1" url="http://finance.yahoo.com/q?s=M"/>
  </connection>
  <connection id="3196" name="Connection3874" type="4" refreshedVersion="4" background="1" saveData="1">
    <webPr sourceData="1" parsePre="1" consecutive="1" xl2000="1" url="http://finance.yahoo.com/q?s=IBM"/>
  </connection>
  <connection id="3197" name="Connection3875" type="4" refreshedVersion="4" background="1" saveData="1">
    <webPr sourceData="1" parsePre="1" consecutive="1" xl2000="1" url="http://finance.yahoo.com/q?s=MSFT"/>
  </connection>
  <connection id="3198" name="Connection3876" type="4" refreshedVersion="4" background="1" saveData="1">
    <webPr sourceData="1" parsePre="1" consecutive="1" xl2000="1" url="http://finance.yahoo.com/q?s=FB"/>
  </connection>
  <connection id="3199" name="Connection3877" type="4" refreshedVersion="4" background="1" saveData="1">
    <webPr sourceData="1" parsePre="1" consecutive="1" xl2000="1" url="http://finance.yahoo.com/q?s=FANG"/>
  </connection>
  <connection id="3200" name="Connection3878" type="4" refreshedVersion="4" background="1" saveData="1">
    <webPr sourceData="1" parsePre="1" consecutive="1" xl2000="1" url="http://finance.yahoo.com/q?s=GSPC"/>
  </connection>
  <connection id="3201" name="Connection3879" type="4" refreshedVersion="4" background="1" saveData="1">
    <webPr sourceData="1" parsePre="1" consecutive="1" xl2000="1" url="http://finance.yahoo.com/q?s=BABA"/>
  </connection>
  <connection id="3202" name="Connection388" type="4" refreshedVersion="4" background="1" saveData="1">
    <webPr sourceData="1" parsePre="1" consecutive="1" xl2000="1" url="http://finance.yahoo.com/q?s=BABA"/>
  </connection>
  <connection id="3203" name="Connection3880" type="4" refreshedVersion="4" background="1" saveData="1">
    <webPr sourceData="1" parsePre="1" consecutive="1" xl2000="1" url="http://finance.yahoo.com/q?s=TWTR"/>
  </connection>
  <connection id="3204" name="Connection3881" type="4" refreshedVersion="4" background="1" saveData="1">
    <webPr sourceData="1" parsePre="1" consecutive="1" xl2000="1" url="http://finance.yahoo.com/q?s=AIG"/>
  </connection>
  <connection id="3205" name="Connection3882" type="4" refreshedVersion="4" background="1" saveData="1">
    <webPr sourceData="1" parsePre="1" consecutive="1" xl2000="1" url="http://finance.yahoo.com/q?s=MS"/>
  </connection>
  <connection id="3206" name="Connection3883" type="4" refreshedVersion="4" background="1" saveData="1">
    <webPr sourceData="1" parsePre="1" consecutive="1" xl2000="1" url="http://finance.yahoo.com/q?s=GS"/>
  </connection>
  <connection id="3207" name="Connection3884" type="4" refreshedVersion="4" background="1" saveData="1">
    <webPr sourceData="1" parsePre="1" consecutive="1" xl2000="1" url="http://finance.yahoo.com/q?s=SHLD"/>
  </connection>
  <connection id="3208" name="Connection3885" type="4" refreshedVersion="4" background="1" saveData="1">
    <webPr sourceData="1" parsePre="1" consecutive="1" xl2000="1" url="http://finance.yahoo.com/q?s=M"/>
  </connection>
  <connection id="3209" name="Connection3886" type="4" refreshedVersion="4" background="1" saveData="1">
    <webPr sourceData="1" parsePre="1" consecutive="1" xl2000="1" url="http://finance.yahoo.com/q?s=IBM"/>
  </connection>
  <connection id="3210" name="Connection3887" type="4" refreshedVersion="4" background="1" saveData="1">
    <webPr sourceData="1" parsePre="1" consecutive="1" xl2000="1" url="http://finance.yahoo.com/q?s=MSFT"/>
  </connection>
  <connection id="3211" name="Connection3888" type="4" refreshedVersion="4" background="1" saveData="1">
    <webPr sourceData="1" parsePre="1" consecutive="1" xl2000="1" url="http://finance.yahoo.com/q?s=FB"/>
  </connection>
  <connection id="3212" name="Connection3889" type="4" refreshedVersion="4" background="1" saveData="1">
    <webPr sourceData="1" parsePre="1" consecutive="1" xl2000="1" url="http://finance.yahoo.com/q?s=FANG"/>
  </connection>
  <connection id="3213" name="Connection389" type="4" refreshedVersion="4" background="1" saveData="1">
    <webPr sourceData="1" parsePre="1" consecutive="1" xl2000="1" url="http://finance.yahoo.com/q?s=TWTR"/>
  </connection>
  <connection id="3214" name="Connection3890" type="4" refreshedVersion="4" background="1" saveData="1">
    <webPr sourceData="1" parsePre="1" consecutive="1" xl2000="1" url="http://finance.yahoo.com/q?s=GSPC"/>
  </connection>
  <connection id="3215" name="Connection3891" type="4" refreshedVersion="4" background="1" saveData="1">
    <webPr sourceData="1" parsePre="1" consecutive="1" xl2000="1" url="http://finance.yahoo.com/q?s=BABA"/>
  </connection>
  <connection id="3216" name="Connection3892" type="4" refreshedVersion="4" background="1" saveData="1">
    <webPr sourceData="1" parsePre="1" consecutive="1" xl2000="1" url="http://finance.yahoo.com/q?s=TWTR"/>
  </connection>
  <connection id="3217" name="Connection3893" type="4" refreshedVersion="4" background="1" saveData="1">
    <webPr sourceData="1" parsePre="1" consecutive="1" xl2000="1" url="http://finance.yahoo.com/q?s=AIG"/>
  </connection>
  <connection id="3218" name="Connection3894" type="4" refreshedVersion="4" background="1" saveData="1">
    <webPr sourceData="1" parsePre="1" consecutive="1" xl2000="1" url="http://finance.yahoo.com/q?s=MS"/>
  </connection>
  <connection id="3219" name="Connection3895" type="4" refreshedVersion="4" background="1" saveData="1">
    <webPr sourceData="1" parsePre="1" consecutive="1" xl2000="1" url="http://finance.yahoo.com/q?s=GS"/>
  </connection>
  <connection id="3220" name="Connection3896" type="4" refreshedVersion="4" background="1" saveData="1">
    <webPr sourceData="1" parsePre="1" consecutive="1" xl2000="1" url="http://finance.yahoo.com/q?s=SHLD"/>
  </connection>
  <connection id="3221" name="Connection3897" type="4" refreshedVersion="4" background="1" saveData="1">
    <webPr sourceData="1" parsePre="1" consecutive="1" xl2000="1" url="http://finance.yahoo.com/q?s=M"/>
  </connection>
  <connection id="3222" name="Connection3898" type="4" refreshedVersion="4" background="1" saveData="1">
    <webPr sourceData="1" parsePre="1" consecutive="1" xl2000="1" url="http://finance.yahoo.com/q?s=IBM"/>
  </connection>
  <connection id="3223" name="Connection3899" type="4" refreshedVersion="4" background="1" saveData="1">
    <webPr sourceData="1" parsePre="1" consecutive="1" xl2000="1" url="http://finance.yahoo.com/q?s=MSFT"/>
  </connection>
  <connection id="3224" name="Connection39" type="4" refreshedVersion="4" background="1" saveData="1">
    <webPr sourceData="1" parsePre="1" consecutive="1" xl2000="1" url="http://finance.yahoo.com/q?s=IBM"/>
  </connection>
  <connection id="3225" name="Connection390" type="4" refreshedVersion="4" background="1" saveData="1">
    <webPr sourceData="1" parsePre="1" consecutive="1" xl2000="1" url="http://finance.yahoo.com/q?s=AIG"/>
  </connection>
  <connection id="3226" name="Connection3900" type="4" refreshedVersion="4" background="1" saveData="1">
    <webPr sourceData="1" parsePre="1" consecutive="1" xl2000="1" url="http://finance.yahoo.com/q?s=FB"/>
  </connection>
  <connection id="3227" name="Connection3901" type="4" refreshedVersion="4" background="1" saveData="1">
    <webPr sourceData="1" parsePre="1" consecutive="1" xl2000="1" url="http://finance.yahoo.com/q?s=FANG"/>
  </connection>
  <connection id="3228" name="Connection3902" type="4" refreshedVersion="4" background="1" saveData="1">
    <webPr sourceData="1" parsePre="1" consecutive="1" xl2000="1" url="http://finance.yahoo.com/q?s=GSPC"/>
  </connection>
  <connection id="3229" name="Connection3903" type="4" refreshedVersion="4" background="1" saveData="1">
    <webPr sourceData="1" parsePre="1" consecutive="1" xl2000="1" url="http://finance.yahoo.com/q?s=BABA"/>
  </connection>
  <connection id="3230" name="Connection3904" type="4" refreshedVersion="4" background="1" saveData="1">
    <webPr sourceData="1" parsePre="1" consecutive="1" xl2000="1" url="http://finance.yahoo.com/q?s=TWTR"/>
  </connection>
  <connection id="3231" name="Connection3905" type="4" refreshedVersion="4" background="1" saveData="1">
    <webPr sourceData="1" parsePre="1" consecutive="1" xl2000="1" url="http://finance.yahoo.com/q?s=AIG"/>
  </connection>
  <connection id="3232" name="Connection3906" type="4" refreshedVersion="4" background="1" saveData="1">
    <webPr sourceData="1" parsePre="1" consecutive="1" xl2000="1" url="http://finance.yahoo.com/q?s=MS"/>
  </connection>
  <connection id="3233" name="Connection3907" type="4" refreshedVersion="4" background="1" saveData="1">
    <webPr sourceData="1" parsePre="1" consecutive="1" xl2000="1" url="http://finance.yahoo.com/q?s=GS"/>
  </connection>
  <connection id="3234" name="Connection3908" type="4" refreshedVersion="4" background="1" saveData="1">
    <webPr sourceData="1" parsePre="1" consecutive="1" xl2000="1" url="http://finance.yahoo.com/q?s=SHLD"/>
  </connection>
  <connection id="3235" name="Connection3909" type="4" refreshedVersion="4" background="1" saveData="1">
    <webPr sourceData="1" parsePre="1" consecutive="1" xl2000="1" url="http://finance.yahoo.com/q?s=M"/>
  </connection>
  <connection id="3236" name="Connection391" type="4" refreshedVersion="4" background="1" saveData="1">
    <webPr sourceData="1" parsePre="1" consecutive="1" xl2000="1" url="http://finance.yahoo.com/q?s=MS"/>
  </connection>
  <connection id="3237" name="Connection3910" type="4" refreshedVersion="4" background="1" saveData="1">
    <webPr sourceData="1" parsePre="1" consecutive="1" xl2000="1" url="http://finance.yahoo.com/q?s=IBM"/>
  </connection>
  <connection id="3238" name="Connection3911" type="4" refreshedVersion="4" background="1" saveData="1">
    <webPr sourceData="1" parsePre="1" consecutive="1" xl2000="1" url="http://finance.yahoo.com/q?s=MSFT"/>
  </connection>
  <connection id="3239" name="Connection3912" type="4" refreshedVersion="4" background="1" saveData="1">
    <webPr sourceData="1" parsePre="1" consecutive="1" xl2000="1" url="http://finance.yahoo.com/q?s=FB"/>
  </connection>
  <connection id="3240" name="Connection3913" type="4" refreshedVersion="4" background="1" saveData="1">
    <webPr sourceData="1" parsePre="1" consecutive="1" xl2000="1" url="http://finance.yahoo.com/q?s=FANG"/>
  </connection>
  <connection id="3241" name="Connection3914" type="4" refreshedVersion="4" background="1" saveData="1">
    <webPr sourceData="1" parsePre="1" consecutive="1" xl2000="1" url="http://finance.yahoo.com/q?s=GSPC"/>
  </connection>
  <connection id="3242" name="Connection3915" type="4" refreshedVersion="4" background="1" saveData="1">
    <webPr sourceData="1" parsePre="1" consecutive="1" xl2000="1" url="http://finance.yahoo.com/q?s=BABA"/>
  </connection>
  <connection id="3243" name="Connection3916" type="4" refreshedVersion="4" background="1" saveData="1">
    <webPr sourceData="1" parsePre="1" consecutive="1" xl2000="1" url="http://finance.yahoo.com/q?s=TWTR"/>
  </connection>
  <connection id="3244" name="Connection3917" type="4" refreshedVersion="4" background="1" saveData="1">
    <webPr sourceData="1" parsePre="1" consecutive="1" xl2000="1" url="http://finance.yahoo.com/q?s=AIG"/>
  </connection>
  <connection id="3245" name="Connection3918" type="4" refreshedVersion="4" background="1" saveData="1">
    <webPr sourceData="1" parsePre="1" consecutive="1" xl2000="1" url="http://finance.yahoo.com/q?s=MS"/>
  </connection>
  <connection id="3246" name="Connection3919" type="4" refreshedVersion="4" background="1" saveData="1">
    <webPr sourceData="1" parsePre="1" consecutive="1" xl2000="1" url="http://finance.yahoo.com/q?s=GS"/>
  </connection>
  <connection id="3247" name="Connection392" type="4" refreshedVersion="4" background="1" saveData="1">
    <webPr sourceData="1" parsePre="1" consecutive="1" xl2000="1" url="http://finance.yahoo.com/q?s=GS"/>
  </connection>
  <connection id="3248" name="Connection3920" type="4" refreshedVersion="4" background="1" saveData="1">
    <webPr sourceData="1" parsePre="1" consecutive="1" xl2000="1" url="http://finance.yahoo.com/q?s=SHLD"/>
  </connection>
  <connection id="3249" name="Connection3921" type="4" refreshedVersion="4" background="1" saveData="1">
    <webPr sourceData="1" parsePre="1" consecutive="1" xl2000="1" url="http://finance.yahoo.com/q?s=M"/>
  </connection>
  <connection id="3250" name="Connection3922" type="4" refreshedVersion="4" background="1" saveData="1">
    <webPr sourceData="1" parsePre="1" consecutive="1" xl2000="1" url="http://finance.yahoo.com/q?s=IBM"/>
  </connection>
  <connection id="3251" name="Connection3923" type="4" refreshedVersion="4" background="1" saveData="1">
    <webPr sourceData="1" parsePre="1" consecutive="1" xl2000="1" url="http://finance.yahoo.com/q?s=MSFT"/>
  </connection>
  <connection id="3252" name="Connection3924" type="4" refreshedVersion="4" background="1" saveData="1">
    <webPr sourceData="1" parsePre="1" consecutive="1" xl2000="1" url="http://finance.yahoo.com/q?s=FB"/>
  </connection>
  <connection id="3253" name="Connection3925" type="4" refreshedVersion="4" background="1" saveData="1">
    <webPr sourceData="1" parsePre="1" consecutive="1" xl2000="1" url="http://finance.yahoo.com/q?s=FANG"/>
  </connection>
  <connection id="3254" name="Connection3926" type="4" refreshedVersion="4" background="1" saveData="1">
    <webPr sourceData="1" parsePre="1" consecutive="1" xl2000="1" url="http://finance.yahoo.com/q?s=GSPC"/>
  </connection>
  <connection id="3255" name="Connection3927" type="4" refreshedVersion="4" background="1" saveData="1">
    <webPr sourceData="1" parsePre="1" consecutive="1" xl2000="1" url="http://finance.yahoo.com/q?s=BABA"/>
  </connection>
  <connection id="3256" name="Connection3928" type="4" refreshedVersion="4" background="1" saveData="1">
    <webPr sourceData="1" parsePre="1" consecutive="1" xl2000="1" url="http://finance.yahoo.com/q?s=TWTR"/>
  </connection>
  <connection id="3257" name="Connection3929" type="4" refreshedVersion="4" background="1" saveData="1">
    <webPr sourceData="1" parsePre="1" consecutive="1" xl2000="1" url="http://finance.yahoo.com/q?s=AIG"/>
  </connection>
  <connection id="3258" name="Connection393" type="4" refreshedVersion="4" background="1" saveData="1">
    <webPr sourceData="1" parsePre="1" consecutive="1" xl2000="1" url="http://finance.yahoo.com/q?s=SHLD"/>
  </connection>
  <connection id="3259" name="Connection3930" type="4" refreshedVersion="4" background="1" saveData="1">
    <webPr sourceData="1" parsePre="1" consecutive="1" xl2000="1" url="http://finance.yahoo.com/q?s=MS"/>
  </connection>
  <connection id="3260" name="Connection3931" type="4" refreshedVersion="4" background="1" saveData="1">
    <webPr sourceData="1" parsePre="1" consecutive="1" xl2000="1" url="http://finance.yahoo.com/q?s=GS"/>
  </connection>
  <connection id="3261" name="Connection3932" type="4" refreshedVersion="4" background="1" saveData="1">
    <webPr sourceData="1" parsePre="1" consecutive="1" xl2000="1" url="http://finance.yahoo.com/q?s=SHLD"/>
  </connection>
  <connection id="3262" name="Connection3933" type="4" refreshedVersion="4" background="1" saveData="1">
    <webPr sourceData="1" parsePre="1" consecutive="1" xl2000="1" url="http://finance.yahoo.com/q?s=M"/>
  </connection>
  <connection id="3263" name="Connection3934" type="4" refreshedVersion="4" background="1" saveData="1">
    <webPr sourceData="1" parsePre="1" consecutive="1" xl2000="1" url="http://finance.yahoo.com/q?s=IBM"/>
  </connection>
  <connection id="3264" name="Connection3935" type="4" refreshedVersion="4" background="1" saveData="1">
    <webPr sourceData="1" parsePre="1" consecutive="1" xl2000="1" url="http://finance.yahoo.com/q?s=MSFT"/>
  </connection>
  <connection id="3265" name="Connection3936" type="4" refreshedVersion="4" background="1" saveData="1">
    <webPr sourceData="1" parsePre="1" consecutive="1" xl2000="1" url="http://finance.yahoo.com/q?s=FB"/>
  </connection>
  <connection id="3266" name="Connection3937" type="4" refreshedVersion="4" background="1" saveData="1">
    <webPr sourceData="1" parsePre="1" consecutive="1" xl2000="1" url="http://finance.yahoo.com/q?s=FANG"/>
  </connection>
  <connection id="3267" name="Connection3938" type="4" refreshedVersion="4" background="1" saveData="1">
    <webPr sourceData="1" parsePre="1" consecutive="1" xl2000="1" url="http://finance.yahoo.com/q?s=GSPC"/>
  </connection>
  <connection id="3268" name="Connection3939" type="4" refreshedVersion="4" background="1" saveData="1">
    <webPr sourceData="1" parsePre="1" consecutive="1" xl2000="1" url="http://finance.yahoo.com/q?s=BABA"/>
  </connection>
  <connection id="3269" name="Connection394" type="4" refreshedVersion="4" background="1" saveData="1">
    <webPr sourceData="1" parsePre="1" consecutive="1" xl2000="1" url="http://finance.yahoo.com/q?s=M"/>
  </connection>
  <connection id="3270" name="Connection3940" type="4" refreshedVersion="4" background="1" saveData="1">
    <webPr sourceData="1" parsePre="1" consecutive="1" xl2000="1" url="http://finance.yahoo.com/q?s=TWTR"/>
  </connection>
  <connection id="3271" name="Connection3941" type="4" refreshedVersion="4" background="1" saveData="1">
    <webPr sourceData="1" parsePre="1" consecutive="1" xl2000="1" url="http://finance.yahoo.com/q?s=AIG"/>
  </connection>
  <connection id="3272" name="Connection3942" type="4" refreshedVersion="4" background="1" saveData="1">
    <webPr sourceData="1" parsePre="1" consecutive="1" xl2000="1" url="http://finance.yahoo.com/q?s=MS"/>
  </connection>
  <connection id="3273" name="Connection3943" type="4" refreshedVersion="4" background="1" saveData="1">
    <webPr sourceData="1" parsePre="1" consecutive="1" xl2000="1" url="http://finance.yahoo.com/q?s=GS"/>
  </connection>
  <connection id="3274" name="Connection3944" type="4" refreshedVersion="4" background="1" saveData="1">
    <webPr sourceData="1" parsePre="1" consecutive="1" xl2000="1" url="http://finance.yahoo.com/q?s=SHLD"/>
  </connection>
  <connection id="3275" name="Connection3945" type="4" refreshedVersion="4" background="1" saveData="1">
    <webPr sourceData="1" parsePre="1" consecutive="1" xl2000="1" url="http://finance.yahoo.com/q?s=M"/>
  </connection>
  <connection id="3276" name="Connection3946" type="4" refreshedVersion="4" background="1" saveData="1">
    <webPr sourceData="1" parsePre="1" consecutive="1" xl2000="1" url="http://finance.yahoo.com/q?s=IBM"/>
  </connection>
  <connection id="3277" name="Connection3947" type="4" refreshedVersion="4" background="1" saveData="1">
    <webPr sourceData="1" parsePre="1" consecutive="1" xl2000="1" url="http://finance.yahoo.com/q?s=MSFT"/>
  </connection>
  <connection id="3278" name="Connection3948" type="4" refreshedVersion="4" background="1" saveData="1">
    <webPr sourceData="1" parsePre="1" consecutive="1" xl2000="1" url="http://finance.yahoo.com/q?s=FB"/>
  </connection>
  <connection id="3279" name="Connection3949" type="4" refreshedVersion="4" background="1" saveData="1">
    <webPr sourceData="1" parsePre="1" consecutive="1" xl2000="1" url="http://finance.yahoo.com/q?s=FANG"/>
  </connection>
  <connection id="3280" name="Connection395" type="4" refreshedVersion="0" background="1">
    <webPr url="http://finance.yahoo.com/q?s=IBM" htmlTables="1" htmlFormat="all"/>
  </connection>
  <connection id="3281" name="Connection3950" type="4" refreshedVersion="4" background="1" saveData="1">
    <webPr sourceData="1" parsePre="1" consecutive="1" xl2000="1" url="http://finance.yahoo.com/q?s=GSPC"/>
  </connection>
  <connection id="3282" name="Connection3951" type="4" refreshedVersion="4" background="1" saveData="1">
    <webPr sourceData="1" parsePre="1" consecutive="1" xl2000="1" url="http://finance.yahoo.com/q?s=BABA"/>
  </connection>
  <connection id="3283" name="Connection3952" type="4" refreshedVersion="4" background="1" saveData="1">
    <webPr sourceData="1" parsePre="1" consecutive="1" xl2000="1" url="http://finance.yahoo.com/q?s=TWTR"/>
  </connection>
  <connection id="3284" name="Connection3953" type="4" refreshedVersion="4" background="1" saveData="1">
    <webPr sourceData="1" parsePre="1" consecutive="1" xl2000="1" url="http://finance.yahoo.com/q?s=AIG"/>
  </connection>
  <connection id="3285" name="Connection3954" type="4" refreshedVersion="4" background="1" saveData="1">
    <webPr sourceData="1" parsePre="1" consecutive="1" xl2000="1" url="http://finance.yahoo.com/q?s=MS"/>
  </connection>
  <connection id="3286" name="Connection3955" type="4" refreshedVersion="4" background="1" saveData="1">
    <webPr sourceData="1" parsePre="1" consecutive="1" xl2000="1" url="http://finance.yahoo.com/q?s=GS"/>
  </connection>
  <connection id="3287" name="Connection3956" type="4" refreshedVersion="4" background="1" saveData="1">
    <webPr sourceData="1" parsePre="1" consecutive="1" xl2000="1" url="http://finance.yahoo.com/q?s=SHLD"/>
  </connection>
  <connection id="3288" name="Connection3957" type="4" refreshedVersion="4" background="1" saveData="1">
    <webPr sourceData="1" parsePre="1" consecutive="1" xl2000="1" url="http://finance.yahoo.com/q?s=M"/>
  </connection>
  <connection id="3289" name="Connection3958" type="4" refreshedVersion="4" background="1" saveData="1">
    <webPr sourceData="1" parsePre="1" consecutive="1" xl2000="1" url="http://finance.yahoo.com/q?s=IBM"/>
  </connection>
  <connection id="3290" name="Connection3959" type="4" refreshedVersion="4" background="1" saveData="1">
    <webPr sourceData="1" parsePre="1" consecutive="1" xl2000="1" url="http://finance.yahoo.com/q?s=MSFT"/>
  </connection>
  <connection id="3291" name="Connection396" type="4" refreshedVersion="4" background="1" saveData="1">
    <webPr sourceData="1" parsePre="1" consecutive="1" xl2000="1" url="http://finance.yahoo.com/q?s=IBM"/>
  </connection>
  <connection id="3292" name="Connection3960" type="4" refreshedVersion="4" background="1" saveData="1">
    <webPr sourceData="1" parsePre="1" consecutive="1" xl2000="1" url="http://finance.yahoo.com/q?s=FB"/>
  </connection>
  <connection id="3293" name="Connection3961" type="4" refreshedVersion="4" background="1" saveData="1">
    <webPr sourceData="1" parsePre="1" consecutive="1" xl2000="1" url="http://finance.yahoo.com/q?s=FANG"/>
  </connection>
  <connection id="3294" name="Connection3962" type="4" refreshedVersion="4" background="1" saveData="1">
    <webPr sourceData="1" parsePre="1" consecutive="1" xl2000="1" url="http://finance.yahoo.com/q?s=GSPC"/>
  </connection>
  <connection id="3295" name="Connection3963" type="4" refreshedVersion="4" background="1" saveData="1">
    <webPr sourceData="1" parsePre="1" consecutive="1" xl2000="1" url="http://finance.yahoo.com/q?s=BABA"/>
  </connection>
  <connection id="3296" name="Connection3964" type="4" refreshedVersion="4" background="1" saveData="1">
    <webPr sourceData="1" parsePre="1" consecutive="1" xl2000="1" url="http://finance.yahoo.com/q?s=TWTR"/>
  </connection>
  <connection id="3297" name="Connection3965" type="4" refreshedVersion="4" background="1" saveData="1">
    <webPr sourceData="1" parsePre="1" consecutive="1" xl2000="1" url="http://finance.yahoo.com/q?s=AIG"/>
  </connection>
  <connection id="3298" name="Connection3966" type="4" refreshedVersion="4" background="1" saveData="1">
    <webPr sourceData="1" parsePre="1" consecutive="1" xl2000="1" url="http://finance.yahoo.com/q?s=MS"/>
  </connection>
  <connection id="3299" name="Connection3967" type="4" refreshedVersion="4" background="1" saveData="1">
    <webPr sourceData="1" parsePre="1" consecutive="1" xl2000="1" url="http://finance.yahoo.com/q?s=GS"/>
  </connection>
  <connection id="3300" name="Connection3968" type="4" refreshedVersion="4" background="1" saveData="1">
    <webPr sourceData="1" parsePre="1" consecutive="1" xl2000="1" url="http://finance.yahoo.com/q?s=SHLD"/>
  </connection>
  <connection id="3301" name="Connection3969" type="4" refreshedVersion="4" background="1" saveData="1">
    <webPr sourceData="1" parsePre="1" consecutive="1" xl2000="1" url="http://finance.yahoo.com/q?s=M"/>
  </connection>
  <connection id="3302" name="Connection397" type="4" refreshedVersion="4" background="1" saveData="1">
    <webPr sourceData="1" parsePre="1" consecutive="1" xl2000="1" url="http://finance.yahoo.com/q?s=MSFT"/>
  </connection>
  <connection id="3303" name="Connection3970" type="4" refreshedVersion="4" background="1" saveData="1">
    <webPr sourceData="1" parsePre="1" consecutive="1" xl2000="1" url="http://finance.yahoo.com/q?s=IBM"/>
  </connection>
  <connection id="3304" name="Connection3971" type="4" refreshedVersion="4" background="1" saveData="1">
    <webPr sourceData="1" parsePre="1" consecutive="1" xl2000="1" url="http://finance.yahoo.com/q?s=MSFT"/>
  </connection>
  <connection id="3305" name="Connection3972" type="4" refreshedVersion="4" background="1" saveData="1">
    <webPr sourceData="1" parsePre="1" consecutive="1" xl2000="1" url="http://finance.yahoo.com/q?s=FB"/>
  </connection>
  <connection id="3306" name="Connection3973" type="4" refreshedVersion="4" background="1" saveData="1">
    <webPr sourceData="1" parsePre="1" consecutive="1" xl2000="1" url="http://finance.yahoo.com/q?s=FANG"/>
  </connection>
  <connection id="3307" name="Connection3974" type="4" refreshedVersion="4" background="1" saveData="1">
    <webPr sourceData="1" parsePre="1" consecutive="1" xl2000="1" url="http://finance.yahoo.com/q?s=GSPC"/>
  </connection>
  <connection id="3308" name="Connection3975" type="4" refreshedVersion="4" background="1" saveData="1">
    <webPr sourceData="1" parsePre="1" consecutive="1" xl2000="1" url="http://finance.yahoo.com/q?s=BABA"/>
  </connection>
  <connection id="3309" name="Connection3976" type="4" refreshedVersion="4" background="1" saveData="1">
    <webPr sourceData="1" parsePre="1" consecutive="1" xl2000="1" url="http://finance.yahoo.com/q?s=TWTR"/>
  </connection>
  <connection id="3310" name="Connection3977" type="4" refreshedVersion="4" background="1" saveData="1">
    <webPr sourceData="1" parsePre="1" consecutive="1" xl2000="1" url="http://finance.yahoo.com/q?s=AIG"/>
  </connection>
  <connection id="3311" name="Connection3978" type="4" refreshedVersion="4" background="1" saveData="1">
    <webPr sourceData="1" parsePre="1" consecutive="1" xl2000="1" url="http://finance.yahoo.com/q?s=MS"/>
  </connection>
  <connection id="3312" name="Connection3979" type="4" refreshedVersion="4" background="1" saveData="1">
    <webPr sourceData="1" parsePre="1" consecutive="1" xl2000="1" url="http://finance.yahoo.com/q?s=GS"/>
  </connection>
  <connection id="3313" name="Connection398" type="4" refreshedVersion="4" background="1" saveData="1">
    <webPr sourceData="1" parsePre="1" consecutive="1" xl2000="1" url="http://finance.yahoo.com/q?s=FB"/>
  </connection>
  <connection id="3314" name="Connection3980" type="4" refreshedVersion="4" background="1" saveData="1">
    <webPr sourceData="1" parsePre="1" consecutive="1" xl2000="1" url="http://finance.yahoo.com/q?s=SHLD"/>
  </connection>
  <connection id="3315" name="Connection3981" type="4" refreshedVersion="4" background="1" saveData="1">
    <webPr sourceData="1" parsePre="1" consecutive="1" xl2000="1" url="http://finance.yahoo.com/q?s=M"/>
  </connection>
  <connection id="3316" name="Connection3982" type="4" refreshedVersion="4" background="1" saveData="1">
    <webPr sourceData="1" parsePre="1" consecutive="1" xl2000="1" url="http://finance.yahoo.com/q?s=IBM"/>
  </connection>
  <connection id="3317" name="Connection3983" type="4" refreshedVersion="4" background="1" saveData="1">
    <webPr sourceData="1" parsePre="1" consecutive="1" xl2000="1" url="http://finance.yahoo.com/q?s=MSFT"/>
  </connection>
  <connection id="3318" name="Connection3984" type="4" refreshedVersion="4" background="1" saveData="1">
    <webPr sourceData="1" parsePre="1" consecutive="1" xl2000="1" url="http://finance.yahoo.com/q?s=FB"/>
  </connection>
  <connection id="3319" name="Connection3985" type="4" refreshedVersion="4" background="1" saveData="1">
    <webPr sourceData="1" parsePre="1" consecutive="1" xl2000="1" url="http://finance.yahoo.com/q?s=FANG"/>
  </connection>
  <connection id="3320" name="Connection3986" type="4" refreshedVersion="4" background="1" saveData="1">
    <webPr sourceData="1" parsePre="1" consecutive="1" xl2000="1" url="http://finance.yahoo.com/q?s=GSPC"/>
  </connection>
  <connection id="3321" name="Connection3987" type="4" refreshedVersion="4" background="1" saveData="1">
    <webPr sourceData="1" parsePre="1" consecutive="1" xl2000="1" url="http://finance.yahoo.com/q?s=BABA"/>
  </connection>
  <connection id="3322" name="Connection3988" type="4" refreshedVersion="4" background="1" saveData="1">
    <webPr sourceData="1" parsePre="1" consecutive="1" xl2000="1" url="http://finance.yahoo.com/q?s=TWTR"/>
  </connection>
  <connection id="3323" name="Connection3989" type="4" refreshedVersion="4" background="1" saveData="1">
    <webPr sourceData="1" parsePre="1" consecutive="1" xl2000="1" url="http://finance.yahoo.com/q?s=AIG"/>
  </connection>
  <connection id="3324" name="Connection399" type="4" refreshedVersion="4" background="1" saveData="1">
    <webPr sourceData="1" parsePre="1" consecutive="1" xl2000="1" url="http://finance.yahoo.com/q?s=FANG"/>
  </connection>
  <connection id="3325" name="Connection3990" type="4" refreshedVersion="4" background="1" saveData="1">
    <webPr sourceData="1" parsePre="1" consecutive="1" xl2000="1" url="http://finance.yahoo.com/q?s=MS"/>
  </connection>
  <connection id="3326" name="Connection3991" type="4" refreshedVersion="4" background="1" saveData="1">
    <webPr sourceData="1" parsePre="1" consecutive="1" xl2000="1" url="http://finance.yahoo.com/q?s=GS"/>
  </connection>
  <connection id="3327" name="Connection3992" type="4" refreshedVersion="4" background="1" saveData="1">
    <webPr sourceData="1" parsePre="1" consecutive="1" xl2000="1" url="http://finance.yahoo.com/q?s=SHLD"/>
  </connection>
  <connection id="3328" name="Connection3993" type="4" refreshedVersion="4" background="1" saveData="1">
    <webPr sourceData="1" parsePre="1" consecutive="1" xl2000="1" url="http://finance.yahoo.com/q?s=M"/>
  </connection>
  <connection id="3329" name="Connection3994" type="4" refreshedVersion="4" background="1" saveData="1">
    <webPr sourceData="1" parsePre="1" consecutive="1" xl2000="1" url="http://finance.yahoo.com/q?s=IBM"/>
  </connection>
  <connection id="3330" name="Connection3995" type="4" refreshedVersion="4" background="1" saveData="1">
    <webPr sourceData="1" parsePre="1" consecutive="1" xl2000="1" url="http://finance.yahoo.com/q?s=MSFT"/>
  </connection>
  <connection id="3331" name="Connection3996" type="4" refreshedVersion="4" background="1" saveData="1">
    <webPr sourceData="1" parsePre="1" consecutive="1" xl2000="1" url="http://finance.yahoo.com/q?s=FB"/>
  </connection>
  <connection id="3332" name="Connection3997" type="4" refreshedVersion="4" background="1" saveData="1">
    <webPr sourceData="1" parsePre="1" consecutive="1" xl2000="1" url="http://finance.yahoo.com/q?s=FANG"/>
  </connection>
  <connection id="3333" name="Connection3998" type="4" refreshedVersion="4" background="1" saveData="1">
    <webPr sourceData="1" parsePre="1" consecutive="1" xl2000="1" url="http://finance.yahoo.com/q?s=GSPC"/>
  </connection>
  <connection id="3334" name="Connection3999" type="4" refreshedVersion="4" background="1" saveData="1">
    <webPr sourceData="1" parsePre="1" consecutive="1" xl2000="1" url="http://finance.yahoo.com/q?s=BABA"/>
  </connection>
  <connection id="3335" name="Connection4" type="4" refreshedVersion="4" background="1" saveData="1">
    <webPr sourceData="1" parsePre="1" consecutive="1" xl2000="1" url="http://finance.yahoo.com/q?s=MSFT"/>
  </connection>
  <connection id="3336" name="Connection40" type="4" refreshedVersion="4" background="1" saveData="1">
    <webPr sourceData="1" parsePre="1" consecutive="1" xl2000="1" url="http://finance.yahoo.com/q?s=MSFT"/>
  </connection>
  <connection id="3337" name="Connection400" type="4" refreshedVersion="4" background="1" saveData="1">
    <webPr sourceData="1" parsePre="1" consecutive="1" xl2000="1" url="http://finance.yahoo.com/q?s=GSPC"/>
  </connection>
  <connection id="3338" name="Connection4000" type="4" refreshedVersion="4" background="1" saveData="1">
    <webPr sourceData="1" parsePre="1" consecutive="1" xl2000="1" url="http://finance.yahoo.com/q?s=TWTR"/>
  </connection>
  <connection id="3339" name="Connection4001" type="4" refreshedVersion="4" background="1" saveData="1">
    <webPr sourceData="1" parsePre="1" consecutive="1" xl2000="1" url="http://finance.yahoo.com/q?s=AIG"/>
  </connection>
  <connection id="3340" name="Connection4002" type="4" refreshedVersion="4" background="1" saveData="1">
    <webPr sourceData="1" parsePre="1" consecutive="1" xl2000="1" url="http://finance.yahoo.com/q?s=MS"/>
  </connection>
  <connection id="3341" name="Connection4003" type="4" refreshedVersion="4" background="1" saveData="1">
    <webPr sourceData="1" parsePre="1" consecutive="1" xl2000="1" url="http://finance.yahoo.com/q?s=GS"/>
  </connection>
  <connection id="3342" name="Connection4004" type="4" refreshedVersion="4" background="1" saveData="1">
    <webPr sourceData="1" parsePre="1" consecutive="1" xl2000="1" url="http://finance.yahoo.com/q?s=SHLD"/>
  </connection>
  <connection id="3343" name="Connection4005" type="4" refreshedVersion="4" background="1" saveData="1">
    <webPr sourceData="1" parsePre="1" consecutive="1" xl2000="1" url="http://finance.yahoo.com/q?s=M"/>
  </connection>
  <connection id="3344" name="Connection4006" type="4" refreshedVersion="4" background="1" saveData="1">
    <webPr sourceData="1" parsePre="1" consecutive="1" xl2000="1" url="http://finance.yahoo.com/q?s=IBM"/>
  </connection>
  <connection id="3345" name="Connection4007" type="4" refreshedVersion="4" background="1" saveData="1">
    <webPr sourceData="1" parsePre="1" consecutive="1" xl2000="1" url="http://finance.yahoo.com/q?s=MSFT"/>
  </connection>
  <connection id="3346" name="Connection4008" type="4" refreshedVersion="4" background="1" saveData="1">
    <webPr sourceData="1" parsePre="1" consecutive="1" xl2000="1" url="http://finance.yahoo.com/q?s=FB"/>
  </connection>
  <connection id="3347" name="Connection4009" type="4" refreshedVersion="4" background="1" saveData="1">
    <webPr sourceData="1" parsePre="1" consecutive="1" xl2000="1" url="http://finance.yahoo.com/q?s=FANG"/>
  </connection>
  <connection id="3348" name="Connection401" type="4" refreshedVersion="4" background="1" saveData="1">
    <webPr sourceData="1" parsePre="1" consecutive="1" xl2000="1" url="http://finance.yahoo.com/q?s=BABA"/>
  </connection>
  <connection id="3349" name="Connection4010" type="4" refreshedVersion="4" background="1" saveData="1">
    <webPr sourceData="1" parsePre="1" consecutive="1" xl2000="1" url="http://finance.yahoo.com/q?s=GSPC"/>
  </connection>
  <connection id="3350" name="Connection4011" type="4" refreshedVersion="4" background="1" saveData="1">
    <webPr sourceData="1" parsePre="1" consecutive="1" xl2000="1" url="http://finance.yahoo.com/q?s=IBM"/>
  </connection>
  <connection id="3351" name="Connection4012" type="4" refreshedVersion="4" background="1" saveData="1">
    <webPr sourceData="1" parsePre="1" consecutive="1" xl2000="1" url="http://finance.yahoo.com/q?s=MSFT"/>
  </connection>
  <connection id="3352" name="Connection4013" type="4" refreshedVersion="4" background="1" saveData="1">
    <webPr sourceData="1" parsePre="1" consecutive="1" xl2000="1" url="http://finance.yahoo.com/q?s=FB"/>
  </connection>
  <connection id="3353" name="Connection4014" type="4" refreshedVersion="4" background="1" saveData="1">
    <webPr sourceData="1" parsePre="1" consecutive="1" xl2000="1" url="http://finance.yahoo.com/q?s=FANG"/>
  </connection>
  <connection id="3354" name="Connection4015" type="4" refreshedVersion="4" background="1" saveData="1">
    <webPr sourceData="1" parsePre="1" consecutive="1" xl2000="1" url="http://finance.yahoo.com/q?s=GSPC"/>
  </connection>
  <connection id="3355" name="Connection4016" type="4" refreshedVersion="4" background="1" saveData="1">
    <webPr sourceData="1" parsePre="1" consecutive="1" xl2000="1" url="http://finance.yahoo.com/q?s=BABA"/>
  </connection>
  <connection id="3356" name="Connection4017" type="4" refreshedVersion="4" background="1" saveData="1">
    <webPr sourceData="1" parsePre="1" consecutive="1" xl2000="1" url="http://finance.yahoo.com/q?s=TWTR"/>
  </connection>
  <connection id="3357" name="Connection4018" type="4" refreshedVersion="4" background="1" saveData="1">
    <webPr sourceData="1" parsePre="1" consecutive="1" xl2000="1" url="http://finance.yahoo.com/q?s=AIG"/>
  </connection>
  <connection id="3358" name="Connection4019" type="4" refreshedVersion="4" background="1" saveData="1">
    <webPr sourceData="1" parsePre="1" consecutive="1" xl2000="1" url="http://finance.yahoo.com/q?s=MS"/>
  </connection>
  <connection id="3359" name="Connection402" type="4" refreshedVersion="4" background="1" saveData="1">
    <webPr sourceData="1" parsePre="1" consecutive="1" xl2000="1" url="http://finance.yahoo.com/q?s=TWTR"/>
  </connection>
  <connection id="3360" name="Connection4020" type="4" refreshedVersion="4" background="1" saveData="1">
    <webPr sourceData="1" parsePre="1" consecutive="1" xl2000="1" url="http://finance.yahoo.com/q?s=GS"/>
  </connection>
  <connection id="3361" name="Connection4021" type="4" refreshedVersion="4" background="1" saveData="1">
    <webPr sourceData="1" parsePre="1" consecutive="1" xl2000="1" url="http://finance.yahoo.com/q?s=SHLD"/>
  </connection>
  <connection id="3362" name="Connection4022" type="4" refreshedVersion="4" background="1" saveData="1">
    <webPr sourceData="1" parsePre="1" consecutive="1" xl2000="1" url="http://finance.yahoo.com/q?s=M"/>
  </connection>
  <connection id="3363" name="Connection4023" type="4" refreshedVersion="4" background="1" saveData="1">
    <webPr sourceData="1" parsePre="1" consecutive="1" xl2000="1" url="http://finance.yahoo.com/q?s=IBM"/>
  </connection>
  <connection id="3364" name="Connection4024" type="4" refreshedVersion="4" background="1" saveData="1">
    <webPr sourceData="1" parsePre="1" consecutive="1" xl2000="1" url="http://finance.yahoo.com/q?s=MSFT"/>
  </connection>
  <connection id="3365" name="Connection4025" type="4" refreshedVersion="4" background="1" saveData="1">
    <webPr sourceData="1" parsePre="1" consecutive="1" xl2000="1" url="http://finance.yahoo.com/q?s=FB"/>
  </connection>
  <connection id="3366" name="Connection4026" type="4" refreshedVersion="4" background="1" saveData="1">
    <webPr sourceData="1" parsePre="1" consecutive="1" xl2000="1" url="http://finance.yahoo.com/q?s=FANG"/>
  </connection>
  <connection id="3367" name="Connection4027" type="4" refreshedVersion="4" background="1" saveData="1">
    <webPr sourceData="1" parsePre="1" consecutive="1" xl2000="1" url="http://finance.yahoo.com/q?s=GSPC"/>
  </connection>
  <connection id="3368" name="Connection4028" type="4" refreshedVersion="4" background="1" saveData="1">
    <webPr sourceData="1" parsePre="1" consecutive="1" xl2000="1" url="http://finance.yahoo.com/q?s=BABA"/>
  </connection>
  <connection id="3369" name="Connection4029" type="4" refreshedVersion="4" background="1" saveData="1">
    <webPr sourceData="1" parsePre="1" consecutive="1" xl2000="1" url="http://finance.yahoo.com/q?s=TWTR"/>
  </connection>
  <connection id="3370" name="Connection403" type="4" refreshedVersion="4" background="1" saveData="1">
    <webPr sourceData="1" parsePre="1" consecutive="1" xl2000="1" url="http://finance.yahoo.com/q?s=AIG"/>
  </connection>
  <connection id="3371" name="Connection4030" type="4" refreshedVersion="4" background="1" saveData="1">
    <webPr sourceData="1" parsePre="1" consecutive="1" xl2000="1" url="http://finance.yahoo.com/q?s=AIG"/>
  </connection>
  <connection id="3372" name="Connection4031" type="4" refreshedVersion="4" background="1" saveData="1">
    <webPr sourceData="1" parsePre="1" consecutive="1" xl2000="1" url="http://finance.yahoo.com/q?s=MS"/>
  </connection>
  <connection id="3373" name="Connection4032" type="4" refreshedVersion="4" background="1" saveData="1">
    <webPr sourceData="1" parsePre="1" consecutive="1" xl2000="1" url="http://finance.yahoo.com/q?s=GS"/>
  </connection>
  <connection id="3374" name="Connection4033" type="4" refreshedVersion="4" background="1" saveData="1">
    <webPr sourceData="1" parsePre="1" consecutive="1" xl2000="1" url="http://finance.yahoo.com/q?s=SHLD"/>
  </connection>
  <connection id="3375" name="Connection4034" type="4" refreshedVersion="4" background="1" saveData="1">
    <webPr sourceData="1" parsePre="1" consecutive="1" xl2000="1" url="http://finance.yahoo.com/q?s=M"/>
  </connection>
  <connection id="3376" name="Connection4035" type="4" refreshedVersion="4" background="1" saveData="1">
    <webPr sourceData="1" parsePre="1" consecutive="1" xl2000="1" url="http://finance.yahoo.com/q?s=IBM"/>
  </connection>
  <connection id="3377" name="Connection4036" type="4" refreshedVersion="4" background="1" saveData="1">
    <webPr sourceData="1" parsePre="1" consecutive="1" xl2000="1" url="http://finance.yahoo.com/q?s=MSFT"/>
  </connection>
  <connection id="3378" name="Connection404" type="4" refreshedVersion="4" background="1" saveData="1">
    <webPr sourceData="1" parsePre="1" consecutive="1" xl2000="1" url="http://finance.yahoo.com/q?s=MS"/>
  </connection>
  <connection id="3379" name="Connection405" type="4" refreshedVersion="4" background="1" saveData="1">
    <webPr sourceData="1" parsePre="1" consecutive="1" xl2000="1" url="http://finance.yahoo.com/q?s=GS"/>
  </connection>
  <connection id="3380" name="Connection406" type="4" refreshedVersion="4" background="1" saveData="1">
    <webPr sourceData="1" parsePre="1" consecutive="1" xl2000="1" url="http://finance.yahoo.com/q?s=SHLD"/>
  </connection>
  <connection id="3381" name="Connection407" type="4" refreshedVersion="4" background="1" saveData="1">
    <webPr sourceData="1" parsePre="1" consecutive="1" xl2000="1" url="http://finance.yahoo.com/q?s=M"/>
  </connection>
  <connection id="3382" name="Connection408" type="4" refreshedVersion="4" background="1" saveData="1">
    <webPr sourceData="1" parsePre="1" consecutive="1" xl2000="1" url="http://finance.yahoo.com/q?s=IBM"/>
  </connection>
  <connection id="3383" name="Connection409" type="4" refreshedVersion="4" background="1" saveData="1">
    <webPr sourceData="1" parsePre="1" consecutive="1" xl2000="1" url="http://finance.yahoo.com/q?s=MSFT"/>
  </connection>
  <connection id="3384" name="Connection41" type="4" refreshedVersion="4" background="1" saveData="1">
    <webPr sourceData="1" parsePre="1" consecutive="1" xl2000="1" url="http://finance.yahoo.com/q?s=FB"/>
  </connection>
  <connection id="3385" name="Connection410" type="4" refreshedVersion="4" background="1" saveData="1">
    <webPr sourceData="1" parsePre="1" consecutive="1" xl2000="1" url="http://finance.yahoo.com/q?s=FB"/>
  </connection>
  <connection id="3386" name="Connection411" type="4" refreshedVersion="4" background="1" saveData="1">
    <webPr sourceData="1" parsePre="1" consecutive="1" xl2000="1" url="http://finance.yahoo.com/q?s=FANG"/>
  </connection>
  <connection id="3387" name="Connection412" type="4" refreshedVersion="4" background="1" saveData="1">
    <webPr sourceData="1" parsePre="1" consecutive="1" xl2000="1" url="http://finance.yahoo.com/q?s=GSPC"/>
  </connection>
  <connection id="3388" name="Connection413" type="4" refreshedVersion="4" background="1" saveData="1">
    <webPr sourceData="1" parsePre="1" consecutive="1" xl2000="1" url="http://finance.yahoo.com/q?s=IBM"/>
  </connection>
  <connection id="3389" name="Connection414" type="4" refreshedVersion="4" background="1" saveData="1">
    <webPr sourceData="1" parsePre="1" consecutive="1" xl2000="1" url="http://finance.yahoo.com/q?s=MSFT"/>
  </connection>
  <connection id="3390" name="Connection415" type="4" refreshedVersion="4" background="1" saveData="1">
    <webPr sourceData="1" parsePre="1" consecutive="1" xl2000="1" url="http://finance.yahoo.com/q?s=FB"/>
  </connection>
  <connection id="3391" name="Connection416" type="4" refreshedVersion="4" background="1" saveData="1">
    <webPr sourceData="1" parsePre="1" consecutive="1" xl2000="1" url="http://finance.yahoo.com/q?s=FANG"/>
  </connection>
  <connection id="3392" name="Connection417" type="4" refreshedVersion="4" background="1" saveData="1">
    <webPr sourceData="1" parsePre="1" consecutive="1" xl2000="1" url="http://finance.yahoo.com/q?s=GSPC"/>
  </connection>
  <connection id="3393" name="Connection418" type="4" refreshedVersion="4" background="1" saveData="1">
    <webPr sourceData="1" parsePre="1" consecutive="1" xl2000="1" url="http://finance.yahoo.com/q?s=BABA"/>
  </connection>
  <connection id="3394" name="Connection419" type="4" refreshedVersion="4" background="1" saveData="1">
    <webPr sourceData="1" parsePre="1" consecutive="1" xl2000="1" url="http://finance.yahoo.com/q?s=TWTR"/>
  </connection>
  <connection id="3395" name="Connection42" type="4" refreshedVersion="4" background="1" saveData="1">
    <webPr sourceData="1" parsePre="1" consecutive="1" xl2000="1" url="http://finance.yahoo.com/q?s=FANG"/>
  </connection>
  <connection id="3396" name="Connection420" type="4" refreshedVersion="4" background="1" saveData="1">
    <webPr sourceData="1" parsePre="1" consecutive="1" xl2000="1" url="http://finance.yahoo.com/q?s=AIG"/>
  </connection>
  <connection id="3397" name="Connection421" type="4" refreshedVersion="4" background="1" saveData="1">
    <webPr sourceData="1" parsePre="1" consecutive="1" xl2000="1" url="http://finance.yahoo.com/q?s=MS"/>
  </connection>
  <connection id="3398" name="Connection422" type="4" refreshedVersion="4" background="1" saveData="1">
    <webPr sourceData="1" parsePre="1" consecutive="1" xl2000="1" url="http://finance.yahoo.com/q?s=GS"/>
  </connection>
  <connection id="3399" name="Connection423" type="4" refreshedVersion="4" background="1" saveData="1">
    <webPr sourceData="1" parsePre="1" consecutive="1" xl2000="1" url="http://finance.yahoo.com/q?s=SHLD"/>
  </connection>
  <connection id="3400" name="Connection424" type="4" refreshedVersion="4" background="1" saveData="1">
    <webPr sourceData="1" parsePre="1" consecutive="1" xl2000="1" url="http://finance.yahoo.com/q?s=M"/>
  </connection>
  <connection id="3401" name="Connection425" type="4" refreshedVersion="4" background="1" saveData="1">
    <webPr sourceData="1" parsePre="1" consecutive="1" xl2000="1" url="http://finance.yahoo.com/q?s=IBM"/>
  </connection>
  <connection id="3402" name="Connection426" type="4" refreshedVersion="4" background="1" saveData="1">
    <webPr sourceData="1" parsePre="1" consecutive="1" xl2000="1" url="http://finance.yahoo.com/q?s=MSFT"/>
  </connection>
  <connection id="3403" name="Connection427" type="4" refreshedVersion="4" background="1" saveData="1">
    <webPr sourceData="1" parsePre="1" consecutive="1" xl2000="1" url="http://finance.yahoo.com/q?s=FB"/>
  </connection>
  <connection id="3404" name="Connection428" type="4" refreshedVersion="4" background="1" saveData="1">
    <webPr sourceData="1" parsePre="1" consecutive="1" xl2000="1" url="http://finance.yahoo.com/q?s=FANG"/>
  </connection>
  <connection id="3405" name="Connection429" type="4" refreshedVersion="4" background="1" saveData="1">
    <webPr sourceData="1" parsePre="1" consecutive="1" xl2000="1" url="http://finance.yahoo.com/q?s=GSPC"/>
  </connection>
  <connection id="3406" name="Connection43" type="4" refreshedVersion="4" background="1" saveData="1">
    <webPr sourceData="1" parsePre="1" consecutive="1" xl2000="1" url="http://finance.yahoo.com/q?s=GSPC"/>
  </connection>
  <connection id="3407" name="Connection430" type="4" refreshedVersion="4" background="1" saveData="1">
    <webPr sourceData="1" parsePre="1" consecutive="1" xl2000="1" url="http://finance.yahoo.com/q?s=BABA"/>
  </connection>
  <connection id="3408" name="Connection431" type="4" refreshedVersion="4" background="1" saveData="1">
    <webPr sourceData="1" parsePre="1" consecutive="1" xl2000="1" url="http://finance.yahoo.com/q?s=TWTR"/>
  </connection>
  <connection id="3409" name="Connection432" type="4" refreshedVersion="4" background="1" saveData="1">
    <webPr sourceData="1" parsePre="1" consecutive="1" xl2000="1" url="http://finance.yahoo.com/q?s=AIG"/>
  </connection>
  <connection id="3410" name="Connection433" type="4" refreshedVersion="4" background="1" saveData="1">
    <webPr sourceData="1" parsePre="1" consecutive="1" xl2000="1" url="http://finance.yahoo.com/q?s=MS"/>
  </connection>
  <connection id="3411" name="Connection434" type="4" refreshedVersion="0" background="1">
    <webPr url="http://finance.yahoo.com/q?s=GS" htmlTables="1" htmlFormat="all"/>
  </connection>
  <connection id="3412" name="Connection435" type="4" refreshedVersion="4" background="1" saveData="1">
    <webPr sourceData="1" parsePre="1" consecutive="1" xl2000="1" url="http://finance.yahoo.com/q?s=IBM"/>
  </connection>
  <connection id="3413" name="Connection436" type="4" refreshedVersion="4" background="1" saveData="1">
    <webPr sourceData="1" parsePre="1" consecutive="1" xl2000="1" url="http://finance.yahoo.com/q?s=MSFT"/>
  </connection>
  <connection id="3414" name="Connection437" type="4" refreshedVersion="4" background="1" saveData="1">
    <webPr sourceData="1" parsePre="1" consecutive="1" xl2000="1" url="http://finance.yahoo.com/q?s=FB"/>
  </connection>
  <connection id="3415" name="Connection438" type="4" refreshedVersion="4" background="1" saveData="1">
    <webPr sourceData="1" parsePre="1" consecutive="1" xl2000="1" url="http://finance.yahoo.com/q?s=FANG"/>
  </connection>
  <connection id="3416" name="Connection439" type="4" refreshedVersion="4" background="1" saveData="1">
    <webPr sourceData="1" parsePre="1" consecutive="1" xl2000="1" url="http://finance.yahoo.com/q?s=GSPC"/>
  </connection>
  <connection id="3417" name="Connection44" type="4" refreshedVersion="4" background="1" saveData="1">
    <webPr sourceData="1" parsePre="1" consecutive="1" xl2000="1" url="http://finance.yahoo.com/q?s=BABA"/>
  </connection>
  <connection id="3418" name="Connection440" type="4" refreshedVersion="4" background="1" saveData="1">
    <webPr sourceData="1" parsePre="1" consecutive="1" xl2000="1" url="http://finance.yahoo.com/q?s=BABA"/>
  </connection>
  <connection id="3419" name="Connection441" type="4" refreshedVersion="4" background="1" saveData="1">
    <webPr sourceData="1" parsePre="1" consecutive="1" xl2000="1" url="http://finance.yahoo.com/q?s=TWTR"/>
  </connection>
  <connection id="3420" name="Connection442" type="4" refreshedVersion="4" background="1" saveData="1">
    <webPr sourceData="1" parsePre="1" consecutive="1" xl2000="1" url="http://finance.yahoo.com/q?s=AIG"/>
  </connection>
  <connection id="3421" name="Connection443" type="4" refreshedVersion="4" background="1" saveData="1">
    <webPr sourceData="1" parsePre="1" consecutive="1" xl2000="1" url="http://finance.yahoo.com/q?s=MS"/>
  </connection>
  <connection id="3422" name="Connection444" type="4" refreshedVersion="4" background="1" saveData="1">
    <webPr sourceData="1" parsePre="1" consecutive="1" xl2000="1" url="http://finance.yahoo.com/q?s=GS"/>
  </connection>
  <connection id="3423" name="Connection445" type="4" refreshedVersion="4" background="1" saveData="1">
    <webPr sourceData="1" parsePre="1" consecutive="1" xl2000="1" url="http://finance.yahoo.com/q?s=SHLD"/>
  </connection>
  <connection id="3424" name="Connection446" type="4" refreshedVersion="4" background="1" saveData="1">
    <webPr sourceData="1" parsePre="1" consecutive="1" xl2000="1" url="http://finance.yahoo.com/q?s=M"/>
  </connection>
  <connection id="3425" name="Connection447" type="4" refreshedVersion="4" background="1" saveData="1">
    <webPr sourceData="1" parsePre="1" consecutive="1" xl2000="1" url="http://finance.yahoo.com/q?s=IBM"/>
  </connection>
  <connection id="3426" name="Connection448" type="4" refreshedVersion="4" background="1" saveData="1">
    <webPr sourceData="1" parsePre="1" consecutive="1" xl2000="1" url="http://finance.yahoo.com/q?s=MSFT"/>
  </connection>
  <connection id="3427" name="Connection449" type="4" refreshedVersion="4" background="1" saveData="1">
    <webPr sourceData="1" parsePre="1" consecutive="1" xl2000="1" url="http://finance.yahoo.com/q?s=FB"/>
  </connection>
  <connection id="3428" name="Connection45" type="4" refreshedVersion="4" background="1" saveData="1">
    <webPr sourceData="1" parsePre="1" consecutive="1" xl2000="1" url="http://finance.yahoo.com/q?s=TWTR"/>
  </connection>
  <connection id="3429" name="Connection450" type="4" refreshedVersion="4" background="1" saveData="1">
    <webPr sourceData="1" parsePre="1" consecutive="1" xl2000="1" url="http://finance.yahoo.com/q?s=FANG"/>
  </connection>
  <connection id="3430" name="Connection451" type="4" refreshedVersion="4" background="1" saveData="1">
    <webPr sourceData="1" parsePre="1" consecutive="1" xl2000="1" url="http://finance.yahoo.com/q?s=GSPC"/>
  </connection>
  <connection id="3431" name="Connection452" type="4" refreshedVersion="4" background="1" saveData="1">
    <webPr sourceData="1" parsePre="1" consecutive="1" xl2000="1" url="http://finance.yahoo.com/q?s=BABA"/>
  </connection>
  <connection id="3432" name="Connection453" type="4" refreshedVersion="4" background="1" saveData="1">
    <webPr sourceData="1" parsePre="1" consecutive="1" xl2000="1" url="http://finance.yahoo.com/q?s=TWTR"/>
  </connection>
  <connection id="3433" name="Connection454" type="4" refreshedVersion="4" background="1" saveData="1">
    <webPr sourceData="1" parsePre="1" consecutive="1" xl2000="1" url="http://finance.yahoo.com/q?s=AIG"/>
  </connection>
  <connection id="3434" name="Connection455" type="4" refreshedVersion="4" background="1" saveData="1">
    <webPr sourceData="1" parsePre="1" consecutive="1" xl2000="1" url="http://finance.yahoo.com/q?s=MS"/>
  </connection>
  <connection id="3435" name="Connection456" type="4" refreshedVersion="4" background="1" saveData="1">
    <webPr sourceData="1" parsePre="1" consecutive="1" xl2000="1" url="http://finance.yahoo.com/q?s=GS"/>
  </connection>
  <connection id="3436" name="Connection457" type="4" refreshedVersion="4" background="1" saveData="1">
    <webPr sourceData="1" parsePre="1" consecutive="1" xl2000="1" url="http://finance.yahoo.com/q?s=SHLD"/>
  </connection>
  <connection id="3437" name="Connection458" type="4" refreshedVersion="4" background="1" saveData="1">
    <webPr sourceData="1" parsePre="1" consecutive="1" xl2000="1" url="http://finance.yahoo.com/q?s=M"/>
  </connection>
  <connection id="3438" name="Connection459" type="4" refreshedVersion="4" background="1" saveData="1">
    <webPr sourceData="1" parsePre="1" consecutive="1" xl2000="1" url="http://finance.yahoo.com/q?s=IBM"/>
  </connection>
  <connection id="3439" name="Connection46" type="4" refreshedVersion="4" background="1" saveData="1">
    <webPr sourceData="1" parsePre="1" consecutive="1" xl2000="1" url="http://finance.yahoo.com/q?s=AIG"/>
  </connection>
  <connection id="3440" name="Connection460" type="4" refreshedVersion="4" background="1" saveData="1">
    <webPr sourceData="1" parsePre="1" consecutive="1" xl2000="1" url="http://finance.yahoo.com/q?s=MSFT"/>
  </connection>
  <connection id="3441" name="Connection461" type="4" refreshedVersion="4" background="1" saveData="1">
    <webPr sourceData="1" parsePre="1" consecutive="1" xl2000="1" url="http://finance.yahoo.com/q?s=FB"/>
  </connection>
  <connection id="3442" name="Connection462" type="4" refreshedVersion="4" background="1" saveData="1">
    <webPr sourceData="1" parsePre="1" consecutive="1" xl2000="1" url="http://finance.yahoo.com/q?s=FANG"/>
  </connection>
  <connection id="3443" name="Connection463" type="4" refreshedVersion="4" background="1" saveData="1">
    <webPr sourceData="1" parsePre="1" consecutive="1" xl2000="1" url="http://finance.yahoo.com/q?s=GSPC"/>
  </connection>
  <connection id="3444" name="Connection464" type="4" refreshedVersion="4" background="1" saveData="1">
    <webPr sourceData="1" parsePre="1" consecutive="1" xl2000="1" url="http://finance.yahoo.com/q?s=BABA"/>
  </connection>
  <connection id="3445" name="Connection465" type="4" refreshedVersion="4" background="1" saveData="1">
    <webPr sourceData="1" parsePre="1" consecutive="1" xl2000="1" url="http://finance.yahoo.com/q?s=TWTR"/>
  </connection>
  <connection id="3446" name="Connection466" type="4" refreshedVersion="4" background="1" saveData="1">
    <webPr sourceData="1" parsePre="1" consecutive="1" xl2000="1" url="http://finance.yahoo.com/q?s=AIG"/>
  </connection>
  <connection id="3447" name="Connection467" type="4" refreshedVersion="4" background="1" saveData="1">
    <webPr sourceData="1" parsePre="1" consecutive="1" xl2000="1" url="http://finance.yahoo.com/q?s=MS"/>
  </connection>
  <connection id="3448" name="Connection468" type="4" refreshedVersion="4" background="1" saveData="1">
    <webPr sourceData="1" parsePre="1" consecutive="1" xl2000="1" url="http://finance.yahoo.com/q?s=GS"/>
  </connection>
  <connection id="3449" name="Connection469" type="4" refreshedVersion="4" background="1" saveData="1">
    <webPr sourceData="1" parsePre="1" consecutive="1" xl2000="1" url="http://finance.yahoo.com/q?s=SHLD"/>
  </connection>
  <connection id="3450" name="Connection47" type="4" refreshedVersion="4" background="1" saveData="1">
    <webPr sourceData="1" parsePre="1" consecutive="1" xl2000="1" url="http://finance.yahoo.com/q?s=MS"/>
  </connection>
  <connection id="3451" name="Connection470" type="4" refreshedVersion="4" background="1" saveData="1">
    <webPr sourceData="1" parsePre="1" consecutive="1" xl2000="1" url="http://finance.yahoo.com/q?s=M"/>
  </connection>
  <connection id="3452" name="Connection471" type="4" refreshedVersion="4" background="1" saveData="1">
    <webPr sourceData="1" parsePre="1" consecutive="1" xl2000="1" url="http://finance.yahoo.com/q?s=IBM"/>
  </connection>
  <connection id="3453" name="Connection472" type="4" refreshedVersion="4" background="1" saveData="1">
    <webPr sourceData="1" parsePre="1" consecutive="1" xl2000="1" url="http://finance.yahoo.com/q?s=MSFT"/>
  </connection>
  <connection id="3454" name="Connection473" type="4" refreshedVersion="4" background="1" saveData="1">
    <webPr sourceData="1" parsePre="1" consecutive="1" xl2000="1" url="http://finance.yahoo.com/q?s=FB"/>
  </connection>
  <connection id="3455" name="Connection474" type="4" refreshedVersion="4" background="1" saveData="1">
    <webPr sourceData="1" parsePre="1" consecutive="1" xl2000="1" url="http://finance.yahoo.com/q?s=FANG"/>
  </connection>
  <connection id="3456" name="Connection475" type="4" refreshedVersion="4" background="1" saveData="1">
    <webPr sourceData="1" parsePre="1" consecutive="1" xl2000="1" url="http://finance.yahoo.com/q?s=GSPC"/>
  </connection>
  <connection id="3457" name="Connection476" type="4" refreshedVersion="4" background="1" saveData="1">
    <webPr sourceData="1" parsePre="1" consecutive="1" xl2000="1" url="http://finance.yahoo.com/q?s=BABA"/>
  </connection>
  <connection id="3458" name="Connection477" type="4" refreshedVersion="4" background="1" saveData="1">
    <webPr sourceData="1" parsePre="1" consecutive="1" xl2000="1" url="http://finance.yahoo.com/q?s=TWTR"/>
  </connection>
  <connection id="3459" name="Connection478" type="4" refreshedVersion="4" background="1" saveData="1">
    <webPr sourceData="1" parsePre="1" consecutive="1" xl2000="1" url="http://finance.yahoo.com/q?s=AIG"/>
  </connection>
  <connection id="3460" name="Connection479" type="4" refreshedVersion="4" background="1" saveData="1">
    <webPr sourceData="1" parsePre="1" consecutive="1" xl2000="1" url="http://finance.yahoo.com/q?s=MS"/>
  </connection>
  <connection id="3461" name="Connection48" type="4" refreshedVersion="4" background="1" saveData="1">
    <webPr sourceData="1" parsePre="1" consecutive="1" xl2000="1" url="http://finance.yahoo.com/q?s=GS"/>
  </connection>
  <connection id="3462" name="Connection480" type="4" refreshedVersion="4" background="1" saveData="1">
    <webPr sourceData="1" parsePre="1" consecutive="1" xl2000="1" url="http://finance.yahoo.com/q?s=GS"/>
  </connection>
  <connection id="3463" name="Connection481" type="4" refreshedVersion="4" background="1" saveData="1">
    <webPr sourceData="1" parsePre="1" consecutive="1" xl2000="1" url="http://finance.yahoo.com/q?s=SHLD"/>
  </connection>
  <connection id="3464" name="Connection482" type="4" refreshedVersion="4" background="1" saveData="1">
    <webPr sourceData="1" parsePre="1" consecutive="1" xl2000="1" url="http://finance.yahoo.com/q?s=M"/>
  </connection>
  <connection id="3465" name="Connection483" type="4" refreshedVersion="4" background="1" saveData="1">
    <webPr sourceData="1" parsePre="1" consecutive="1" xl2000="1" url="http://finance.yahoo.com/q?s=IBM"/>
  </connection>
  <connection id="3466" name="Connection484" type="4" refreshedVersion="4" background="1" saveData="1">
    <webPr sourceData="1" parsePre="1" consecutive="1" xl2000="1" url="http://finance.yahoo.com/q?s=MSFT"/>
  </connection>
  <connection id="3467" name="Connection485" type="4" refreshedVersion="4" background="1" saveData="1">
    <webPr sourceData="1" parsePre="1" consecutive="1" xl2000="1" url="http://finance.yahoo.com/q?s=FB"/>
  </connection>
  <connection id="3468" name="Connection486" type="4" refreshedVersion="4" background="1" saveData="1">
    <webPr sourceData="1" parsePre="1" consecutive="1" xl2000="1" url="http://finance.yahoo.com/q?s=FANG"/>
  </connection>
  <connection id="3469" name="Connection487" type="4" refreshedVersion="4" background="1" saveData="1">
    <webPr sourceData="1" parsePre="1" consecutive="1" xl2000="1" url="http://finance.yahoo.com/q?s=GSPC"/>
  </connection>
  <connection id="3470" name="Connection488" type="4" refreshedVersion="4" background="1" saveData="1">
    <webPr sourceData="1" parsePre="1" consecutive="1" xl2000="1" url="http://finance.yahoo.com/q?s=BABA"/>
  </connection>
  <connection id="3471" name="Connection489" type="4" refreshedVersion="4" background="1" saveData="1">
    <webPr sourceData="1" parsePre="1" consecutive="1" xl2000="1" url="http://finance.yahoo.com/q?s=TWTR"/>
  </connection>
  <connection id="3472" name="Connection49" type="4" refreshedVersion="4" background="1" saveData="1">
    <webPr sourceData="1" parsePre="1" consecutive="1" xl2000="1" url="http://finance.yahoo.com/q?s=SHLD"/>
  </connection>
  <connection id="3473" name="Connection490" type="4" refreshedVersion="4" background="1" saveData="1">
    <webPr sourceData="1" parsePre="1" consecutive="1" xl2000="1" url="http://finance.yahoo.com/q?s=AIG"/>
  </connection>
  <connection id="3474" name="Connection491" type="4" refreshedVersion="4" background="1" saveData="1">
    <webPr sourceData="1" parsePre="1" consecutive="1" xl2000="1" url="http://finance.yahoo.com/q?s=MS"/>
  </connection>
  <connection id="3475" name="Connection492" type="4" refreshedVersion="4" background="1" saveData="1">
    <webPr sourceData="1" parsePre="1" consecutive="1" xl2000="1" url="http://finance.yahoo.com/q?s=GS"/>
  </connection>
  <connection id="3476" name="Connection493" type="4" refreshedVersion="4" background="1" saveData="1">
    <webPr sourceData="1" parsePre="1" consecutive="1" xl2000="1" url="http://finance.yahoo.com/q?s=SHLD"/>
  </connection>
  <connection id="3477" name="Connection494" type="4" refreshedVersion="4" background="1" saveData="1">
    <webPr sourceData="1" parsePre="1" consecutive="1" xl2000="1" url="http://finance.yahoo.com/q?s=M"/>
  </connection>
  <connection id="3478" name="Connection495" type="4" refreshedVersion="4" background="1" saveData="1">
    <webPr sourceData="1" parsePre="1" consecutive="1" xl2000="1" url="http://finance.yahoo.com/q?s=IBM"/>
  </connection>
  <connection id="3479" name="Connection496" type="4" refreshedVersion="4" background="1" saveData="1">
    <webPr sourceData="1" parsePre="1" consecutive="1" xl2000="1" url="http://finance.yahoo.com/q?s=MSFT"/>
  </connection>
  <connection id="3480" name="Connection497" type="4" refreshedVersion="4" background="1" saveData="1">
    <webPr sourceData="1" parsePre="1" consecutive="1" xl2000="1" url="http://finance.yahoo.com/q?s=FB"/>
  </connection>
  <connection id="3481" name="Connection498" type="4" refreshedVersion="4" background="1" saveData="1">
    <webPr sourceData="1" parsePre="1" consecutive="1" xl2000="1" url="http://finance.yahoo.com/q?s=FANG"/>
  </connection>
  <connection id="3482" name="Connection499" type="4" refreshedVersion="4" background="1" saveData="1">
    <webPr sourceData="1" parsePre="1" consecutive="1" xl2000="1" url="http://finance.yahoo.com/q?s=GSPC"/>
  </connection>
  <connection id="3483" name="Connection5" type="4" refreshedVersion="4" background="1" saveData="1">
    <webPr sourceData="1" parsePre="1" consecutive="1" xl2000="1" url="http://finance.yahoo.com/q?s=FB"/>
  </connection>
  <connection id="3484" name="Connection50" type="4" refreshedVersion="4" background="1" saveData="1">
    <webPr sourceData="1" parsePre="1" consecutive="1" xl2000="1" url="http://finance.yahoo.com/q?s=M"/>
  </connection>
  <connection id="3485" name="Connection500" type="4" refreshedVersion="4" background="1" saveData="1">
    <webPr sourceData="1" parsePre="1" consecutive="1" xl2000="1" url="http://finance.yahoo.com/q?s=BABA"/>
  </connection>
  <connection id="3486" name="Connection501" type="4" refreshedVersion="4" background="1" saveData="1">
    <webPr sourceData="1" parsePre="1" consecutive="1" xl2000="1" url="http://finance.yahoo.com/q?s=TWTR"/>
  </connection>
  <connection id="3487" name="Connection502" type="4" refreshedVersion="4" background="1" saveData="1">
    <webPr sourceData="1" parsePre="1" consecutive="1" xl2000="1" url="http://finance.yahoo.com/q?s=AIG"/>
  </connection>
  <connection id="3488" name="Connection503" type="4" refreshedVersion="4" background="1" saveData="1">
    <webPr sourceData="1" parsePre="1" consecutive="1" xl2000="1" url="http://finance.yahoo.com/q?s=MS"/>
  </connection>
  <connection id="3489" name="Connection504" type="4" refreshedVersion="4" background="1" saveData="1">
    <webPr sourceData="1" parsePre="1" consecutive="1" xl2000="1" url="http://finance.yahoo.com/q?s=GS"/>
  </connection>
  <connection id="3490" name="Connection505" type="4" refreshedVersion="4" background="1" saveData="1">
    <webPr sourceData="1" parsePre="1" consecutive="1" xl2000="1" url="http://finance.yahoo.com/q?s=SHLD"/>
  </connection>
  <connection id="3491" name="Connection506" type="4" refreshedVersion="4" background="1" saveData="1">
    <webPr sourceData="1" parsePre="1" consecutive="1" xl2000="1" url="http://finance.yahoo.com/q?s=M"/>
  </connection>
  <connection id="3492" name="Connection507" type="4" refreshedVersion="4" background="1" saveData="1">
    <webPr sourceData="1" parsePre="1" consecutive="1" xl2000="1" url="http://finance.yahoo.com/q?s=IBM"/>
  </connection>
  <connection id="3493" name="Connection508" type="4" refreshedVersion="4" background="1" saveData="1">
    <webPr sourceData="1" parsePre="1" consecutive="1" xl2000="1" url="http://finance.yahoo.com/q?s=MSFT"/>
  </connection>
  <connection id="3494" name="Connection509" type="4" refreshedVersion="4" background="1" saveData="1">
    <webPr sourceData="1" parsePre="1" consecutive="1" xl2000="1" url="http://finance.yahoo.com/q?s=FB"/>
  </connection>
  <connection id="3495" name="Connection51" type="4" refreshedVersion="4" background="1" saveData="1">
    <webPr sourceData="1" parsePre="1" consecutive="1" xl2000="1" url="http://finance.yahoo.com/q?s=IBM"/>
  </connection>
  <connection id="3496" name="Connection510" type="4" refreshedVersion="4" background="1" saveData="1">
    <webPr sourceData="1" parsePre="1" consecutive="1" xl2000="1" url="http://finance.yahoo.com/q?s=FANG"/>
  </connection>
  <connection id="3497" name="Connection511" type="4" refreshedVersion="4" background="1" saveData="1">
    <webPr sourceData="1" parsePre="1" consecutive="1" xl2000="1" url="http://finance.yahoo.com/q?s=GSPC"/>
  </connection>
  <connection id="3498" name="Connection512" type="4" refreshedVersion="4" background="1" saveData="1">
    <webPr sourceData="1" parsePre="1" consecutive="1" xl2000="1" url="http://finance.yahoo.com/q?s=BABA"/>
  </connection>
  <connection id="3499" name="Connection513" type="4" refreshedVersion="4" background="1" saveData="1">
    <webPr sourceData="1" parsePre="1" consecutive="1" xl2000="1" url="http://finance.yahoo.com/q?s=TWTR"/>
  </connection>
  <connection id="3500" name="Connection514" type="4" refreshedVersion="4" background="1" saveData="1">
    <webPr sourceData="1" parsePre="1" consecutive="1" xl2000="1" url="http://finance.yahoo.com/q?s=AIG"/>
  </connection>
  <connection id="3501" name="Connection515" type="4" refreshedVersion="4" background="1" saveData="1">
    <webPr sourceData="1" parsePre="1" consecutive="1" xl2000="1" url="http://finance.yahoo.com/q?s=MS"/>
  </connection>
  <connection id="3502" name="Connection516" type="4" refreshedVersion="4" background="1" saveData="1">
    <webPr sourceData="1" parsePre="1" consecutive="1" xl2000="1" url="http://finance.yahoo.com/q?s=GS"/>
  </connection>
  <connection id="3503" name="Connection517" type="4" refreshedVersion="4" background="1" saveData="1">
    <webPr sourceData="1" parsePre="1" consecutive="1" xl2000="1" url="http://finance.yahoo.com/q?s=SHLD"/>
  </connection>
  <connection id="3504" name="Connection518" type="4" refreshedVersion="4" background="1" saveData="1">
    <webPr sourceData="1" parsePre="1" consecutive="1" xl2000="1" url="http://finance.yahoo.com/q?s=M"/>
  </connection>
  <connection id="3505" name="Connection519" type="4" refreshedVersion="4" background="1" saveData="1">
    <webPr sourceData="1" parsePre="1" consecutive="1" xl2000="1" url="http://finance.yahoo.com/q?s=IBM"/>
  </connection>
  <connection id="3506" name="Connection52" type="4" refreshedVersion="4" background="1" saveData="1">
    <webPr sourceData="1" parsePre="1" consecutive="1" xl2000="1" url="http://finance.yahoo.com/q?s=MSFT"/>
  </connection>
  <connection id="3507" name="Connection520" type="4" refreshedVersion="4" background="1" saveData="1">
    <webPr sourceData="1" parsePre="1" consecutive="1" xl2000="1" url="http://finance.yahoo.com/q?s=MSFT"/>
  </connection>
  <connection id="3508" name="Connection521" type="4" refreshedVersion="4" background="1" saveData="1">
    <webPr sourceData="1" parsePre="1" consecutive="1" xl2000="1" url="http://finance.yahoo.com/q?s=FB"/>
  </connection>
  <connection id="3509" name="Connection522" type="4" refreshedVersion="4" background="1" saveData="1">
    <webPr sourceData="1" parsePre="1" consecutive="1" xl2000="1" url="http://finance.yahoo.com/q?s=FANG"/>
  </connection>
  <connection id="3510" name="Connection523" type="4" refreshedVersion="4" background="1" saveData="1">
    <webPr sourceData="1" parsePre="1" consecutive="1" xl2000="1" url="http://finance.yahoo.com/q?s=GSPC"/>
  </connection>
  <connection id="3511" name="Connection524" type="4" refreshedVersion="4" background="1" saveData="1">
    <webPr sourceData="1" parsePre="1" consecutive="1" xl2000="1" url="http://finance.yahoo.com/q?s=BABA"/>
  </connection>
  <connection id="3512" name="Connection525" type="4" refreshedVersion="4" background="1" saveData="1">
    <webPr sourceData="1" parsePre="1" consecutive="1" xl2000="1" url="http://finance.yahoo.com/q?s=TWTR"/>
  </connection>
  <connection id="3513" name="Connection526" type="4" refreshedVersion="4" background="1" saveData="1">
    <webPr sourceData="1" parsePre="1" consecutive="1" xl2000="1" url="http://finance.yahoo.com/q?s=AIG"/>
  </connection>
  <connection id="3514" name="Connection527" type="4" refreshedVersion="4" background="1" saveData="1">
    <webPr sourceData="1" parsePre="1" consecutive="1" xl2000="1" url="http://finance.yahoo.com/q?s=MS"/>
  </connection>
  <connection id="3515" name="Connection528" type="4" refreshedVersion="4" background="1" saveData="1">
    <webPr sourceData="1" parsePre="1" consecutive="1" xl2000="1" url="http://finance.yahoo.com/q?s=GS"/>
  </connection>
  <connection id="3516" name="Connection529" type="4" refreshedVersion="4" background="1" saveData="1">
    <webPr sourceData="1" parsePre="1" consecutive="1" xl2000="1" url="http://finance.yahoo.com/q?s=SHLD"/>
  </connection>
  <connection id="3517" name="Connection53" type="4" refreshedVersion="4" background="1" saveData="1">
    <webPr sourceData="1" parsePre="1" consecutive="1" xl2000="1" url="http://finance.yahoo.com/q?s=FB"/>
  </connection>
  <connection id="3518" name="Connection530" type="4" refreshedVersion="4" background="1" saveData="1">
    <webPr sourceData="1" parsePre="1" consecutive="1" xl2000="1" url="http://finance.yahoo.com/q?s=M"/>
  </connection>
  <connection id="3519" name="Connection531" type="4" refreshedVersion="4" background="1" saveData="1">
    <webPr sourceData="1" parsePre="1" consecutive="1" xl2000="1" url="http://finance.yahoo.com/q?s=IBM"/>
  </connection>
  <connection id="3520" name="Connection532" type="4" refreshedVersion="4" background="1" saveData="1">
    <webPr sourceData="1" parsePre="1" consecutive="1" xl2000="1" url="http://finance.yahoo.com/q?s=MSFT"/>
  </connection>
  <connection id="3521" name="Connection533" type="4" refreshedVersion="4" background="1" saveData="1">
    <webPr sourceData="1" parsePre="1" consecutive="1" xl2000="1" url="http://finance.yahoo.com/q?s=FB"/>
  </connection>
  <connection id="3522" name="Connection534" type="4" refreshedVersion="4" background="1" saveData="1">
    <webPr sourceData="1" parsePre="1" consecutive="1" xl2000="1" url="http://finance.yahoo.com/q?s=FANG"/>
  </connection>
  <connection id="3523" name="Connection535" type="4" refreshedVersion="4" background="1" saveData="1">
    <webPr sourceData="1" parsePre="1" consecutive="1" xl2000="1" url="http://finance.yahoo.com/q?s=GSPC"/>
  </connection>
  <connection id="3524" name="Connection536" type="4" refreshedVersion="4" background="1" saveData="1">
    <webPr sourceData="1" parsePre="1" consecutive="1" xl2000="1" url="http://finance.yahoo.com/q?s=BABA"/>
  </connection>
  <connection id="3525" name="Connection537" type="4" refreshedVersion="4" background="1" saveData="1">
    <webPr sourceData="1" parsePre="1" consecutive="1" xl2000="1" url="http://finance.yahoo.com/q?s=TWTR"/>
  </connection>
  <connection id="3526" name="Connection538" type="4" refreshedVersion="4" background="1" saveData="1">
    <webPr sourceData="1" parsePre="1" consecutive="1" xl2000="1" url="http://finance.yahoo.com/q?s=AIG"/>
  </connection>
  <connection id="3527" name="Connection539" type="4" refreshedVersion="4" background="1" saveData="1">
    <webPr sourceData="1" parsePre="1" consecutive="1" xl2000="1" url="http://finance.yahoo.com/q?s=MS"/>
  </connection>
  <connection id="3528" name="Connection54" type="4" refreshedVersion="4" background="1" saveData="1">
    <webPr sourceData="1" parsePre="1" consecutive="1" xl2000="1" url="http://finance.yahoo.com/q?s=FANG"/>
  </connection>
  <connection id="3529" name="Connection540" type="4" refreshedVersion="4" background="1" saveData="1">
    <webPr sourceData="1" parsePre="1" consecutive="1" xl2000="1" url="http://finance.yahoo.com/q?s=GS"/>
  </connection>
  <connection id="3530" name="Connection541" type="4" refreshedVersion="4" background="1" saveData="1">
    <webPr sourceData="1" parsePre="1" consecutive="1" xl2000="1" url="http://finance.yahoo.com/q?s=SHLD"/>
  </connection>
  <connection id="3531" name="Connection542" type="4" refreshedVersion="4" background="1" saveData="1">
    <webPr sourceData="1" parsePre="1" consecutive="1" xl2000="1" url="http://finance.yahoo.com/q?s=M"/>
  </connection>
  <connection id="3532" name="Connection543" type="4" refreshedVersion="4" background="1" saveData="1">
    <webPr sourceData="1" parsePre="1" consecutive="1" xl2000="1" url="http://finance.yahoo.com/q?s=IBM"/>
  </connection>
  <connection id="3533" name="Connection544" type="4" refreshedVersion="4" background="1" saveData="1">
    <webPr sourceData="1" parsePre="1" consecutive="1" xl2000="1" url="http://finance.yahoo.com/q?s=MSFT"/>
  </connection>
  <connection id="3534" name="Connection545" type="4" refreshedVersion="4" background="1" saveData="1">
    <webPr sourceData="1" parsePre="1" consecutive="1" xl2000="1" url="http://finance.yahoo.com/q?s=FB"/>
  </connection>
  <connection id="3535" name="Connection546" type="4" refreshedVersion="4" background="1" saveData="1">
    <webPr sourceData="1" parsePre="1" consecutive="1" xl2000="1" url="http://finance.yahoo.com/q?s=FANG"/>
  </connection>
  <connection id="3536" name="Connection547" type="4" refreshedVersion="4" background="1" saveData="1">
    <webPr sourceData="1" parsePre="1" consecutive="1" xl2000="1" url="http://finance.yahoo.com/q?s=GSPC"/>
  </connection>
  <connection id="3537" name="Connection548" type="4" refreshedVersion="4" background="1" saveData="1">
    <webPr sourceData="1" parsePre="1" consecutive="1" xl2000="1" url="http://finance.yahoo.com/q?s=BABA"/>
  </connection>
  <connection id="3538" name="Connection549" type="4" refreshedVersion="4" background="1" saveData="1">
    <webPr sourceData="1" parsePre="1" consecutive="1" xl2000="1" url="http://finance.yahoo.com/q?s=TWTR"/>
  </connection>
  <connection id="3539" name="Connection55" type="4" refreshedVersion="4" background="1" saveData="1">
    <webPr sourceData="1" parsePre="1" consecutive="1" xl2000="1" url="http://finance.yahoo.com/q?s=GSPC"/>
  </connection>
  <connection id="3540" name="Connection550" type="4" refreshedVersion="4" background="1" saveData="1">
    <webPr sourceData="1" parsePre="1" consecutive="1" xl2000="1" url="http://finance.yahoo.com/q?s=AIG"/>
  </connection>
  <connection id="3541" name="Connection551" type="4" refreshedVersion="4" background="1" saveData="1">
    <webPr sourceData="1" parsePre="1" consecutive="1" xl2000="1" url="http://finance.yahoo.com/q?s=MS"/>
  </connection>
  <connection id="3542" name="Connection552" type="4" refreshedVersion="4" background="1" saveData="1">
    <webPr sourceData="1" parsePre="1" consecutive="1" xl2000="1" url="http://finance.yahoo.com/q?s=GS"/>
  </connection>
  <connection id="3543" name="Connection553" type="4" refreshedVersion="4" background="1" saveData="1">
    <webPr sourceData="1" parsePre="1" consecutive="1" xl2000="1" url="http://finance.yahoo.com/q?s=SHLD"/>
  </connection>
  <connection id="3544" name="Connection554" type="4" refreshedVersion="4" background="1" saveData="1">
    <webPr sourceData="1" parsePre="1" consecutive="1" xl2000="1" url="http://finance.yahoo.com/q?s=M"/>
  </connection>
  <connection id="3545" name="Connection555" type="4" refreshedVersion="4" background="1" saveData="1">
    <webPr sourceData="1" parsePre="1" consecutive="1" xl2000="1" url="http://finance.yahoo.com/q?s=IBM"/>
  </connection>
  <connection id="3546" name="Connection556" type="4" refreshedVersion="4" background="1" saveData="1">
    <webPr sourceData="1" parsePre="1" consecutive="1" xl2000="1" url="http://finance.yahoo.com/q?s=MSFT"/>
  </connection>
  <connection id="3547" name="Connection557" type="4" refreshedVersion="4" background="1" saveData="1">
    <webPr sourceData="1" parsePre="1" consecutive="1" xl2000="1" url="http://finance.yahoo.com/q?s=FB"/>
  </connection>
  <connection id="3548" name="Connection558" type="4" refreshedVersion="4" background="1" saveData="1">
    <webPr sourceData="1" parsePre="1" consecutive="1" xl2000="1" url="http://finance.yahoo.com/q?s=FANG"/>
  </connection>
  <connection id="3549" name="Connection559" type="4" refreshedVersion="4" background="1" saveData="1">
    <webPr sourceData="1" parsePre="1" consecutive="1" xl2000="1" url="http://finance.yahoo.com/q?s=GSPC"/>
  </connection>
  <connection id="3550" name="Connection56" type="4" refreshedVersion="4" background="1" saveData="1">
    <webPr sourceData="1" parsePre="1" consecutive="1" xl2000="1" url="http://finance.yahoo.com/q?s=BABA"/>
  </connection>
  <connection id="3551" name="Connection560" type="4" refreshedVersion="4" background="1" saveData="1">
    <webPr sourceData="1" parsePre="1" consecutive="1" xl2000="1" url="http://finance.yahoo.com/q?s=BABA"/>
  </connection>
  <connection id="3552" name="Connection561" type="4" refreshedVersion="4" background="1" saveData="1">
    <webPr sourceData="1" parsePre="1" consecutive="1" xl2000="1" url="http://finance.yahoo.com/q?s=TWTR"/>
  </connection>
  <connection id="3553" name="Connection562" type="4" refreshedVersion="4" background="1" saveData="1">
    <webPr sourceData="1" parsePre="1" consecutive="1" xl2000="1" url="http://finance.yahoo.com/q?s=AIG"/>
  </connection>
  <connection id="3554" name="Connection563" type="4" refreshedVersion="4" background="1" saveData="1">
    <webPr sourceData="1" parsePre="1" consecutive="1" xl2000="1" url="http://finance.yahoo.com/q?s=MS"/>
  </connection>
  <connection id="3555" name="Connection564" type="4" refreshedVersion="4" background="1" saveData="1">
    <webPr sourceData="1" parsePre="1" consecutive="1" xl2000="1" url="http://finance.yahoo.com/q?s=GS"/>
  </connection>
  <connection id="3556" name="Connection565" type="4" refreshedVersion="4" background="1" saveData="1">
    <webPr sourceData="1" parsePre="1" consecutive="1" xl2000="1" url="http://finance.yahoo.com/q?s=SHLD"/>
  </connection>
  <connection id="3557" name="Connection566" type="4" refreshedVersion="4" background="1" saveData="1">
    <webPr sourceData="1" parsePre="1" consecutive="1" xl2000="1" url="http://finance.yahoo.com/q?s=M"/>
  </connection>
  <connection id="3558" name="Connection567" type="4" refreshedVersion="4" background="1" saveData="1">
    <webPr sourceData="1" parsePre="1" consecutive="1" xl2000="1" url="http://finance.yahoo.com/q?s=IBM"/>
  </connection>
  <connection id="3559" name="Connection568" type="4" refreshedVersion="4" background="1" saveData="1">
    <webPr sourceData="1" parsePre="1" consecutive="1" xl2000="1" url="http://finance.yahoo.com/q?s=MSFT"/>
  </connection>
  <connection id="3560" name="Connection569" type="4" refreshedVersion="4" background="1" saveData="1">
    <webPr sourceData="1" parsePre="1" consecutive="1" xl2000="1" url="http://finance.yahoo.com/q?s=FB"/>
  </connection>
  <connection id="3561" name="Connection57" type="4" refreshedVersion="4" background="1" saveData="1">
    <webPr sourceData="1" parsePre="1" consecutive="1" xl2000="1" url="http://finance.yahoo.com/q?s=TWTR"/>
  </connection>
  <connection id="3562" name="Connection570" type="4" refreshedVersion="4" background="1" saveData="1">
    <webPr sourceData="1" parsePre="1" consecutive="1" xl2000="1" url="http://finance.yahoo.com/q?s=FANG"/>
  </connection>
  <connection id="3563" name="Connection571" type="4" refreshedVersion="4" background="1" saveData="1">
    <webPr sourceData="1" parsePre="1" consecutive="1" xl2000="1" url="http://finance.yahoo.com/q?s=GSPC"/>
  </connection>
  <connection id="3564" name="Connection572" type="4" refreshedVersion="4" background="1" saveData="1">
    <webPr sourceData="1" parsePre="1" consecutive="1" xl2000="1" url="http://finance.yahoo.com/q?s=BABA"/>
  </connection>
  <connection id="3565" name="Connection573" type="4" refreshedVersion="4" background="1" saveData="1">
    <webPr sourceData="1" parsePre="1" consecutive="1" xl2000="1" url="http://finance.yahoo.com/q?s=TWTR"/>
  </connection>
  <connection id="3566" name="Connection574" type="4" refreshedVersion="4" background="1" saveData="1">
    <webPr sourceData="1" parsePre="1" consecutive="1" xl2000="1" url="http://finance.yahoo.com/q?s=AIG"/>
  </connection>
  <connection id="3567" name="Connection575" type="4" refreshedVersion="4" background="1" saveData="1">
    <webPr sourceData="1" parsePre="1" consecutive="1" xl2000="1" url="http://finance.yahoo.com/q?s=MS"/>
  </connection>
  <connection id="3568" name="Connection576" type="4" refreshedVersion="4" background="1" saveData="1">
    <webPr sourceData="1" parsePre="1" consecutive="1" xl2000="1" url="http://finance.yahoo.com/q?s=GS"/>
  </connection>
  <connection id="3569" name="Connection577" type="4" refreshedVersion="4" background="1" saveData="1">
    <webPr sourceData="1" parsePre="1" consecutive="1" xl2000="1" url="http://finance.yahoo.com/q?s=SHLD"/>
  </connection>
  <connection id="3570" name="Connection578" type="4" refreshedVersion="4" background="1" saveData="1">
    <webPr sourceData="1" parsePre="1" consecutive="1" xl2000="1" url="http://finance.yahoo.com/q?s=M"/>
  </connection>
  <connection id="3571" name="Connection579" type="4" refreshedVersion="4" background="1" saveData="1">
    <webPr sourceData="1" parsePre="1" consecutive="1" xl2000="1" url="http://finance.yahoo.com/q?s=IBM"/>
  </connection>
  <connection id="3572" name="Connection58" type="4" refreshedVersion="4" background="1" saveData="1">
    <webPr sourceData="1" parsePre="1" consecutive="1" xl2000="1" url="http://finance.yahoo.com/q?s=AIG"/>
  </connection>
  <connection id="3573" name="Connection580" type="4" refreshedVersion="4" background="1" saveData="1">
    <webPr sourceData="1" parsePre="1" consecutive="1" xl2000="1" url="http://finance.yahoo.com/q?s=MSFT"/>
  </connection>
  <connection id="3574" name="Connection581" type="4" refreshedVersion="4" background="1" saveData="1">
    <webPr sourceData="1" parsePre="1" consecutive="1" xl2000="1" url="http://finance.yahoo.com/q?s=FB"/>
  </connection>
  <connection id="3575" name="Connection582" type="4" refreshedVersion="4" background="1" saveData="1">
    <webPr sourceData="1" parsePre="1" consecutive="1" xl2000="1" url="http://finance.yahoo.com/q?s=FANG"/>
  </connection>
  <connection id="3576" name="Connection583" type="4" refreshedVersion="4" background="1" saveData="1">
    <webPr sourceData="1" parsePre="1" consecutive="1" xl2000="1" url="http://finance.yahoo.com/q?s=GSPC"/>
  </connection>
  <connection id="3577" name="Connection584" type="4" refreshedVersion="4" background="1" saveData="1">
    <webPr sourceData="1" parsePre="1" consecutive="1" xl2000="1" url="http://finance.yahoo.com/q?s=BABA"/>
  </connection>
  <connection id="3578" name="Connection585" type="4" refreshedVersion="4" background="1" saveData="1">
    <webPr sourceData="1" parsePre="1" consecutive="1" xl2000="1" url="http://finance.yahoo.com/q?s=TWTR"/>
  </connection>
  <connection id="3579" name="Connection586" type="4" refreshedVersion="4" background="1" saveData="1">
    <webPr sourceData="1" parsePre="1" consecutive="1" xl2000="1" url="http://finance.yahoo.com/q?s=AIG"/>
  </connection>
  <connection id="3580" name="Connection587" type="4" refreshedVersion="4" background="1" saveData="1">
    <webPr sourceData="1" parsePre="1" consecutive="1" xl2000="1" url="http://finance.yahoo.com/q?s=MS"/>
  </connection>
  <connection id="3581" name="Connection588" type="4" refreshedVersion="4" background="1" saveData="1">
    <webPr sourceData="1" parsePre="1" consecutive="1" xl2000="1" url="http://finance.yahoo.com/q?s=GS"/>
  </connection>
  <connection id="3582" name="Connection589" type="4" refreshedVersion="4" background="1" saveData="1">
    <webPr sourceData="1" parsePre="1" consecutive="1" xl2000="1" url="http://finance.yahoo.com/q?s=SHLD"/>
  </connection>
  <connection id="3583" name="Connection59" type="4" refreshedVersion="4" background="1" saveData="1">
    <webPr sourceData="1" parsePre="1" consecutive="1" xl2000="1" url="http://finance.yahoo.com/q?s=MS"/>
  </connection>
  <connection id="3584" name="Connection590" type="4" refreshedVersion="4" background="1" saveData="1">
    <webPr sourceData="1" parsePre="1" consecutive="1" xl2000="1" url="http://finance.yahoo.com/q?s=M"/>
  </connection>
  <connection id="3585" name="Connection591" type="4" refreshedVersion="4" background="1" saveData="1">
    <webPr sourceData="1" parsePre="1" consecutive="1" xl2000="1" url="http://finance.yahoo.com/q?s=IBM"/>
  </connection>
  <connection id="3586" name="Connection592" type="4" refreshedVersion="4" background="1" saveData="1">
    <webPr sourceData="1" parsePre="1" consecutive="1" xl2000="1" url="http://finance.yahoo.com/q?s=MSFT"/>
  </connection>
  <connection id="3587" name="Connection593" type="4" refreshedVersion="4" background="1" saveData="1">
    <webPr sourceData="1" parsePre="1" consecutive="1" xl2000="1" url="http://finance.yahoo.com/q?s=FB"/>
  </connection>
  <connection id="3588" name="Connection594" type="4" refreshedVersion="4" background="1" saveData="1">
    <webPr sourceData="1" parsePre="1" consecutive="1" xl2000="1" url="http://finance.yahoo.com/q?s=FANG"/>
  </connection>
  <connection id="3589" name="Connection595" type="4" refreshedVersion="4" background="1" saveData="1">
    <webPr sourceData="1" parsePre="1" consecutive="1" xl2000="1" url="http://finance.yahoo.com/q?s=GSPC"/>
  </connection>
  <connection id="3590" name="Connection596" type="4" refreshedVersion="4" background="1" saveData="1">
    <webPr sourceData="1" parsePre="1" consecutive="1" xl2000="1" url="http://finance.yahoo.com/q?s=BABA"/>
  </connection>
  <connection id="3591" name="Connection597" type="4" refreshedVersion="4" background="1" saveData="1">
    <webPr sourceData="1" parsePre="1" consecutive="1" xl2000="1" url="http://finance.yahoo.com/q?s=TWTR"/>
  </connection>
  <connection id="3592" name="Connection598" type="4" refreshedVersion="4" background="1" saveData="1">
    <webPr sourceData="1" parsePre="1" consecutive="1" xl2000="1" url="http://finance.yahoo.com/q?s=AIG"/>
  </connection>
  <connection id="3593" name="Connection599" type="4" refreshedVersion="4" background="1" saveData="1">
    <webPr sourceData="1" parsePre="1" consecutive="1" xl2000="1" url="http://finance.yahoo.com/q?s=MS"/>
  </connection>
  <connection id="3594" name="Connection6" type="4" refreshedVersion="4" background="1" saveData="1">
    <webPr sourceData="1" parsePre="1" consecutive="1" xl2000="1" url="http://finance.yahoo.com/q?s=FANG"/>
  </connection>
  <connection id="3595" name="Connection60" type="4" refreshedVersion="4" background="1" saveData="1">
    <webPr sourceData="1" parsePre="1" consecutive="1" xl2000="1" url="http://finance.yahoo.com/q?s=GS"/>
  </connection>
  <connection id="3596" name="Connection600" type="4" refreshedVersion="4" background="1" saveData="1">
    <webPr sourceData="1" parsePre="1" consecutive="1" xl2000="1" url="http://finance.yahoo.com/q?s=GS"/>
  </connection>
  <connection id="3597" name="Connection601" type="4" refreshedVersion="4" background="1" saveData="1">
    <webPr sourceData="1" parsePre="1" consecutive="1" xl2000="1" url="http://finance.yahoo.com/q?s=SHLD"/>
  </connection>
  <connection id="3598" name="Connection602" type="4" refreshedVersion="4" background="1" saveData="1">
    <webPr sourceData="1" parsePre="1" consecutive="1" xl2000="1" url="http://finance.yahoo.com/q?s=M"/>
  </connection>
  <connection id="3599" name="Connection603" type="4" refreshedVersion="4" background="1" saveData="1">
    <webPr sourceData="1" parsePre="1" consecutive="1" xl2000="1" url="http://finance.yahoo.com/q?s=IBM"/>
  </connection>
  <connection id="3600" name="Connection604" type="4" refreshedVersion="4" background="1" saveData="1">
    <webPr sourceData="1" parsePre="1" consecutive="1" xl2000="1" url="http://finance.yahoo.com/q?s=MSFT"/>
  </connection>
  <connection id="3601" name="Connection605" type="4" refreshedVersion="4" background="1" saveData="1">
    <webPr sourceData="1" parsePre="1" consecutive="1" xl2000="1" url="http://finance.yahoo.com/q?s=FB"/>
  </connection>
  <connection id="3602" name="Connection606" type="4" refreshedVersion="4" background="1" saveData="1">
    <webPr sourceData="1" parsePre="1" consecutive="1" xl2000="1" url="http://finance.yahoo.com/q?s=FANG"/>
  </connection>
  <connection id="3603" name="Connection607" type="4" refreshedVersion="4" background="1" saveData="1">
    <webPr sourceData="1" parsePre="1" consecutive="1" xl2000="1" url="http://finance.yahoo.com/q?s=GSPC"/>
  </connection>
  <connection id="3604" name="Connection608" type="4" refreshedVersion="4" background="1" saveData="1">
    <webPr sourceData="1" parsePre="1" consecutive="1" xl2000="1" url="http://finance.yahoo.com/q?s=BABA"/>
  </connection>
  <connection id="3605" name="Connection609" type="4" refreshedVersion="4" background="1" saveData="1">
    <webPr sourceData="1" parsePre="1" consecutive="1" xl2000="1" url="http://finance.yahoo.com/q?s=TWTR"/>
  </connection>
  <connection id="3606" name="Connection61" type="4" refreshedVersion="4" background="1" saveData="1">
    <webPr sourceData="1" parsePre="1" consecutive="1" xl2000="1" url="http://finance.yahoo.com/q?s=SHLD"/>
  </connection>
  <connection id="3607" name="Connection610" type="4" refreshedVersion="4" background="1" saveData="1">
    <webPr sourceData="1" parsePre="1" consecutive="1" xl2000="1" url="http://finance.yahoo.com/q?s=AIG"/>
  </connection>
  <connection id="3608" name="Connection611" type="4" refreshedVersion="4" background="1" saveData="1">
    <webPr sourceData="1" parsePre="1" consecutive="1" xl2000="1" url="http://finance.yahoo.com/q?s=MS"/>
  </connection>
  <connection id="3609" name="Connection612" type="4" refreshedVersion="4" background="1" saveData="1">
    <webPr sourceData="1" parsePre="1" consecutive="1" xl2000="1" url="http://finance.yahoo.com/q?s=GS"/>
  </connection>
  <connection id="3610" name="Connection613" type="4" refreshedVersion="4" background="1" saveData="1">
    <webPr sourceData="1" parsePre="1" consecutive="1" xl2000="1" url="http://finance.yahoo.com/q?s=SHLD"/>
  </connection>
  <connection id="3611" name="Connection614" type="4" refreshedVersion="4" background="1" saveData="1">
    <webPr sourceData="1" parsePre="1" consecutive="1" xl2000="1" url="http://finance.yahoo.com/q?s=M"/>
  </connection>
  <connection id="3612" name="Connection615" type="4" refreshedVersion="4" background="1" saveData="1">
    <webPr sourceData="1" parsePre="1" consecutive="1" xl2000="1" url="http://finance.yahoo.com/q?s=IBM"/>
  </connection>
  <connection id="3613" name="Connection616" type="4" refreshedVersion="4" background="1" saveData="1">
    <webPr sourceData="1" parsePre="1" consecutive="1" xl2000="1" url="http://finance.yahoo.com/q?s=MSFT"/>
  </connection>
  <connection id="3614" name="Connection617" type="4" refreshedVersion="4" background="1" saveData="1">
    <webPr sourceData="1" parsePre="1" consecutive="1" xl2000="1" url="http://finance.yahoo.com/q?s=FB"/>
  </connection>
  <connection id="3615" name="Connection618" type="4" refreshedVersion="4" background="1" saveData="1">
    <webPr sourceData="1" parsePre="1" consecutive="1" xl2000="1" url="http://finance.yahoo.com/q?s=FANG"/>
  </connection>
  <connection id="3616" name="Connection619" type="4" refreshedVersion="4" background="1" saveData="1">
    <webPr sourceData="1" parsePre="1" consecutive="1" xl2000="1" url="http://finance.yahoo.com/q?s=GSPC"/>
  </connection>
  <connection id="3617" name="Connection62" type="4" refreshedVersion="4" background="1" saveData="1">
    <webPr sourceData="1" parsePre="1" consecutive="1" xl2000="1" url="http://finance.yahoo.com/q?s=M"/>
  </connection>
  <connection id="3618" name="Connection620" type="4" refreshedVersion="4" background="1" saveData="1">
    <webPr sourceData="1" parsePre="1" consecutive="1" xl2000="1" url="http://finance.yahoo.com/q?s=BABA"/>
  </connection>
  <connection id="3619" name="Connection621" type="4" refreshedVersion="4" background="1" saveData="1">
    <webPr sourceData="1" parsePre="1" consecutive="1" xl2000="1" url="http://finance.yahoo.com/q?s=TWTR"/>
  </connection>
  <connection id="3620" name="Connection622" type="4" refreshedVersion="4" background="1" saveData="1">
    <webPr sourceData="1" parsePre="1" consecutive="1" xl2000="1" url="http://finance.yahoo.com/q?s=AIG"/>
  </connection>
  <connection id="3621" name="Connection623" type="4" refreshedVersion="4" background="1" saveData="1">
    <webPr sourceData="1" parsePre="1" consecutive="1" xl2000="1" url="http://finance.yahoo.com/q?s=MS"/>
  </connection>
  <connection id="3622" name="Connection624" type="4" refreshedVersion="4" background="1" saveData="1">
    <webPr sourceData="1" parsePre="1" consecutive="1" xl2000="1" url="http://finance.yahoo.com/q?s=GS"/>
  </connection>
  <connection id="3623" name="Connection625" type="4" refreshedVersion="4" background="1" saveData="1">
    <webPr sourceData="1" parsePre="1" consecutive="1" xl2000="1" url="http://finance.yahoo.com/q?s=SHLD"/>
  </connection>
  <connection id="3624" name="Connection626" type="4" refreshedVersion="4" background="1" saveData="1">
    <webPr sourceData="1" parsePre="1" consecutive="1" xl2000="1" url="http://finance.yahoo.com/q?s=M"/>
  </connection>
  <connection id="3625" name="Connection627" type="4" refreshedVersion="4" background="1" saveData="1">
    <webPr sourceData="1" parsePre="1" consecutive="1" xl2000="1" url="http://finance.yahoo.com/q?s=IBM"/>
  </connection>
  <connection id="3626" name="Connection628" type="4" refreshedVersion="4" background="1" saveData="1">
    <webPr sourceData="1" parsePre="1" consecutive="1" xl2000="1" url="http://finance.yahoo.com/q?s=MSFT"/>
  </connection>
  <connection id="3627" name="Connection629" type="4" refreshedVersion="4" background="1" saveData="1">
    <webPr sourceData="1" parsePre="1" consecutive="1" xl2000="1" url="http://finance.yahoo.com/q?s=FB"/>
  </connection>
  <connection id="3628" name="Connection63" type="4" refreshedVersion="4" background="1" saveData="1">
    <webPr sourceData="1" parsePre="1" consecutive="1" xl2000="1" url="http://finance.yahoo.com/q?s=IBM"/>
  </connection>
  <connection id="3629" name="Connection630" type="4" refreshedVersion="4" background="1" saveData="1">
    <webPr sourceData="1" parsePre="1" consecutive="1" xl2000="1" url="http://finance.yahoo.com/q?s=FANG"/>
  </connection>
  <connection id="3630" name="Connection631" type="4" refreshedVersion="4" background="1" saveData="1">
    <webPr sourceData="1" parsePre="1" consecutive="1" xl2000="1" url="http://finance.yahoo.com/q?s=GSPC"/>
  </connection>
  <connection id="3631" name="Connection632" type="4" refreshedVersion="4" background="1" saveData="1">
    <webPr sourceData="1" parsePre="1" consecutive="1" xl2000="1" url="http://finance.yahoo.com/q?s=BABA"/>
  </connection>
  <connection id="3632" name="Connection633" type="4" refreshedVersion="4" background="1" saveData="1">
    <webPr sourceData="1" parsePre="1" consecutive="1" xl2000="1" url="http://finance.yahoo.com/q?s=TWTR"/>
  </connection>
  <connection id="3633" name="Connection634" type="4" refreshedVersion="4" background="1" saveData="1">
    <webPr sourceData="1" parsePre="1" consecutive="1" xl2000="1" url="http://finance.yahoo.com/q?s=AIG"/>
  </connection>
  <connection id="3634" name="Connection635" type="4" refreshedVersion="4" background="1" saveData="1">
    <webPr sourceData="1" parsePre="1" consecutive="1" xl2000="1" url="http://finance.yahoo.com/q?s=MS"/>
  </connection>
  <connection id="3635" name="Connection636" type="4" refreshedVersion="4" background="1" saveData="1">
    <webPr sourceData="1" parsePre="1" consecutive="1" xl2000="1" url="http://finance.yahoo.com/q?s=GS"/>
  </connection>
  <connection id="3636" name="Connection637" type="4" refreshedVersion="4" background="1" saveData="1">
    <webPr sourceData="1" parsePre="1" consecutive="1" xl2000="1" url="http://finance.yahoo.com/q?s=SHLD"/>
  </connection>
  <connection id="3637" name="Connection638" type="4" refreshedVersion="4" background="1" saveData="1">
    <webPr sourceData="1" parsePre="1" consecutive="1" xl2000="1" url="http://finance.yahoo.com/q?s=M"/>
  </connection>
  <connection id="3638" name="Connection639" type="4" refreshedVersion="4" background="1" saveData="1">
    <webPr sourceData="1" parsePre="1" consecutive="1" xl2000="1" url="http://finance.yahoo.com/q?s=IBM"/>
  </connection>
  <connection id="3639" name="Connection64" type="4" refreshedVersion="4" background="1" saveData="1">
    <webPr sourceData="1" parsePre="1" consecutive="1" xl2000="1" url="http://finance.yahoo.com/q?s=MSFT"/>
  </connection>
  <connection id="3640" name="Connection640" type="4" refreshedVersion="4" background="1" saveData="1">
    <webPr sourceData="1" parsePre="1" consecutive="1" xl2000="1" url="http://finance.yahoo.com/q?s=MSFT"/>
  </connection>
  <connection id="3641" name="Connection641" type="4" refreshedVersion="4" background="1" saveData="1">
    <webPr sourceData="1" parsePre="1" consecutive="1" xl2000="1" url="http://finance.yahoo.com/q?s=FB"/>
  </connection>
  <connection id="3642" name="Connection642" type="4" refreshedVersion="4" background="1" saveData="1">
    <webPr sourceData="1" parsePre="1" consecutive="1" xl2000="1" url="http://finance.yahoo.com/q?s=FANG"/>
  </connection>
  <connection id="3643" name="Connection643" type="4" refreshedVersion="4" background="1" saveData="1">
    <webPr sourceData="1" parsePre="1" consecutive="1" xl2000="1" url="http://finance.yahoo.com/q?s=GSPC"/>
  </connection>
  <connection id="3644" name="Connection644" type="4" refreshedVersion="4" background="1" saveData="1">
    <webPr sourceData="1" parsePre="1" consecutive="1" xl2000="1" url="http://finance.yahoo.com/q?s=BABA"/>
  </connection>
  <connection id="3645" name="Connection645" type="4" refreshedVersion="4" background="1" saveData="1">
    <webPr sourceData="1" parsePre="1" consecutive="1" xl2000="1" url="http://finance.yahoo.com/q?s=TWTR"/>
  </connection>
  <connection id="3646" name="Connection646" type="4" refreshedVersion="4" background="1" saveData="1">
    <webPr sourceData="1" parsePre="1" consecutive="1" xl2000="1" url="http://finance.yahoo.com/q?s=AIG"/>
  </connection>
  <connection id="3647" name="Connection647" type="4" refreshedVersion="4" background="1" saveData="1">
    <webPr sourceData="1" parsePre="1" consecutive="1" xl2000="1" url="http://finance.yahoo.com/q?s=MS"/>
  </connection>
  <connection id="3648" name="Connection648" type="4" refreshedVersion="4" background="1" saveData="1">
    <webPr sourceData="1" parsePre="1" consecutive="1" xl2000="1" url="http://finance.yahoo.com/q?s=GS"/>
  </connection>
  <connection id="3649" name="Connection649" type="4" refreshedVersion="4" background="1" saveData="1">
    <webPr sourceData="1" parsePre="1" consecutive="1" xl2000="1" url="http://finance.yahoo.com/q?s=SHLD"/>
  </connection>
  <connection id="3650" name="Connection65" type="4" refreshedVersion="4" background="1" saveData="1">
    <webPr sourceData="1" parsePre="1" consecutive="1" xl2000="1" url="http://finance.yahoo.com/q?s=FB"/>
  </connection>
  <connection id="3651" name="Connection650" type="4" refreshedVersion="4" background="1" saveData="1">
    <webPr sourceData="1" parsePre="1" consecutive="1" xl2000="1" url="http://finance.yahoo.com/q?s=M"/>
  </connection>
  <connection id="3652" name="Connection651" type="4" refreshedVersion="4" background="1" saveData="1">
    <webPr sourceData="1" parsePre="1" consecutive="1" xl2000="1" url="http://finance.yahoo.com/q?s=IBM"/>
  </connection>
  <connection id="3653" name="Connection652" type="4" refreshedVersion="4" background="1" saveData="1">
    <webPr sourceData="1" parsePre="1" consecutive="1" xl2000="1" url="http://finance.yahoo.com/q?s=MSFT"/>
  </connection>
  <connection id="3654" name="Connection653" type="4" refreshedVersion="4" background="1" saveData="1">
    <webPr sourceData="1" parsePre="1" consecutive="1" xl2000="1" url="http://finance.yahoo.com/q?s=FB"/>
  </connection>
  <connection id="3655" name="Connection654" type="4" refreshedVersion="4" background="1" saveData="1">
    <webPr sourceData="1" parsePre="1" consecutive="1" xl2000="1" url="http://finance.yahoo.com/q?s=FANG"/>
  </connection>
  <connection id="3656" name="Connection655" type="4" refreshedVersion="4" background="1" saveData="1">
    <webPr sourceData="1" parsePre="1" consecutive="1" xl2000="1" url="http://finance.yahoo.com/q?s=GSPC"/>
  </connection>
  <connection id="3657" name="Connection656" type="4" refreshedVersion="4" background="1" saveData="1">
    <webPr sourceData="1" parsePre="1" consecutive="1" xl2000="1" url="http://finance.yahoo.com/q?s=BABA"/>
  </connection>
  <connection id="3658" name="Connection657" type="4" refreshedVersion="4" background="1" saveData="1">
    <webPr sourceData="1" parsePre="1" consecutive="1" xl2000="1" url="http://finance.yahoo.com/q?s=TWTR"/>
  </connection>
  <connection id="3659" name="Connection658" type="4" refreshedVersion="4" background="1" saveData="1">
    <webPr sourceData="1" parsePre="1" consecutive="1" xl2000="1" url="http://finance.yahoo.com/q?s=AIG"/>
  </connection>
  <connection id="3660" name="Connection659" type="4" refreshedVersion="4" background="1" saveData="1">
    <webPr sourceData="1" parsePre="1" consecutive="1" xl2000="1" url="http://finance.yahoo.com/q?s=MS"/>
  </connection>
  <connection id="3661" name="Connection66" type="4" refreshedVersion="4" background="1" saveData="1">
    <webPr sourceData="1" parsePre="1" consecutive="1" xl2000="1" url="http://finance.yahoo.com/q?s=FANG"/>
  </connection>
  <connection id="3662" name="Connection660" type="4" refreshedVersion="4" background="1" saveData="1">
    <webPr sourceData="1" parsePre="1" consecutive="1" xl2000="1" url="http://finance.yahoo.com/q?s=GS"/>
  </connection>
  <connection id="3663" name="Connection661" type="4" refreshedVersion="4" background="1" saveData="1">
    <webPr sourceData="1" parsePre="1" consecutive="1" xl2000="1" url="http://finance.yahoo.com/q?s=SHLD"/>
  </connection>
  <connection id="3664" name="Connection662" type="4" refreshedVersion="4" background="1" saveData="1">
    <webPr sourceData="1" parsePre="1" consecutive="1" xl2000="1" url="http://finance.yahoo.com/q?s=M"/>
  </connection>
  <connection id="3665" name="Connection663" type="4" refreshedVersion="4" background="1" saveData="1">
    <webPr sourceData="1" parsePre="1" consecutive="1" xl2000="1" url="http://finance.yahoo.com/q?s=IBM"/>
  </connection>
  <connection id="3666" name="Connection664" type="4" refreshedVersion="4" background="1" saveData="1">
    <webPr sourceData="1" parsePre="1" consecutive="1" xl2000="1" url="http://finance.yahoo.com/q?s=MSFT"/>
  </connection>
  <connection id="3667" name="Connection665" type="4" refreshedVersion="4" background="1" saveData="1">
    <webPr sourceData="1" parsePre="1" consecutive="1" xl2000="1" url="http://finance.yahoo.com/q?s=FB"/>
  </connection>
  <connection id="3668" name="Connection666" type="4" refreshedVersion="4" background="1" saveData="1">
    <webPr sourceData="1" parsePre="1" consecutive="1" xl2000="1" url="http://finance.yahoo.com/q?s=FANG"/>
  </connection>
  <connection id="3669" name="Connection667" type="4" refreshedVersion="4" background="1" saveData="1">
    <webPr sourceData="1" parsePre="1" consecutive="1" xl2000="1" url="http://finance.yahoo.com/q?s=GSPC"/>
  </connection>
  <connection id="3670" name="Connection668" type="4" refreshedVersion="4" background="1" saveData="1">
    <webPr sourceData="1" parsePre="1" consecutive="1" xl2000="1" url="http://finance.yahoo.com/q?s=BABA"/>
  </connection>
  <connection id="3671" name="Connection669" type="4" refreshedVersion="4" background="1" saveData="1">
    <webPr sourceData="1" parsePre="1" consecutive="1" xl2000="1" url="http://finance.yahoo.com/q?s=TWTR"/>
  </connection>
  <connection id="3672" name="Connection67" type="4" refreshedVersion="4" background="1" saveData="1">
    <webPr sourceData="1" parsePre="1" consecutive="1" xl2000="1" url="http://finance.yahoo.com/q?s=GSPC"/>
  </connection>
  <connection id="3673" name="Connection670" type="4" refreshedVersion="4" background="1" saveData="1">
    <webPr sourceData="1" parsePre="1" consecutive="1" xl2000="1" url="http://finance.yahoo.com/q?s=AIG"/>
  </connection>
  <connection id="3674" name="Connection671" type="4" refreshedVersion="4" background="1" saveData="1">
    <webPr sourceData="1" parsePre="1" consecutive="1" xl2000="1" url="http://finance.yahoo.com/q?s=MS"/>
  </connection>
  <connection id="3675" name="Connection672" type="4" refreshedVersion="4" background="1" saveData="1">
    <webPr sourceData="1" parsePre="1" consecutive="1" xl2000="1" url="http://finance.yahoo.com/q?s=GS"/>
  </connection>
  <connection id="3676" name="Connection673" type="4" refreshedVersion="4" background="1" saveData="1">
    <webPr sourceData="1" parsePre="1" consecutive="1" xl2000="1" url="http://finance.yahoo.com/q?s=SHLD"/>
  </connection>
  <connection id="3677" name="Connection674" type="4" refreshedVersion="4" background="1" saveData="1">
    <webPr sourceData="1" parsePre="1" consecutive="1" xl2000="1" url="http://finance.yahoo.com/q?s=M"/>
  </connection>
  <connection id="3678" name="Connection675" type="4" refreshedVersion="4" background="1" saveData="1">
    <webPr sourceData="1" parsePre="1" consecutive="1" xl2000="1" url="http://finance.yahoo.com/q?s=IBM"/>
  </connection>
  <connection id="3679" name="Connection676" type="4" refreshedVersion="4" background="1" saveData="1">
    <webPr sourceData="1" parsePre="1" consecutive="1" xl2000="1" url="http://finance.yahoo.com/q?s=MSFT"/>
  </connection>
  <connection id="3680" name="Connection677" type="4" refreshedVersion="4" background="1" saveData="1">
    <webPr sourceData="1" parsePre="1" consecutive="1" xl2000="1" url="http://finance.yahoo.com/q?s=FB"/>
  </connection>
  <connection id="3681" name="Connection678" type="4" refreshedVersion="4" background="1" saveData="1">
    <webPr sourceData="1" parsePre="1" consecutive="1" xl2000="1" url="http://finance.yahoo.com/q?s=FANG"/>
  </connection>
  <connection id="3682" name="Connection679" type="4" refreshedVersion="4" background="1" saveData="1">
    <webPr sourceData="1" parsePre="1" consecutive="1" xl2000="1" url="http://finance.yahoo.com/q?s=GSPC"/>
  </connection>
  <connection id="3683" name="Connection68" type="4" refreshedVersion="4" background="1" saveData="1">
    <webPr sourceData="1" parsePre="1" consecutive="1" xl2000="1" url="http://finance.yahoo.com/q?s=BABA"/>
  </connection>
  <connection id="3684" name="Connection680" type="4" refreshedVersion="4" background="1" saveData="1">
    <webPr sourceData="1" parsePre="1" consecutive="1" xl2000="1" url="http://finance.yahoo.com/q?s=BABA"/>
  </connection>
  <connection id="3685" name="Connection681" type="4" refreshedVersion="4" background="1" saveData="1">
    <webPr sourceData="1" parsePre="1" consecutive="1" xl2000="1" url="http://finance.yahoo.com/q?s=TWTR"/>
  </connection>
  <connection id="3686" name="Connection682" type="4" refreshedVersion="4" background="1" saveData="1">
    <webPr sourceData="1" parsePre="1" consecutive="1" xl2000="1" url="http://finance.yahoo.com/q?s=AIG"/>
  </connection>
  <connection id="3687" name="Connection683" type="4" refreshedVersion="4" background="1" saveData="1">
    <webPr sourceData="1" parsePre="1" consecutive="1" xl2000="1" url="http://finance.yahoo.com/q?s=MS"/>
  </connection>
  <connection id="3688" name="Connection684" type="4" refreshedVersion="4" background="1" saveData="1">
    <webPr sourceData="1" parsePre="1" consecutive="1" xl2000="1" url="http://finance.yahoo.com/q?s=GS"/>
  </connection>
  <connection id="3689" name="Connection685" type="4" refreshedVersion="4" background="1" saveData="1">
    <webPr sourceData="1" parsePre="1" consecutive="1" xl2000="1" url="http://finance.yahoo.com/q?s=SHLD"/>
  </connection>
  <connection id="3690" name="Connection686" type="4" refreshedVersion="4" background="1" saveData="1">
    <webPr sourceData="1" parsePre="1" consecutive="1" xl2000="1" url="http://finance.yahoo.com/q?s=M"/>
  </connection>
  <connection id="3691" name="Connection687" type="4" refreshedVersion="4" background="1" saveData="1">
    <webPr sourceData="1" parsePre="1" consecutive="1" xl2000="1" url="http://finance.yahoo.com/q?s=IBM"/>
  </connection>
  <connection id="3692" name="Connection688" type="4" refreshedVersion="4" background="1" saveData="1">
    <webPr sourceData="1" parsePre="1" consecutive="1" xl2000="1" url="http://finance.yahoo.com/q?s=MSFT"/>
  </connection>
  <connection id="3693" name="Connection689" type="4" refreshedVersion="4" background="1" saveData="1">
    <webPr sourceData="1" parsePre="1" consecutive="1" xl2000="1" url="http://finance.yahoo.com/q?s=FB"/>
  </connection>
  <connection id="3694" name="Connection69" type="4" refreshedVersion="4" background="1" saveData="1">
    <webPr sourceData="1" parsePre="1" consecutive="1" xl2000="1" url="http://finance.yahoo.com/q?s=TWTR"/>
  </connection>
  <connection id="3695" name="Connection690" type="4" refreshedVersion="4" background="1" saveData="1">
    <webPr sourceData="1" parsePre="1" consecutive="1" xl2000="1" url="http://finance.yahoo.com/q?s=FANG"/>
  </connection>
  <connection id="3696" name="Connection691" type="4" refreshedVersion="4" background="1" saveData="1">
    <webPr sourceData="1" parsePre="1" consecutive="1" xl2000="1" url="http://finance.yahoo.com/q?s=GSPC"/>
  </connection>
  <connection id="3697" name="Connection692" type="4" refreshedVersion="4" background="1" saveData="1">
    <webPr sourceData="1" parsePre="1" consecutive="1" xl2000="1" url="http://finance.yahoo.com/q?s=BABA"/>
  </connection>
  <connection id="3698" name="Connection693" type="4" refreshedVersion="4" background="1" saveData="1">
    <webPr sourceData="1" parsePre="1" consecutive="1" xl2000="1" url="http://finance.yahoo.com/q?s=TWTR"/>
  </connection>
  <connection id="3699" name="Connection694" type="4" refreshedVersion="4" background="1" saveData="1">
    <webPr sourceData="1" parsePre="1" consecutive="1" xl2000="1" url="http://finance.yahoo.com/q?s=AIG"/>
  </connection>
  <connection id="3700" name="Connection695" type="4" refreshedVersion="4" background="1" saveData="1">
    <webPr sourceData="1" parsePre="1" consecutive="1" xl2000="1" url="http://finance.yahoo.com/q?s=MS"/>
  </connection>
  <connection id="3701" name="Connection696" type="4" refreshedVersion="4" background="1" saveData="1">
    <webPr sourceData="1" parsePre="1" consecutive="1" xl2000="1" url="http://finance.yahoo.com/q?s=GS"/>
  </connection>
  <connection id="3702" name="Connection697" type="4" refreshedVersion="4" background="1" saveData="1">
    <webPr sourceData="1" parsePre="1" consecutive="1" xl2000="1" url="http://finance.yahoo.com/q?s=SHLD"/>
  </connection>
  <connection id="3703" name="Connection698" type="4" refreshedVersion="4" background="1" saveData="1">
    <webPr sourceData="1" parsePre="1" consecutive="1" xl2000="1" url="http://finance.yahoo.com/q?s=M"/>
  </connection>
  <connection id="3704" name="Connection699" type="4" refreshedVersion="4" background="1" saveData="1">
    <webPr sourceData="1" parsePre="1" consecutive="1" xl2000="1" url="http://finance.yahoo.com/q?s=IBM"/>
  </connection>
  <connection id="3705" name="Connection7" type="4" refreshedVersion="4" background="1" saveData="1">
    <webPr sourceData="1" parsePre="1" consecutive="1" xl2000="1" url="http://finance.yahoo.com/q?s=GSPC"/>
  </connection>
  <connection id="3706" name="Connection70" type="4" refreshedVersion="4" background="1" saveData="1">
    <webPr sourceData="1" parsePre="1" consecutive="1" xl2000="1" url="http://finance.yahoo.com/q?s=AIG"/>
  </connection>
  <connection id="3707" name="Connection700" type="4" refreshedVersion="4" background="1" saveData="1">
    <webPr sourceData="1" parsePre="1" consecutive="1" xl2000="1" url="http://finance.yahoo.com/q?s=MSFT"/>
  </connection>
  <connection id="3708" name="Connection701" type="4" refreshedVersion="4" background="1" saveData="1">
    <webPr sourceData="1" parsePre="1" consecutive="1" xl2000="1" url="http://finance.yahoo.com/q?s=FB"/>
  </connection>
  <connection id="3709" name="Connection702" type="4" refreshedVersion="4" background="1" saveData="1">
    <webPr sourceData="1" parsePre="1" consecutive="1" xl2000="1" url="http://finance.yahoo.com/q?s=FANG"/>
  </connection>
  <connection id="3710" name="Connection703" type="4" refreshedVersion="4" background="1" saveData="1">
    <webPr sourceData="1" parsePre="1" consecutive="1" xl2000="1" url="http://finance.yahoo.com/q?s=GSPC"/>
  </connection>
  <connection id="3711" name="Connection704" type="4" refreshedVersion="4" background="1" saveData="1">
    <webPr sourceData="1" parsePre="1" consecutive="1" xl2000="1" url="http://finance.yahoo.com/q?s=BABA"/>
  </connection>
  <connection id="3712" name="Connection705" type="4" refreshedVersion="4" background="1" saveData="1">
    <webPr sourceData="1" parsePre="1" consecutive="1" xl2000="1" url="http://finance.yahoo.com/q?s=TWTR"/>
  </connection>
  <connection id="3713" name="Connection706" type="4" refreshedVersion="4" background="1" saveData="1">
    <webPr sourceData="1" parsePre="1" consecutive="1" xl2000="1" url="http://finance.yahoo.com/q?s=AIG"/>
  </connection>
  <connection id="3714" name="Connection707" type="4" refreshedVersion="4" background="1" saveData="1">
    <webPr sourceData="1" parsePre="1" consecutive="1" xl2000="1" url="http://finance.yahoo.com/q?s=MS"/>
  </connection>
  <connection id="3715" name="Connection708" type="4" refreshedVersion="4" background="1" saveData="1">
    <webPr sourceData="1" parsePre="1" consecutive="1" xl2000="1" url="http://finance.yahoo.com/q?s=GS"/>
  </connection>
  <connection id="3716" name="Connection709" type="4" refreshedVersion="4" background="1" saveData="1">
    <webPr sourceData="1" parsePre="1" consecutive="1" xl2000="1" url="http://finance.yahoo.com/q?s=SHLD"/>
  </connection>
  <connection id="3717" name="Connection71" type="4" refreshedVersion="4" background="1" saveData="1">
    <webPr sourceData="1" parsePre="1" consecutive="1" xl2000="1" url="http://finance.yahoo.com/q?s=MS"/>
  </connection>
  <connection id="3718" name="Connection710" type="4" refreshedVersion="4" background="1" saveData="1">
    <webPr sourceData="1" parsePre="1" consecutive="1" xl2000="1" url="http://finance.yahoo.com/q?s=M"/>
  </connection>
  <connection id="3719" name="Connection711" type="4" refreshedVersion="4" background="1" saveData="1">
    <webPr sourceData="1" parsePre="1" consecutive="1" xl2000="1" url="http://finance.yahoo.com/q?s=IBM"/>
  </connection>
  <connection id="3720" name="Connection712" type="4" refreshedVersion="4" background="1" saveData="1">
    <webPr sourceData="1" parsePre="1" consecutive="1" xl2000="1" url="http://finance.yahoo.com/q?s=MSFT"/>
  </connection>
  <connection id="3721" name="Connection713" type="4" refreshedVersion="4" background="1" saveData="1">
    <webPr sourceData="1" parsePre="1" consecutive="1" xl2000="1" url="http://finance.yahoo.com/q?s=FB"/>
  </connection>
  <connection id="3722" name="Connection714" type="4" refreshedVersion="4" background="1" saveData="1">
    <webPr sourceData="1" parsePre="1" consecutive="1" xl2000="1" url="http://finance.yahoo.com/q?s=FANG"/>
  </connection>
  <connection id="3723" name="Connection715" type="4" refreshedVersion="4" background="1" saveData="1">
    <webPr sourceData="1" parsePre="1" consecutive="1" xl2000="1" url="http://finance.yahoo.com/q?s=GSPC"/>
  </connection>
  <connection id="3724" name="Connection716" type="4" refreshedVersion="4" background="1" saveData="1">
    <webPr sourceData="1" parsePre="1" consecutive="1" xl2000="1" url="http://finance.yahoo.com/q?s=BABA"/>
  </connection>
  <connection id="3725" name="Connection717" type="4" refreshedVersion="4" background="1" saveData="1">
    <webPr sourceData="1" parsePre="1" consecutive="1" xl2000="1" url="http://finance.yahoo.com/q?s=TWTR"/>
  </connection>
  <connection id="3726" name="Connection718" type="4" refreshedVersion="4" background="1" saveData="1">
    <webPr sourceData="1" parsePre="1" consecutive="1" xl2000="1" url="http://finance.yahoo.com/q?s=AIG"/>
  </connection>
  <connection id="3727" name="Connection719" type="4" refreshedVersion="4" background="1" saveData="1">
    <webPr sourceData="1" parsePre="1" consecutive="1" xl2000="1" url="http://finance.yahoo.com/q?s=MS"/>
  </connection>
  <connection id="3728" name="Connection72" type="4" refreshedVersion="4" background="1" saveData="1">
    <webPr sourceData="1" parsePre="1" consecutive="1" xl2000="1" url="http://finance.yahoo.com/q?s=GS"/>
  </connection>
  <connection id="3729" name="Connection720" type="4" refreshedVersion="4" background="1" saveData="1">
    <webPr sourceData="1" parsePre="1" consecutive="1" xl2000="1" url="http://finance.yahoo.com/q?s=GS"/>
  </connection>
  <connection id="3730" name="Connection721" type="4" refreshedVersion="4" background="1" saveData="1">
    <webPr sourceData="1" parsePre="1" consecutive="1" xl2000="1" url="http://finance.yahoo.com/q?s=SHLD"/>
  </connection>
  <connection id="3731" name="Connection722" type="4" refreshedVersion="4" background="1" saveData="1">
    <webPr sourceData="1" parsePre="1" consecutive="1" xl2000="1" url="http://finance.yahoo.com/q?s=M"/>
  </connection>
  <connection id="3732" name="Connection723" type="4" refreshedVersion="4" background="1" saveData="1">
    <webPr sourceData="1" parsePre="1" consecutive="1" xl2000="1" url="http://finance.yahoo.com/q?s=IBM"/>
  </connection>
  <connection id="3733" name="Connection724" type="4" refreshedVersion="4" background="1" saveData="1">
    <webPr sourceData="1" parsePre="1" consecutive="1" xl2000="1" url="http://finance.yahoo.com/q?s=MSFT"/>
  </connection>
  <connection id="3734" name="Connection725" type="4" refreshedVersion="4" background="1" saveData="1">
    <webPr sourceData="1" parsePre="1" consecutive="1" xl2000="1" url="http://finance.yahoo.com/q?s=FB"/>
  </connection>
  <connection id="3735" name="Connection726" type="4" refreshedVersion="4" background="1" saveData="1">
    <webPr sourceData="1" parsePre="1" consecutive="1" xl2000="1" url="http://finance.yahoo.com/q?s=FANG"/>
  </connection>
  <connection id="3736" name="Connection727" type="4" refreshedVersion="4" background="1" saveData="1">
    <webPr sourceData="1" parsePre="1" consecutive="1" xl2000="1" url="http://finance.yahoo.com/q?s=GSPC"/>
  </connection>
  <connection id="3737" name="Connection728" type="4" refreshedVersion="4" background="1" saveData="1">
    <webPr sourceData="1" parsePre="1" consecutive="1" xl2000="1" url="http://finance.yahoo.com/q?s=BABA"/>
  </connection>
  <connection id="3738" name="Connection729" type="4" refreshedVersion="4" background="1" saveData="1">
    <webPr sourceData="1" parsePre="1" consecutive="1" xl2000="1" url="http://finance.yahoo.com/q?s=TWTR"/>
  </connection>
  <connection id="3739" name="Connection73" type="4" refreshedVersion="4" background="1" saveData="1">
    <webPr sourceData="1" parsePre="1" consecutive="1" xl2000="1" url="http://finance.yahoo.com/q?s=SHLD"/>
  </connection>
  <connection id="3740" name="Connection730" type="4" refreshedVersion="4" background="1" saveData="1">
    <webPr sourceData="1" parsePre="1" consecutive="1" xl2000="1" url="http://finance.yahoo.com/q?s=AIG"/>
  </connection>
  <connection id="3741" name="Connection731" type="4" refreshedVersion="4" background="1" saveData="1">
    <webPr sourceData="1" parsePre="1" consecutive="1" xl2000="1" url="http://finance.yahoo.com/q?s=MS"/>
  </connection>
  <connection id="3742" name="Connection732" type="4" refreshedVersion="4" background="1" saveData="1">
    <webPr sourceData="1" parsePre="1" consecutive="1" xl2000="1" url="http://finance.yahoo.com/q?s=GS"/>
  </connection>
  <connection id="3743" name="Connection733" type="4" refreshedVersion="4" background="1" saveData="1">
    <webPr sourceData="1" parsePre="1" consecutive="1" xl2000="1" url="http://finance.yahoo.com/q?s=SHLD"/>
  </connection>
  <connection id="3744" name="Connection734" type="4" refreshedVersion="4" background="1" saveData="1">
    <webPr sourceData="1" parsePre="1" consecutive="1" xl2000="1" url="http://finance.yahoo.com/q?s=M"/>
  </connection>
  <connection id="3745" name="Connection735" type="4" refreshedVersion="4" background="1" saveData="1">
    <webPr sourceData="1" parsePre="1" consecutive="1" xl2000="1" url="http://finance.yahoo.com/q?s=IBM"/>
  </connection>
  <connection id="3746" name="Connection736" type="4" refreshedVersion="4" background="1" saveData="1">
    <webPr sourceData="1" parsePre="1" consecutive="1" xl2000="1" url="http://finance.yahoo.com/q?s=MSFT"/>
  </connection>
  <connection id="3747" name="Connection737" type="4" refreshedVersion="4" background="1" saveData="1">
    <webPr sourceData="1" parsePre="1" consecutive="1" xl2000="1" url="http://finance.yahoo.com/q?s=FB"/>
  </connection>
  <connection id="3748" name="Connection738" type="4" refreshedVersion="4" background="1" saveData="1">
    <webPr sourceData="1" parsePre="1" consecutive="1" xl2000="1" url="http://finance.yahoo.com/q?s=FANG"/>
  </connection>
  <connection id="3749" name="Connection739" type="4" refreshedVersion="4" background="1" saveData="1">
    <webPr sourceData="1" parsePre="1" consecutive="1" xl2000="1" url="http://finance.yahoo.com/q?s=GSPC"/>
  </connection>
  <connection id="3750" name="Connection74" type="4" refreshedVersion="4" background="1" saveData="1">
    <webPr sourceData="1" parsePre="1" consecutive="1" xl2000="1" url="http://finance.yahoo.com/q?s=M"/>
  </connection>
  <connection id="3751" name="Connection740" type="4" refreshedVersion="4" background="1" saveData="1">
    <webPr sourceData="1" parsePre="1" consecutive="1" xl2000="1" url="http://finance.yahoo.com/q?s=BABA"/>
  </connection>
  <connection id="3752" name="Connection741" type="4" refreshedVersion="4" background="1" saveData="1">
    <webPr sourceData="1" parsePre="1" consecutive="1" xl2000="1" url="http://finance.yahoo.com/q?s=TWTR"/>
  </connection>
  <connection id="3753" name="Connection742" type="4" refreshedVersion="4" background="1" saveData="1">
    <webPr sourceData="1" parsePre="1" consecutive="1" xl2000="1" url="http://finance.yahoo.com/q?s=AIG"/>
  </connection>
  <connection id="3754" name="Connection743" type="4" refreshedVersion="4" background="1" saveData="1">
    <webPr sourceData="1" parsePre="1" consecutive="1" xl2000="1" url="http://finance.yahoo.com/q?s=MS"/>
  </connection>
  <connection id="3755" name="Connection744" type="4" refreshedVersion="4" background="1" saveData="1">
    <webPr sourceData="1" parsePre="1" consecutive="1" xl2000="1" url="http://finance.yahoo.com/q?s=GS"/>
  </connection>
  <connection id="3756" name="Connection745" type="4" refreshedVersion="4" background="1" saveData="1">
    <webPr sourceData="1" parsePre="1" consecutive="1" xl2000="1" url="http://finance.yahoo.com/q?s=SHLD"/>
  </connection>
  <connection id="3757" name="Connection746" type="4" refreshedVersion="4" background="1" saveData="1">
    <webPr sourceData="1" parsePre="1" consecutive="1" xl2000="1" url="http://finance.yahoo.com/q?s=M"/>
  </connection>
  <connection id="3758" name="Connection747" type="4" refreshedVersion="4" background="1" saveData="1">
    <webPr sourceData="1" parsePre="1" consecutive="1" xl2000="1" url="http://finance.yahoo.com/q?s=IBM"/>
  </connection>
  <connection id="3759" name="Connection748" type="4" refreshedVersion="4" background="1" saveData="1">
    <webPr sourceData="1" parsePre="1" consecutive="1" xl2000="1" url="http://finance.yahoo.com/q?s=MSFT"/>
  </connection>
  <connection id="3760" name="Connection749" type="4" refreshedVersion="4" background="1" saveData="1">
    <webPr sourceData="1" parsePre="1" consecutive="1" xl2000="1" url="http://finance.yahoo.com/q?s=FB"/>
  </connection>
  <connection id="3761" name="Connection75" type="4" refreshedVersion="4" background="1" saveData="1">
    <webPr sourceData="1" parsePre="1" consecutive="1" xl2000="1" url="http://finance.yahoo.com/q?s=IBM"/>
  </connection>
  <connection id="3762" name="Connection750" type="4" refreshedVersion="4" background="1" saveData="1">
    <webPr sourceData="1" parsePre="1" consecutive="1" xl2000="1" url="http://finance.yahoo.com/q?s=FANG"/>
  </connection>
  <connection id="3763" name="Connection751" type="4" refreshedVersion="4" background="1" saveData="1">
    <webPr sourceData="1" parsePre="1" consecutive="1" xl2000="1" url="http://finance.yahoo.com/q?s=GSPC"/>
  </connection>
  <connection id="3764" name="Connection752" type="4" refreshedVersion="4" background="1" saveData="1">
    <webPr sourceData="1" parsePre="1" consecutive="1" xl2000="1" url="http://finance.yahoo.com/q?s=BABA"/>
  </connection>
  <connection id="3765" name="Connection753" type="4" refreshedVersion="4" background="1" saveData="1">
    <webPr sourceData="1" parsePre="1" consecutive="1" xl2000="1" url="http://finance.yahoo.com/q?s=TWTR"/>
  </connection>
  <connection id="3766" name="Connection754" type="4" refreshedVersion="4" background="1" saveData="1">
    <webPr sourceData="1" parsePre="1" consecutive="1" xl2000="1" url="http://finance.yahoo.com/q?s=AIG"/>
  </connection>
  <connection id="3767" name="Connection755" type="4" refreshedVersion="4" background="1" saveData="1">
    <webPr sourceData="1" parsePre="1" consecutive="1" xl2000="1" url="http://finance.yahoo.com/q?s=MS"/>
  </connection>
  <connection id="3768" name="Connection756" type="4" refreshedVersion="4" background="1" saveData="1">
    <webPr sourceData="1" parsePre="1" consecutive="1" xl2000="1" url="http://finance.yahoo.com/q?s=GS"/>
  </connection>
  <connection id="3769" name="Connection757" type="4" refreshedVersion="4" background="1" saveData="1">
    <webPr sourceData="1" parsePre="1" consecutive="1" xl2000="1" url="http://finance.yahoo.com/q?s=SHLD"/>
  </connection>
  <connection id="3770" name="Connection758" type="4" refreshedVersion="4" background="1" saveData="1">
    <webPr sourceData="1" parsePre="1" consecutive="1" xl2000="1" url="http://finance.yahoo.com/q?s=M"/>
  </connection>
  <connection id="3771" name="Connection759" type="4" refreshedVersion="4" background="1" saveData="1">
    <webPr sourceData="1" parsePre="1" consecutive="1" xl2000="1" url="http://finance.yahoo.com/q?s=IBM"/>
  </connection>
  <connection id="3772" name="Connection76" type="4" refreshedVersion="4" background="1" saveData="1">
    <webPr sourceData="1" parsePre="1" consecutive="1" xl2000="1" url="http://finance.yahoo.com/q?s=MSFT"/>
  </connection>
  <connection id="3773" name="Connection760" type="4" refreshedVersion="4" background="1" saveData="1">
    <webPr sourceData="1" parsePre="1" consecutive="1" xl2000="1" url="http://finance.yahoo.com/q?s=MSFT"/>
  </connection>
  <connection id="3774" name="Connection761" type="4" refreshedVersion="4" background="1" saveData="1">
    <webPr sourceData="1" parsePre="1" consecutive="1" xl2000="1" url="http://finance.yahoo.com/q?s=FB"/>
  </connection>
  <connection id="3775" name="Connection762" type="4" refreshedVersion="4" background="1" saveData="1">
    <webPr sourceData="1" parsePre="1" consecutive="1" xl2000="1" url="http://finance.yahoo.com/q?s=FANG"/>
  </connection>
  <connection id="3776" name="Connection763" type="4" refreshedVersion="4" background="1" saveData="1">
    <webPr sourceData="1" parsePre="1" consecutive="1" xl2000="1" url="http://finance.yahoo.com/q?s=GSPC"/>
  </connection>
  <connection id="3777" name="Connection764" type="4" refreshedVersion="4" background="1" saveData="1">
    <webPr sourceData="1" parsePre="1" consecutive="1" xl2000="1" url="http://finance.yahoo.com/q?s=BABA"/>
  </connection>
  <connection id="3778" name="Connection765" type="4" refreshedVersion="4" background="1" saveData="1">
    <webPr sourceData="1" parsePre="1" consecutive="1" xl2000="1" url="http://finance.yahoo.com/q?s=TWTR"/>
  </connection>
  <connection id="3779" name="Connection766" type="4" refreshedVersion="4" background="1" saveData="1">
    <webPr sourceData="1" parsePre="1" consecutive="1" xl2000="1" url="http://finance.yahoo.com/q?s=AIG"/>
  </connection>
  <connection id="3780" name="Connection767" type="4" refreshedVersion="4" background="1" saveData="1">
    <webPr sourceData="1" parsePre="1" consecutive="1" xl2000="1" url="http://finance.yahoo.com/q?s=MS"/>
  </connection>
  <connection id="3781" name="Connection768" type="4" refreshedVersion="4" background="1" saveData="1">
    <webPr sourceData="1" parsePre="1" consecutive="1" xl2000="1" url="http://finance.yahoo.com/q?s=GS"/>
  </connection>
  <connection id="3782" name="Connection769" type="4" refreshedVersion="4" background="1" saveData="1">
    <webPr sourceData="1" parsePre="1" consecutive="1" xl2000="1" url="http://finance.yahoo.com/q?s=SHLD"/>
  </connection>
  <connection id="3783" name="Connection77" type="4" refreshedVersion="4" background="1" saveData="1">
    <webPr sourceData="1" parsePre="1" consecutive="1" xl2000="1" url="http://finance.yahoo.com/q?s=FB"/>
  </connection>
  <connection id="3784" name="Connection770" type="4" refreshedVersion="4" background="1" saveData="1">
    <webPr sourceData="1" parsePre="1" consecutive="1" xl2000="1" url="http://finance.yahoo.com/q?s=M"/>
  </connection>
  <connection id="3785" name="Connection771" type="4" refreshedVersion="4" background="1" saveData="1">
    <webPr sourceData="1" parsePre="1" consecutive="1" xl2000="1" url="http://finance.yahoo.com/q?s=IBM"/>
  </connection>
  <connection id="3786" name="Connection772" type="4" refreshedVersion="4" background="1" saveData="1">
    <webPr sourceData="1" parsePre="1" consecutive="1" xl2000="1" url="http://finance.yahoo.com/q?s=MSFT"/>
  </connection>
  <connection id="3787" name="Connection773" type="4" refreshedVersion="4" background="1" saveData="1">
    <webPr sourceData="1" parsePre="1" consecutive="1" xl2000="1" url="http://finance.yahoo.com/q?s=FB"/>
  </connection>
  <connection id="3788" name="Connection774" type="4" refreshedVersion="4" background="1" saveData="1">
    <webPr sourceData="1" parsePre="1" consecutive="1" xl2000="1" url="http://finance.yahoo.com/q?s=FANG"/>
  </connection>
  <connection id="3789" name="Connection775" type="4" refreshedVersion="4" background="1" saveData="1">
    <webPr sourceData="1" parsePre="1" consecutive="1" xl2000="1" url="http://finance.yahoo.com/q?s=GSPC"/>
  </connection>
  <connection id="3790" name="Connection776" type="4" refreshedVersion="4" background="1" saveData="1">
    <webPr sourceData="1" parsePre="1" consecutive="1" xl2000="1" url="http://finance.yahoo.com/q?s=BABA"/>
  </connection>
  <connection id="3791" name="Connection777" type="4" refreshedVersion="4" background="1" saveData="1">
    <webPr sourceData="1" parsePre="1" consecutive="1" xl2000="1" url="http://finance.yahoo.com/q?s=TWTR"/>
  </connection>
  <connection id="3792" name="Connection778" type="4" refreshedVersion="4" background="1" saveData="1">
    <webPr sourceData="1" parsePre="1" consecutive="1" xl2000="1" url="http://finance.yahoo.com/q?s=AIG"/>
  </connection>
  <connection id="3793" name="Connection779" type="4" refreshedVersion="4" background="1" saveData="1">
    <webPr sourceData="1" parsePre="1" consecutive="1" xl2000="1" url="http://finance.yahoo.com/q?s=MS"/>
  </connection>
  <connection id="3794" name="Connection78" type="4" refreshedVersion="4" background="1" saveData="1">
    <webPr sourceData="1" parsePre="1" consecutive="1" xl2000="1" url="http://finance.yahoo.com/q?s=FANG"/>
  </connection>
  <connection id="3795" name="Connection780" type="4" refreshedVersion="4" background="1" saveData="1">
    <webPr sourceData="1" parsePre="1" consecutive="1" xl2000="1" url="http://finance.yahoo.com/q?s=GS"/>
  </connection>
  <connection id="3796" name="Connection781" type="4" refreshedVersion="4" background="1" saveData="1">
    <webPr sourceData="1" parsePre="1" consecutive="1" xl2000="1" url="http://finance.yahoo.com/q?s=SHLD"/>
  </connection>
  <connection id="3797" name="Connection782" type="4" refreshedVersion="4" background="1" saveData="1">
    <webPr sourceData="1" parsePre="1" consecutive="1" xl2000="1" url="http://finance.yahoo.com/q?s=M"/>
  </connection>
  <connection id="3798" name="Connection783" type="4" refreshedVersion="4" background="1" saveData="1">
    <webPr sourceData="1" parsePre="1" consecutive="1" xl2000="1" url="http://finance.yahoo.com/q?s=IBM"/>
  </connection>
  <connection id="3799" name="Connection784" type="4" refreshedVersion="4" background="1" saveData="1">
    <webPr sourceData="1" parsePre="1" consecutive="1" xl2000="1" url="http://finance.yahoo.com/q?s=MSFT"/>
  </connection>
  <connection id="3800" name="Connection785" type="4" refreshedVersion="4" background="1" saveData="1">
    <webPr sourceData="1" parsePre="1" consecutive="1" xl2000="1" url="http://finance.yahoo.com/q?s=FB"/>
  </connection>
  <connection id="3801" name="Connection786" type="4" refreshedVersion="4" background="1" saveData="1">
    <webPr sourceData="1" parsePre="1" consecutive="1" xl2000="1" url="http://finance.yahoo.com/q?s=FANG"/>
  </connection>
  <connection id="3802" name="Connection787" type="4" refreshedVersion="4" background="1" saveData="1">
    <webPr sourceData="1" parsePre="1" consecutive="1" xl2000="1" url="http://finance.yahoo.com/q?s=GSPC"/>
  </connection>
  <connection id="3803" name="Connection788" type="4" refreshedVersion="4" background="1" saveData="1">
    <webPr sourceData="1" parsePre="1" consecutive="1" xl2000="1" url="http://finance.yahoo.com/q?s=BABA"/>
  </connection>
  <connection id="3804" name="Connection789" type="4" refreshedVersion="4" background="1" saveData="1">
    <webPr sourceData="1" parsePre="1" consecutive="1" xl2000="1" url="http://finance.yahoo.com/q?s=TWTR"/>
  </connection>
  <connection id="3805" name="Connection79" type="4" refreshedVersion="4" background="1" saveData="1">
    <webPr sourceData="1" parsePre="1" consecutive="1" xl2000="1" url="http://finance.yahoo.com/q?s=GSPC"/>
  </connection>
  <connection id="3806" name="Connection790" type="4" refreshedVersion="4" background="1" saveData="1">
    <webPr sourceData="1" parsePre="1" consecutive="1" xl2000="1" url="http://finance.yahoo.com/q?s=AIG"/>
  </connection>
  <connection id="3807" name="Connection791" type="4" refreshedVersion="4" background="1" saveData="1">
    <webPr sourceData="1" parsePre="1" consecutive="1" xl2000="1" url="http://finance.yahoo.com/q?s=MS"/>
  </connection>
  <connection id="3808" name="Connection792" type="4" refreshedVersion="4" background="1" saveData="1">
    <webPr sourceData="1" parsePre="1" consecutive="1" xl2000="1" url="http://finance.yahoo.com/q?s=GS"/>
  </connection>
  <connection id="3809" name="Connection793" type="4" refreshedVersion="4" background="1" saveData="1">
    <webPr sourceData="1" parsePre="1" consecutive="1" xl2000="1" url="http://finance.yahoo.com/q?s=SHLD"/>
  </connection>
  <connection id="3810" name="Connection794" type="4" refreshedVersion="4" background="1" saveData="1">
    <webPr sourceData="1" parsePre="1" consecutive="1" xl2000="1" url="http://finance.yahoo.com/q?s=M"/>
  </connection>
  <connection id="3811" name="Connection795" type="4" refreshedVersion="4" background="1" saveData="1">
    <webPr sourceData="1" parsePre="1" consecutive="1" xl2000="1" url="http://finance.yahoo.com/q?s=IBM"/>
  </connection>
  <connection id="3812" name="Connection796" type="4" refreshedVersion="4" background="1" saveData="1">
    <webPr sourceData="1" parsePre="1" consecutive="1" xl2000="1" url="http://finance.yahoo.com/q?s=MSFT"/>
  </connection>
  <connection id="3813" name="Connection797" type="4" refreshedVersion="4" background="1" saveData="1">
    <webPr sourceData="1" parsePre="1" consecutive="1" xl2000="1" url="http://finance.yahoo.com/q?s=FB"/>
  </connection>
  <connection id="3814" name="Connection798" type="4" refreshedVersion="4" background="1" saveData="1">
    <webPr sourceData="1" parsePre="1" consecutive="1" xl2000="1" url="http://finance.yahoo.com/q?s=FANG"/>
  </connection>
  <connection id="3815" name="Connection799" type="4" refreshedVersion="4" background="1" saveData="1">
    <webPr sourceData="1" parsePre="1" consecutive="1" xl2000="1" url="http://finance.yahoo.com/q?s=GSPC"/>
  </connection>
  <connection id="3816" name="Connection8" type="4" refreshedVersion="4" background="1" saveData="1">
    <webPr sourceData="1" parsePre="1" consecutive="1" xl2000="1" url="http://finance.yahoo.com/q?s=BABA"/>
  </connection>
  <connection id="3817" name="Connection80" type="4" refreshedVersion="4" background="1" saveData="1">
    <webPr sourceData="1" parsePre="1" consecutive="1" xl2000="1" url="http://finance.yahoo.com/q?s=BABA"/>
  </connection>
  <connection id="3818" name="Connection800" type="4" refreshedVersion="4" background="1" saveData="1">
    <webPr sourceData="1" parsePre="1" consecutive="1" xl2000="1" url="http://finance.yahoo.com/q?s=BABA"/>
  </connection>
  <connection id="3819" name="Connection801" type="4" refreshedVersion="4" background="1" saveData="1">
    <webPr sourceData="1" parsePre="1" consecutive="1" xl2000="1" url="http://finance.yahoo.com/q?s=TWTR"/>
  </connection>
  <connection id="3820" name="Connection802" type="4" refreshedVersion="4" background="1" saveData="1">
    <webPr sourceData="1" parsePre="1" consecutive="1" xl2000="1" url="http://finance.yahoo.com/q?s=AIG"/>
  </connection>
  <connection id="3821" name="Connection803" type="4" refreshedVersion="4" background="1" saveData="1">
    <webPr sourceData="1" parsePre="1" consecutive="1" xl2000="1" url="http://finance.yahoo.com/q?s=MS"/>
  </connection>
  <connection id="3822" name="Connection804" type="4" refreshedVersion="4" background="1" saveData="1">
    <webPr sourceData="1" parsePre="1" consecutive="1" xl2000="1" url="http://finance.yahoo.com/q?s=GS"/>
  </connection>
  <connection id="3823" name="Connection805" type="4" refreshedVersion="4" background="1" saveData="1">
    <webPr sourceData="1" parsePre="1" consecutive="1" xl2000="1" url="http://finance.yahoo.com/q?s=SHLD"/>
  </connection>
  <connection id="3824" name="Connection806" type="4" refreshedVersion="4" background="1" saveData="1">
    <webPr sourceData="1" parsePre="1" consecutive="1" xl2000="1" url="http://finance.yahoo.com/q?s=M"/>
  </connection>
  <connection id="3825" name="Connection807" type="4" refreshedVersion="4" background="1" saveData="1">
    <webPr sourceData="1" parsePre="1" consecutive="1" xl2000="1" url="http://finance.yahoo.com/q?s=IBM"/>
  </connection>
  <connection id="3826" name="Connection808" type="4" refreshedVersion="4" background="1" saveData="1">
    <webPr sourceData="1" parsePre="1" consecutive="1" xl2000="1" url="http://finance.yahoo.com/q?s=MSFT"/>
  </connection>
  <connection id="3827" name="Connection809" type="4" refreshedVersion="4" background="1" saveData="1">
    <webPr sourceData="1" parsePre="1" consecutive="1" xl2000="1" url="http://finance.yahoo.com/q?s=FB"/>
  </connection>
  <connection id="3828" name="Connection81" type="4" refreshedVersion="4" background="1" saveData="1">
    <webPr sourceData="1" parsePre="1" consecutive="1" xl2000="1" url="http://finance.yahoo.com/q?s=TWTR"/>
  </connection>
  <connection id="3829" name="Connection810" type="4" refreshedVersion="4" background="1" saveData="1">
    <webPr sourceData="1" parsePre="1" consecutive="1" xl2000="1" url="http://finance.yahoo.com/q?s=FANG"/>
  </connection>
  <connection id="3830" name="Connection811" type="4" refreshedVersion="4" background="1" saveData="1">
    <webPr sourceData="1" parsePre="1" consecutive="1" xl2000="1" url="http://finance.yahoo.com/q?s=GSPC"/>
  </connection>
  <connection id="3831" name="Connection812" type="4" refreshedVersion="4" background="1" saveData="1">
    <webPr sourceData="1" parsePre="1" consecutive="1" xl2000="1" url="http://finance.yahoo.com/q?s=BABA"/>
  </connection>
  <connection id="3832" name="Connection813" type="4" refreshedVersion="4" background="1" saveData="1">
    <webPr sourceData="1" parsePre="1" consecutive="1" xl2000="1" url="http://finance.yahoo.com/q?s=TWTR"/>
  </connection>
  <connection id="3833" name="Connection814" type="4" refreshedVersion="4" background="1" saveData="1">
    <webPr sourceData="1" parsePre="1" consecutive="1" xl2000="1" url="http://finance.yahoo.com/q?s=AIG"/>
  </connection>
  <connection id="3834" name="Connection815" type="4" refreshedVersion="4" background="1" saveData="1">
    <webPr sourceData="1" parsePre="1" consecutive="1" xl2000="1" url="http://finance.yahoo.com/q?s=MS"/>
  </connection>
  <connection id="3835" name="Connection816" type="4" refreshedVersion="4" background="1" saveData="1">
    <webPr sourceData="1" parsePre="1" consecutive="1" xl2000="1" url="http://finance.yahoo.com/q?s=GS"/>
  </connection>
  <connection id="3836" name="Connection817" type="4" refreshedVersion="4" background="1" saveData="1">
    <webPr sourceData="1" parsePre="1" consecutive="1" xl2000="1" url="http://finance.yahoo.com/q?s=SHLD"/>
  </connection>
  <connection id="3837" name="Connection818" type="4" refreshedVersion="4" background="1" saveData="1">
    <webPr sourceData="1" parsePre="1" consecutive="1" xl2000="1" url="http://finance.yahoo.com/q?s=M"/>
  </connection>
  <connection id="3838" name="Connection819" type="4" refreshedVersion="4" background="1" saveData="1">
    <webPr sourceData="1" parsePre="1" consecutive="1" xl2000="1" url="http://finance.yahoo.com/q?s=IBM"/>
  </connection>
  <connection id="3839" name="Connection82" type="4" refreshedVersion="4" background="1" saveData="1">
    <webPr sourceData="1" parsePre="1" consecutive="1" xl2000="1" url="http://finance.yahoo.com/q?s=AIG"/>
  </connection>
  <connection id="3840" name="Connection820" type="4" refreshedVersion="4" background="1" saveData="1">
    <webPr sourceData="1" parsePre="1" consecutive="1" xl2000="1" url="http://finance.yahoo.com/q?s=MSFT"/>
  </connection>
  <connection id="3841" name="Connection821" type="4" refreshedVersion="4" background="1" saveData="1">
    <webPr sourceData="1" parsePre="1" consecutive="1" xl2000="1" url="http://finance.yahoo.com/q?s=FB"/>
  </connection>
  <connection id="3842" name="Connection822" type="4" refreshedVersion="4" background="1" saveData="1">
    <webPr sourceData="1" parsePre="1" consecutive="1" xl2000="1" url="http://finance.yahoo.com/q?s=FANG"/>
  </connection>
  <connection id="3843" name="Connection823" type="4" refreshedVersion="4" background="1" saveData="1">
    <webPr sourceData="1" parsePre="1" consecutive="1" xl2000="1" url="http://finance.yahoo.com/q?s=GSPC"/>
  </connection>
  <connection id="3844" name="Connection824" type="4" refreshedVersion="0" background="1">
    <webPr url="http://finance.yahoo.com/q?s=BABA" htmlTables="1" htmlFormat="all"/>
  </connection>
  <connection id="3845" name="Connection825" type="4" refreshedVersion="4" background="1" saveData="1">
    <webPr sourceData="1" parsePre="1" consecutive="1" xl2000="1" url="http://finance.yahoo.com/q?s=IBM"/>
  </connection>
  <connection id="3846" name="Connection826" type="4" refreshedVersion="4" background="1" saveData="1">
    <webPr sourceData="1" parsePre="1" consecutive="1" xl2000="1" url="http://finance.yahoo.com/q?s=MSFT"/>
  </connection>
  <connection id="3847" name="Connection827" type="4" refreshedVersion="4" background="1" saveData="1">
    <webPr sourceData="1" parsePre="1" consecutive="1" xl2000="1" url="http://finance.yahoo.com/q?s=FB"/>
  </connection>
  <connection id="3848" name="Connection828" type="4" refreshedVersion="4" background="1" saveData="1">
    <webPr sourceData="1" parsePre="1" consecutive="1" xl2000="1" url="http://finance.yahoo.com/q?s=FANG"/>
  </connection>
  <connection id="3849" name="Connection829" type="4" refreshedVersion="4" background="1" saveData="1">
    <webPr sourceData="1" parsePre="1" consecutive="1" xl2000="1" url="http://finance.yahoo.com/q?s=GSPC"/>
  </connection>
  <connection id="3850" name="Connection83" type="4" refreshedVersion="4" background="1" saveData="1">
    <webPr sourceData="1" parsePre="1" consecutive="1" xl2000="1" url="http://finance.yahoo.com/q?s=MS"/>
  </connection>
  <connection id="3851" name="Connection830" type="4" refreshedVersion="4" background="1" saveData="1">
    <webPr sourceData="1" parsePre="1" consecutive="1" xl2000="1" url="http://finance.yahoo.com/q?s=BABA"/>
  </connection>
  <connection id="3852" name="Connection831" type="4" refreshedVersion="4" background="1" saveData="1">
    <webPr sourceData="1" parsePre="1" consecutive="1" xl2000="1" url="http://finance.yahoo.com/q?s=TWTR"/>
  </connection>
  <connection id="3853" name="Connection832" type="4" refreshedVersion="4" background="1" saveData="1">
    <webPr sourceData="1" parsePre="1" consecutive="1" xl2000="1" url="http://finance.yahoo.com/q?s=AIG"/>
  </connection>
  <connection id="3854" name="Connection833" type="4" refreshedVersion="4" background="1" saveData="1">
    <webPr sourceData="1" parsePre="1" consecutive="1" xl2000="1" url="http://finance.yahoo.com/q?s=MS"/>
  </connection>
  <connection id="3855" name="Connection834" type="4" refreshedVersion="4" background="1" saveData="1">
    <webPr sourceData="1" parsePre="1" consecutive="1" xl2000="1" url="http://finance.yahoo.com/q?s=GS"/>
  </connection>
  <connection id="3856" name="Connection835" type="4" refreshedVersion="4" background="1" saveData="1">
    <webPr sourceData="1" parsePre="1" consecutive="1" xl2000="1" url="http://finance.yahoo.com/q?s=SHLD"/>
  </connection>
  <connection id="3857" name="Connection836" type="4" refreshedVersion="4" background="1" saveData="1">
    <webPr sourceData="1" parsePre="1" consecutive="1" xl2000="1" url="http://finance.yahoo.com/q?s=M"/>
  </connection>
  <connection id="3858" name="Connection837" type="4" refreshedVersion="4" background="1" saveData="1">
    <webPr sourceData="1" parsePre="1" consecutive="1" xl2000="1" url="http://finance.yahoo.com/q?s=IBM"/>
  </connection>
  <connection id="3859" name="Connection838" type="4" refreshedVersion="4" background="1" saveData="1">
    <webPr sourceData="1" parsePre="1" consecutive="1" xl2000="1" url="http://finance.yahoo.com/q?s=MSFT"/>
  </connection>
  <connection id="3860" name="Connection839" type="4" refreshedVersion="4" background="1" saveData="1">
    <webPr sourceData="1" parsePre="1" consecutive="1" xl2000="1" url="http://finance.yahoo.com/q?s=FB"/>
  </connection>
  <connection id="3861" name="Connection84" type="4" refreshedVersion="4" background="1" saveData="1">
    <webPr sourceData="1" parsePre="1" consecutive="1" xl2000="1" url="http://finance.yahoo.com/q?s=GS"/>
  </connection>
  <connection id="3862" name="Connection840" type="4" refreshedVersion="4" background="1" saveData="1">
    <webPr sourceData="1" parsePre="1" consecutive="1" xl2000="1" url="http://finance.yahoo.com/q?s=FANG"/>
  </connection>
  <connection id="3863" name="Connection841" type="4" refreshedVersion="4" background="1" saveData="1">
    <webPr sourceData="1" parsePre="1" consecutive="1" xl2000="1" url="http://finance.yahoo.com/q?s=GSPC"/>
  </connection>
  <connection id="3864" name="Connection842" type="4" refreshedVersion="4" background="1" saveData="1">
    <webPr sourceData="1" parsePre="1" consecutive="1" xl2000="1" url="http://finance.yahoo.com/q?s=BABA"/>
  </connection>
  <connection id="3865" name="Connection843" type="4" refreshedVersion="4" background="1" saveData="1">
    <webPr sourceData="1" parsePre="1" consecutive="1" xl2000="1" url="http://finance.yahoo.com/q?s=TWTR"/>
  </connection>
  <connection id="3866" name="Connection844" type="4" refreshedVersion="4" background="1" saveData="1">
    <webPr sourceData="1" parsePre="1" consecutive="1" xl2000="1" url="http://finance.yahoo.com/q?s=AIG"/>
  </connection>
  <connection id="3867" name="Connection845" type="4" refreshedVersion="4" background="1" saveData="1">
    <webPr sourceData="1" parsePre="1" consecutive="1" xl2000="1" url="http://finance.yahoo.com/q?s=MS"/>
  </connection>
  <connection id="3868" name="Connection846" type="4" refreshedVersion="4" background="1" saveData="1">
    <webPr sourceData="1" parsePre="1" consecutive="1" xl2000="1" url="http://finance.yahoo.com/q?s=GS"/>
  </connection>
  <connection id="3869" name="Connection847" type="4" refreshedVersion="4" background="1" saveData="1">
    <webPr sourceData="1" parsePre="1" consecutive="1" xl2000="1" url="http://finance.yahoo.com/q?s=SHLD"/>
  </connection>
  <connection id="3870" name="Connection848" type="4" refreshedVersion="4" background="1" saveData="1">
    <webPr sourceData="1" parsePre="1" consecutive="1" xl2000="1" url="http://finance.yahoo.com/q?s=M"/>
  </connection>
  <connection id="3871" name="Connection849" type="4" refreshedVersion="4" background="1" saveData="1">
    <webPr sourceData="1" parsePre="1" consecutive="1" xl2000="1" url="http://finance.yahoo.com/q?s=IBM"/>
  </connection>
  <connection id="3872" name="Connection85" type="4" refreshedVersion="4" background="1" saveData="1">
    <webPr sourceData="1" parsePre="1" consecutive="1" xl2000="1" url="http://finance.yahoo.com/q?s=SHLD"/>
  </connection>
  <connection id="3873" name="Connection850" type="4" refreshedVersion="4" background="1" saveData="1">
    <webPr sourceData="1" parsePre="1" consecutive="1" xl2000="1" url="http://finance.yahoo.com/q?s=MSFT"/>
  </connection>
  <connection id="3874" name="Connection851" type="4" refreshedVersion="4" background="1" saveData="1">
    <webPr sourceData="1" parsePre="1" consecutive="1" xl2000="1" url="http://finance.yahoo.com/q?s=FB"/>
  </connection>
  <connection id="3875" name="Connection852" type="4" refreshedVersion="4" background="1" saveData="1">
    <webPr sourceData="1" parsePre="1" consecutive="1" xl2000="1" url="http://finance.yahoo.com/q?s=FANG"/>
  </connection>
  <connection id="3876" name="Connection853" type="4" refreshedVersion="4" background="1" saveData="1">
    <webPr sourceData="1" parsePre="1" consecutive="1" xl2000="1" url="http://finance.yahoo.com/q?s=GSPC"/>
  </connection>
  <connection id="3877" name="Connection854" type="4" refreshedVersion="4" background="1" saveData="1">
    <webPr sourceData="1" parsePre="1" consecutive="1" xl2000="1" url="http://finance.yahoo.com/q?s=BABA"/>
  </connection>
  <connection id="3878" name="Connection855" type="4" refreshedVersion="4" background="1" saveData="1">
    <webPr sourceData="1" parsePre="1" consecutive="1" xl2000="1" url="http://finance.yahoo.com/q?s=TWTR"/>
  </connection>
  <connection id="3879" name="Connection856" type="4" refreshedVersion="4" background="1" saveData="1">
    <webPr sourceData="1" parsePre="1" consecutive="1" xl2000="1" url="http://finance.yahoo.com/q?s=AIG"/>
  </connection>
  <connection id="3880" name="Connection857" type="4" refreshedVersion="4" background="1" saveData="1">
    <webPr sourceData="1" parsePre="1" consecutive="1" xl2000="1" url="http://finance.yahoo.com/q?s=MS"/>
  </connection>
  <connection id="3881" name="Connection858" type="4" refreshedVersion="4" background="1" saveData="1">
    <webPr sourceData="1" parsePre="1" consecutive="1" xl2000="1" url="http://finance.yahoo.com/q?s=GS"/>
  </connection>
  <connection id="3882" name="Connection859" type="4" refreshedVersion="4" background="1" saveData="1">
    <webPr sourceData="1" parsePre="1" consecutive="1" xl2000="1" url="http://finance.yahoo.com/q?s=SHLD"/>
  </connection>
  <connection id="3883" name="Connection86" type="4" refreshedVersion="4" background="1" saveData="1">
    <webPr sourceData="1" parsePre="1" consecutive="1" xl2000="1" url="http://finance.yahoo.com/q?s=M"/>
  </connection>
  <connection id="3884" name="Connection860" type="4" refreshedVersion="4" background="1" saveData="1">
    <webPr sourceData="1" parsePre="1" consecutive="1" xl2000="1" url="http://finance.yahoo.com/q?s=M"/>
  </connection>
  <connection id="3885" name="Connection861" type="4" refreshedVersion="4" background="1" saveData="1">
    <webPr sourceData="1" parsePre="1" consecutive="1" xl2000="1" url="http://finance.yahoo.com/q?s=IBM"/>
  </connection>
  <connection id="3886" name="Connection862" type="4" refreshedVersion="4" background="1" saveData="1">
    <webPr sourceData="1" parsePre="1" consecutive="1" xl2000="1" url="http://finance.yahoo.com/q?s=MSFT"/>
  </connection>
  <connection id="3887" name="Connection863" type="4" refreshedVersion="4" background="1" saveData="1">
    <webPr sourceData="1" parsePre="1" consecutive="1" xl2000="1" url="http://finance.yahoo.com/q?s=FB"/>
  </connection>
  <connection id="3888" name="Connection864" type="4" refreshedVersion="4" background="1" saveData="1">
    <webPr sourceData="1" parsePre="1" consecutive="1" xl2000="1" url="http://finance.yahoo.com/q?s=FANG"/>
  </connection>
  <connection id="3889" name="Connection865" type="4" refreshedVersion="4" background="1" saveData="1">
    <webPr sourceData="1" parsePre="1" consecutive="1" xl2000="1" url="http://finance.yahoo.com/q?s=GSPC"/>
  </connection>
  <connection id="3890" name="Connection866" type="4" refreshedVersion="4" background="1" saveData="1">
    <webPr sourceData="1" parsePre="1" consecutive="1" xl2000="1" url="http://finance.yahoo.com/q?s=BABA"/>
  </connection>
  <connection id="3891" name="Connection867" type="4" refreshedVersion="4" background="1" saveData="1">
    <webPr sourceData="1" parsePre="1" consecutive="1" xl2000="1" url="http://finance.yahoo.com/q?s=TWTR"/>
  </connection>
  <connection id="3892" name="Connection868" type="4" refreshedVersion="4" background="1" saveData="1">
    <webPr sourceData="1" parsePre="1" consecutive="1" xl2000="1" url="http://finance.yahoo.com/q?s=AIG"/>
  </connection>
  <connection id="3893" name="Connection869" type="4" refreshedVersion="4" background="1" saveData="1">
    <webPr sourceData="1" parsePre="1" consecutive="1" xl2000="1" url="http://finance.yahoo.com/q?s=MS"/>
  </connection>
  <connection id="3894" name="Connection87" type="4" refreshedVersion="4" background="1" saveData="1">
    <webPr sourceData="1" parsePre="1" consecutive="1" xl2000="1" url="http://finance.yahoo.com/q?s=IBM"/>
  </connection>
  <connection id="3895" name="Connection870" type="4" refreshedVersion="4" background="1" saveData="1">
    <webPr sourceData="1" parsePre="1" consecutive="1" xl2000="1" url="http://finance.yahoo.com/q?s=GS"/>
  </connection>
  <connection id="3896" name="Connection871" type="4" refreshedVersion="4" background="1" saveData="1">
    <webPr sourceData="1" parsePre="1" consecutive="1" xl2000="1" url="http://finance.yahoo.com/q?s=SHLD"/>
  </connection>
  <connection id="3897" name="Connection872" type="4" refreshedVersion="4" background="1" saveData="1">
    <webPr sourceData="1" parsePre="1" consecutive="1" xl2000="1" url="http://finance.yahoo.com/q?s=M"/>
  </connection>
  <connection id="3898" name="Connection873" type="4" refreshedVersion="4" background="1" saveData="1">
    <webPr sourceData="1" parsePre="1" consecutive="1" xl2000="1" url="http://finance.yahoo.com/q?s=IBM"/>
  </connection>
  <connection id="3899" name="Connection874" type="4" refreshedVersion="4" background="1" saveData="1">
    <webPr sourceData="1" parsePre="1" consecutive="1" xl2000="1" url="http://finance.yahoo.com/q?s=MSFT"/>
  </connection>
  <connection id="3900" name="Connection875" type="4" refreshedVersion="4" background="1" saveData="1">
    <webPr sourceData="1" parsePre="1" consecutive="1" xl2000="1" url="http://finance.yahoo.com/q?s=FB"/>
  </connection>
  <connection id="3901" name="Connection876" type="4" refreshedVersion="4" background="1" saveData="1">
    <webPr sourceData="1" parsePre="1" consecutive="1" xl2000="1" url="http://finance.yahoo.com/q?s=FANG"/>
  </connection>
  <connection id="3902" name="Connection877" type="4" refreshedVersion="4" background="1" saveData="1">
    <webPr sourceData="1" parsePre="1" consecutive="1" xl2000="1" url="http://finance.yahoo.com/q?s=GSPC"/>
  </connection>
  <connection id="3903" name="Connection878" type="4" refreshedVersion="4" background="1" saveData="1">
    <webPr sourceData="1" parsePre="1" consecutive="1" xl2000="1" url="http://finance.yahoo.com/q?s=BABA"/>
  </connection>
  <connection id="3904" name="Connection879" type="4" refreshedVersion="4" background="1" saveData="1">
    <webPr sourceData="1" parsePre="1" consecutive="1" xl2000="1" url="http://finance.yahoo.com/q?s=TWTR"/>
  </connection>
  <connection id="3905" name="Connection88" type="4" refreshedVersion="4" background="1" saveData="1">
    <webPr sourceData="1" parsePre="1" consecutive="1" xl2000="1" url="http://finance.yahoo.com/q?s=MSFT"/>
  </connection>
  <connection id="3906" name="Connection880" type="4" refreshedVersion="4" background="1" saveData="1">
    <webPr sourceData="1" parsePre="1" consecutive="1" xl2000="1" url="http://finance.yahoo.com/q?s=AIG"/>
  </connection>
  <connection id="3907" name="Connection881" type="4" refreshedVersion="4" background="1" saveData="1">
    <webPr sourceData="1" parsePre="1" consecutive="1" xl2000="1" url="http://finance.yahoo.com/q?s=MS"/>
  </connection>
  <connection id="3908" name="Connection882" type="4" refreshedVersion="4" background="1" saveData="1">
    <webPr sourceData="1" parsePre="1" consecutive="1" xl2000="1" url="http://finance.yahoo.com/q?s=GS"/>
  </connection>
  <connection id="3909" name="Connection883" type="4" refreshedVersion="4" background="1" saveData="1">
    <webPr sourceData="1" parsePre="1" consecutive="1" xl2000="1" url="http://finance.yahoo.com/q?s=SHLD"/>
  </connection>
  <connection id="3910" name="Connection884" type="4" refreshedVersion="4" background="1" saveData="1">
    <webPr sourceData="1" parsePre="1" consecutive="1" xl2000="1" url="http://finance.yahoo.com/q?s=M"/>
  </connection>
  <connection id="3911" name="Connection885" type="4" refreshedVersion="4" background="1" saveData="1">
    <webPr sourceData="1" parsePre="1" consecutive="1" xl2000="1" url="http://finance.yahoo.com/q?s=IBM"/>
  </connection>
  <connection id="3912" name="Connection886" type="4" refreshedVersion="4" background="1" saveData="1">
    <webPr sourceData="1" parsePre="1" consecutive="1" xl2000="1" url="http://finance.yahoo.com/q?s=MSFT"/>
  </connection>
  <connection id="3913" name="Connection887" type="4" refreshedVersion="4" background="1" saveData="1">
    <webPr sourceData="1" parsePre="1" consecutive="1" xl2000="1" url="http://finance.yahoo.com/q?s=FB"/>
  </connection>
  <connection id="3914" name="Connection888" type="4" refreshedVersion="4" background="1" saveData="1">
    <webPr sourceData="1" parsePre="1" consecutive="1" xl2000="1" url="http://finance.yahoo.com/q?s=FANG"/>
  </connection>
  <connection id="3915" name="Connection889" type="4" refreshedVersion="4" background="1" saveData="1">
    <webPr sourceData="1" parsePre="1" consecutive="1" xl2000="1" url="http://finance.yahoo.com/q?s=GSPC"/>
  </connection>
  <connection id="3916" name="Connection89" type="4" refreshedVersion="4" background="1" saveData="1">
    <webPr sourceData="1" parsePre="1" consecutive="1" xl2000="1" url="http://finance.yahoo.com/q?s=FB"/>
  </connection>
  <connection id="3917" name="Connection890" type="4" refreshedVersion="4" background="1" saveData="1">
    <webPr sourceData="1" parsePre="1" consecutive="1" xl2000="1" url="http://finance.yahoo.com/q?s=BABA"/>
  </connection>
  <connection id="3918" name="Connection891" type="4" refreshedVersion="4" background="1" saveData="1">
    <webPr sourceData="1" parsePre="1" consecutive="1" xl2000="1" url="http://finance.yahoo.com/q?s=TWTR"/>
  </connection>
  <connection id="3919" name="Connection892" type="4" refreshedVersion="4" background="1" saveData="1">
    <webPr sourceData="1" parsePre="1" consecutive="1" xl2000="1" url="http://finance.yahoo.com/q?s=AIG"/>
  </connection>
  <connection id="3920" name="Connection893" type="4" refreshedVersion="4" background="1" saveData="1">
    <webPr sourceData="1" parsePre="1" consecutive="1" xl2000="1" url="http://finance.yahoo.com/q?s=MS"/>
  </connection>
  <connection id="3921" name="Connection894" type="4" refreshedVersion="4" background="1" saveData="1">
    <webPr sourceData="1" parsePre="1" consecutive="1" xl2000="1" url="http://finance.yahoo.com/q?s=GS"/>
  </connection>
  <connection id="3922" name="Connection895" type="4" refreshedVersion="4" background="1" saveData="1">
    <webPr sourceData="1" parsePre="1" consecutive="1" xl2000="1" url="http://finance.yahoo.com/q?s=SHLD"/>
  </connection>
  <connection id="3923" name="Connection896" type="4" refreshedVersion="4" background="1" saveData="1">
    <webPr sourceData="1" parsePre="1" consecutive="1" xl2000="1" url="http://finance.yahoo.com/q?s=M"/>
  </connection>
  <connection id="3924" name="Connection897" type="4" refreshedVersion="4" background="1" saveData="1">
    <webPr sourceData="1" parsePre="1" consecutive="1" xl2000="1" url="http://finance.yahoo.com/q?s=IBM"/>
  </connection>
  <connection id="3925" name="Connection898" type="4" refreshedVersion="4" background="1" saveData="1">
    <webPr sourceData="1" parsePre="1" consecutive="1" xl2000="1" url="http://finance.yahoo.com/q?s=MSFT"/>
  </connection>
  <connection id="3926" name="Connection899" type="4" refreshedVersion="4" background="1" saveData="1">
    <webPr sourceData="1" parsePre="1" consecutive="1" xl2000="1" url="http://finance.yahoo.com/q?s=FB"/>
  </connection>
  <connection id="3927" name="Connection9" type="4" refreshedVersion="4" background="1" saveData="1">
    <webPr sourceData="1" parsePre="1" consecutive="1" xl2000="1" url="http://finance.yahoo.com/q?s=TWTR"/>
  </connection>
  <connection id="3928" name="Connection90" type="4" refreshedVersion="4" background="1" saveData="1">
    <webPr sourceData="1" parsePre="1" consecutive="1" xl2000="1" url="http://finance.yahoo.com/q?s=FANG"/>
  </connection>
  <connection id="3929" name="Connection900" type="4" refreshedVersion="4" background="1" saveData="1">
    <webPr sourceData="1" parsePre="1" consecutive="1" xl2000="1" url="http://finance.yahoo.com/q?s=FANG"/>
  </connection>
  <connection id="3930" name="Connection901" type="4" refreshedVersion="4" background="1" saveData="1">
    <webPr sourceData="1" parsePre="1" consecutive="1" xl2000="1" url="http://finance.yahoo.com/q?s=GSPC"/>
  </connection>
  <connection id="3931" name="Connection902" type="4" refreshedVersion="4" background="1" saveData="1">
    <webPr sourceData="1" parsePre="1" consecutive="1" xl2000="1" url="http://finance.yahoo.com/q?s=BABA"/>
  </connection>
  <connection id="3932" name="Connection903" type="4" refreshedVersion="4" background="1" saveData="1">
    <webPr sourceData="1" parsePre="1" consecutive="1" xl2000="1" url="http://finance.yahoo.com/q?s=TWTR"/>
  </connection>
  <connection id="3933" name="Connection904" type="4" refreshedVersion="4" background="1" saveData="1">
    <webPr sourceData="1" parsePre="1" consecutive="1" xl2000="1" url="http://finance.yahoo.com/q?s=AIG"/>
  </connection>
  <connection id="3934" name="Connection905" type="4" refreshedVersion="4" background="1" saveData="1">
    <webPr sourceData="1" parsePre="1" consecutive="1" xl2000="1" url="http://finance.yahoo.com/q?s=MS"/>
  </connection>
  <connection id="3935" name="Connection906" type="4" refreshedVersion="4" background="1" saveData="1">
    <webPr sourceData="1" parsePre="1" consecutive="1" xl2000="1" url="http://finance.yahoo.com/q?s=GS"/>
  </connection>
  <connection id="3936" name="Connection907" type="4" refreshedVersion="4" background="1" saveData="1">
    <webPr sourceData="1" parsePre="1" consecutive="1" xl2000="1" url="http://finance.yahoo.com/q?s=SHLD"/>
  </connection>
  <connection id="3937" name="Connection908" type="4" refreshedVersion="4" background="1" saveData="1">
    <webPr sourceData="1" parsePre="1" consecutive="1" xl2000="1" url="http://finance.yahoo.com/q?s=M"/>
  </connection>
  <connection id="3938" name="Connection909" type="4" refreshedVersion="4" background="1" saveData="1">
    <webPr sourceData="1" parsePre="1" consecutive="1" xl2000="1" url="http://finance.yahoo.com/q?s=IBM"/>
  </connection>
  <connection id="3939" name="Connection91" type="4" refreshedVersion="4" background="1" saveData="1">
    <webPr sourceData="1" parsePre="1" consecutive="1" xl2000="1" url="http://finance.yahoo.com/q?s=GSPC"/>
  </connection>
  <connection id="3940" name="Connection910" type="4" refreshedVersion="4" background="1" saveData="1">
    <webPr sourceData="1" parsePre="1" consecutive="1" xl2000="1" url="http://finance.yahoo.com/q?s=MSFT"/>
  </connection>
  <connection id="3941" name="Connection911" type="4" refreshedVersion="4" background="1" saveData="1">
    <webPr sourceData="1" parsePre="1" consecutive="1" xl2000="1" url="http://finance.yahoo.com/q?s=FB"/>
  </connection>
  <connection id="3942" name="Connection912" type="4" refreshedVersion="4" background="1" saveData="1">
    <webPr sourceData="1" parsePre="1" consecutive="1" xl2000="1" url="http://finance.yahoo.com/q?s=FANG"/>
  </connection>
  <connection id="3943" name="Connection913" type="4" refreshedVersion="4" background="1" saveData="1">
    <webPr sourceData="1" parsePre="1" consecutive="1" xl2000="1" url="http://finance.yahoo.com/q?s=GSPC"/>
  </connection>
  <connection id="3944" name="Connection914" type="4" refreshedVersion="4" background="1" saveData="1">
    <webPr sourceData="1" parsePre="1" consecutive="1" xl2000="1" url="http://finance.yahoo.com/q?s=BABA"/>
  </connection>
  <connection id="3945" name="Connection915" type="4" refreshedVersion="4" background="1" saveData="1">
    <webPr sourceData="1" parsePre="1" consecutive="1" xl2000="1" url="http://finance.yahoo.com/q?s=TWTR"/>
  </connection>
  <connection id="3946" name="Connection916" type="4" refreshedVersion="4" background="1" saveData="1">
    <webPr sourceData="1" parsePre="1" consecutive="1" xl2000="1" url="http://finance.yahoo.com/q?s=AIG"/>
  </connection>
  <connection id="3947" name="Connection917" type="4" refreshedVersion="4" background="1" saveData="1">
    <webPr sourceData="1" parsePre="1" consecutive="1" xl2000="1" url="http://finance.yahoo.com/q?s=MS"/>
  </connection>
  <connection id="3948" name="Connection918" type="4" refreshedVersion="4" background="1" saveData="1">
    <webPr sourceData="1" parsePre="1" consecutive="1" xl2000="1" url="http://finance.yahoo.com/q?s=GS"/>
  </connection>
  <connection id="3949" name="Connection919" type="4" refreshedVersion="4" background="1" saveData="1">
    <webPr sourceData="1" parsePre="1" consecutive="1" xl2000="1" url="http://finance.yahoo.com/q?s=SHLD"/>
  </connection>
  <connection id="3950" name="Connection92" type="4" refreshedVersion="4" background="1" saveData="1">
    <webPr sourceData="1" parsePre="1" consecutive="1" xl2000="1" url="http://finance.yahoo.com/q?s=BABA"/>
  </connection>
  <connection id="3951" name="Connection920" type="4" refreshedVersion="4" background="1" saveData="1">
    <webPr sourceData="1" parsePre="1" consecutive="1" xl2000="1" url="http://finance.yahoo.com/q?s=M"/>
  </connection>
  <connection id="3952" name="Connection921" type="4" refreshedVersion="4" background="1" saveData="1">
    <webPr sourceData="1" parsePre="1" consecutive="1" xl2000="1" url="http://finance.yahoo.com/q?s=IBM"/>
  </connection>
  <connection id="3953" name="Connection922" type="4" refreshedVersion="4" background="1" saveData="1">
    <webPr sourceData="1" parsePre="1" consecutive="1" xl2000="1" url="http://finance.yahoo.com/q?s=MSFT"/>
  </connection>
  <connection id="3954" name="Connection923" type="4" refreshedVersion="4" background="1" saveData="1">
    <webPr sourceData="1" parsePre="1" consecutive="1" xl2000="1" url="http://finance.yahoo.com/q?s=FB"/>
  </connection>
  <connection id="3955" name="Connection924" type="4" refreshedVersion="4" background="1" saveData="1">
    <webPr sourceData="1" parsePre="1" consecutive="1" xl2000="1" url="http://finance.yahoo.com/q?s=FANG"/>
  </connection>
  <connection id="3956" name="Connection925" type="4" refreshedVersion="4" background="1" saveData="1">
    <webPr sourceData="1" parsePre="1" consecutive="1" xl2000="1" url="http://finance.yahoo.com/q?s=GSPC"/>
  </connection>
  <connection id="3957" name="Connection926" type="4" refreshedVersion="0" background="1">
    <webPr url="http://finance.yahoo.com/q?s=BABA" htmlTables="1" htmlFormat="all"/>
  </connection>
  <connection id="3958" name="Connection927" type="4" refreshedVersion="4" background="1" saveData="1">
    <webPr sourceData="1" parsePre="1" consecutive="1" xl2000="1" url="http://finance.yahoo.com/q?s=IBM"/>
  </connection>
  <connection id="3959" name="Connection928" type="4" refreshedVersion="4" background="1" saveData="1">
    <webPr sourceData="1" parsePre="1" consecutive="1" xl2000="1" url="http://finance.yahoo.com/q?s=MSFT"/>
  </connection>
  <connection id="3960" name="Connection929" type="4" refreshedVersion="4" background="1" saveData="1">
    <webPr sourceData="1" parsePre="1" consecutive="1" xl2000="1" url="http://finance.yahoo.com/q?s=FB"/>
  </connection>
  <connection id="3961" name="Connection93" type="4" refreshedVersion="4" background="1" saveData="1">
    <webPr sourceData="1" parsePre="1" consecutive="1" xl2000="1" url="http://finance.yahoo.com/q?s=TWTR"/>
  </connection>
  <connection id="3962" name="Connection930" type="4" refreshedVersion="4" background="1" saveData="1">
    <webPr sourceData="1" parsePre="1" consecutive="1" xl2000="1" url="http://finance.yahoo.com/q?s=FANG"/>
  </connection>
  <connection id="3963" name="Connection931" type="4" refreshedVersion="4" background="1" saveData="1">
    <webPr sourceData="1" parsePre="1" consecutive="1" xl2000="1" url="http://finance.yahoo.com/q?s=GSPC"/>
  </connection>
  <connection id="3964" name="Connection932" type="4" refreshedVersion="4" background="1" saveData="1">
    <webPr sourceData="1" parsePre="1" consecutive="1" xl2000="1" url="http://finance.yahoo.com/q?s=BABA"/>
  </connection>
  <connection id="3965" name="Connection933" type="4" refreshedVersion="4" background="1" saveData="1">
    <webPr sourceData="1" parsePre="1" consecutive="1" xl2000="1" url="http://finance.yahoo.com/q?s=TWTR"/>
  </connection>
  <connection id="3966" name="Connection934" type="4" refreshedVersion="4" background="1" saveData="1">
    <webPr sourceData="1" parsePre="1" consecutive="1" xl2000="1" url="http://finance.yahoo.com/q?s=AIG"/>
  </connection>
  <connection id="3967" name="Connection935" type="4" refreshedVersion="4" background="1" saveData="1">
    <webPr sourceData="1" parsePre="1" consecutive="1" xl2000="1" url="http://finance.yahoo.com/q?s=MS"/>
  </connection>
  <connection id="3968" name="Connection936" type="4" refreshedVersion="4" background="1" saveData="1">
    <webPr sourceData="1" parsePre="1" consecutive="1" xl2000="1" url="http://finance.yahoo.com/q?s=GS"/>
  </connection>
  <connection id="3969" name="Connection937" type="4" refreshedVersion="4" background="1" saveData="1">
    <webPr sourceData="1" parsePre="1" consecutive="1" xl2000="1" url="http://finance.yahoo.com/q?s=SHLD"/>
  </connection>
  <connection id="3970" name="Connection938" type="4" refreshedVersion="4" background="1" saveData="1">
    <webPr sourceData="1" parsePre="1" consecutive="1" xl2000="1" url="http://finance.yahoo.com/q?s=M"/>
  </connection>
  <connection id="3971" name="Connection939" type="4" refreshedVersion="4" background="1" saveData="1">
    <webPr sourceData="1" parsePre="1" consecutive="1" xl2000="1" url="http://finance.yahoo.com/q?s=IBM"/>
  </connection>
  <connection id="3972" name="Connection94" type="4" refreshedVersion="4" background="1" saveData="1">
    <webPr sourceData="1" parsePre="1" consecutive="1" xl2000="1" url="http://finance.yahoo.com/q?s=AIG"/>
  </connection>
  <connection id="3973" name="Connection940" type="4" refreshedVersion="4" background="1" saveData="1">
    <webPr sourceData="1" parsePre="1" consecutive="1" xl2000="1" url="http://finance.yahoo.com/q?s=MSFT"/>
  </connection>
  <connection id="3974" name="Connection941" type="4" refreshedVersion="4" background="1" saveData="1">
    <webPr sourceData="1" parsePre="1" consecutive="1" xl2000="1" url="http://finance.yahoo.com/q?s=FB"/>
  </connection>
  <connection id="3975" name="Connection942" type="4" refreshedVersion="4" background="1" saveData="1">
    <webPr sourceData="1" parsePre="1" consecutive="1" xl2000="1" url="http://finance.yahoo.com/q?s=FANG"/>
  </connection>
  <connection id="3976" name="Connection943" type="4" refreshedVersion="4" background="1" saveData="1">
    <webPr sourceData="1" parsePre="1" consecutive="1" xl2000="1" url="http://finance.yahoo.com/q?s=GSPC"/>
  </connection>
  <connection id="3977" name="Connection944" type="4" refreshedVersion="4" background="1" saveData="1">
    <webPr sourceData="1" parsePre="1" consecutive="1" xl2000="1" url="http://finance.yahoo.com/q?s=BABA"/>
  </connection>
  <connection id="3978" name="Connection945" type="4" refreshedVersion="4" background="1" saveData="1">
    <webPr sourceData="1" parsePre="1" consecutive="1" xl2000="1" url="http://finance.yahoo.com/q?s=TWTR"/>
  </connection>
  <connection id="3979" name="Connection946" type="4" refreshedVersion="4" background="1" saveData="1">
    <webPr sourceData="1" parsePre="1" consecutive="1" xl2000="1" url="http://finance.yahoo.com/q?s=AIG"/>
  </connection>
  <connection id="3980" name="Connection947" type="4" refreshedVersion="4" background="1" saveData="1">
    <webPr sourceData="1" parsePre="1" consecutive="1" xl2000="1" url="http://finance.yahoo.com/q?s=MS"/>
  </connection>
  <connection id="3981" name="Connection948" type="4" refreshedVersion="4" background="1" saveData="1">
    <webPr sourceData="1" parsePre="1" consecutive="1" xl2000="1" url="http://finance.yahoo.com/q?s=GS"/>
  </connection>
  <connection id="3982" name="Connection949" type="4" refreshedVersion="4" background="1" saveData="1">
    <webPr sourceData="1" parsePre="1" consecutive="1" xl2000="1" url="http://finance.yahoo.com/q?s=SHLD"/>
  </connection>
  <connection id="3983" name="Connection95" type="4" refreshedVersion="4" background="1" saveData="1">
    <webPr sourceData="1" parsePre="1" consecutive="1" xl2000="1" url="http://finance.yahoo.com/q?s=MS"/>
  </connection>
  <connection id="3984" name="Connection950" type="4" refreshedVersion="4" background="1" saveData="1">
    <webPr sourceData="1" parsePre="1" consecutive="1" xl2000="1" url="http://finance.yahoo.com/q?s=M"/>
  </connection>
  <connection id="3985" name="Connection951" type="4" refreshedVersion="4" background="1" saveData="1">
    <webPr sourceData="1" parsePre="1" consecutive="1" xl2000="1" url="http://finance.yahoo.com/q?s=IBM"/>
  </connection>
  <connection id="3986" name="Connection952" type="4" refreshedVersion="4" background="1" saveData="1">
    <webPr sourceData="1" parsePre="1" consecutive="1" xl2000="1" url="http://finance.yahoo.com/q?s=MSFT"/>
  </connection>
  <connection id="3987" name="Connection953" type="4" refreshedVersion="4" background="1" saveData="1">
    <webPr sourceData="1" parsePre="1" consecutive="1" xl2000="1" url="http://finance.yahoo.com/q?s=FB"/>
  </connection>
  <connection id="3988" name="Connection954" type="4" refreshedVersion="4" background="1" saveData="1">
    <webPr sourceData="1" parsePre="1" consecutive="1" xl2000="1" url="http://finance.yahoo.com/q?s=FANG"/>
  </connection>
  <connection id="3989" name="Connection955" type="4" refreshedVersion="4" background="1" saveData="1">
    <webPr sourceData="1" parsePre="1" consecutive="1" xl2000="1" url="http://finance.yahoo.com/q?s=GSPC"/>
  </connection>
  <connection id="3990" name="Connection956" type="4" refreshedVersion="4" background="1" saveData="1">
    <webPr sourceData="1" parsePre="1" consecutive="1" xl2000="1" url="http://finance.yahoo.com/q?s=BABA"/>
  </connection>
  <connection id="3991" name="Connection957" type="4" refreshedVersion="4" background="1" saveData="1">
    <webPr sourceData="1" parsePre="1" consecutive="1" xl2000="1" url="http://finance.yahoo.com/q?s=TWTR"/>
  </connection>
  <connection id="3992" name="Connection958" type="4" refreshedVersion="4" background="1" saveData="1">
    <webPr sourceData="1" parsePre="1" consecutive="1" xl2000="1" url="http://finance.yahoo.com/q?s=AIG"/>
  </connection>
  <connection id="3993" name="Connection959" type="4" refreshedVersion="4" background="1" saveData="1">
    <webPr sourceData="1" parsePre="1" consecutive="1" xl2000="1" url="http://finance.yahoo.com/q?s=MS"/>
  </connection>
  <connection id="3994" name="Connection96" type="4" refreshedVersion="4" background="1" saveData="1">
    <webPr sourceData="1" parsePre="1" consecutive="1" xl2000="1" url="http://finance.yahoo.com/q?s=GS"/>
  </connection>
  <connection id="3995" name="Connection960" type="4" refreshedVersion="4" background="1" saveData="1">
    <webPr sourceData="1" parsePre="1" consecutive="1" xl2000="1" url="http://finance.yahoo.com/q?s=GS"/>
  </connection>
  <connection id="3996" name="Connection961" type="4" refreshedVersion="4" background="1" saveData="1">
    <webPr sourceData="1" parsePre="1" consecutive="1" xl2000="1" url="http://finance.yahoo.com/q?s=SHLD"/>
  </connection>
  <connection id="3997" name="Connection962" type="4" refreshedVersion="4" background="1" saveData="1">
    <webPr sourceData="1" parsePre="1" consecutive="1" xl2000="1" url="http://finance.yahoo.com/q?s=M"/>
  </connection>
  <connection id="3998" name="Connection963" type="4" refreshedVersion="4" background="1" saveData="1">
    <webPr sourceData="1" parsePre="1" consecutive="1" xl2000="1" url="http://finance.yahoo.com/q?s=IBM"/>
  </connection>
  <connection id="3999" name="Connection964" type="4" refreshedVersion="4" background="1" saveData="1">
    <webPr sourceData="1" parsePre="1" consecutive="1" xl2000="1" url="http://finance.yahoo.com/q?s=MSFT"/>
  </connection>
  <connection id="4000" name="Connection965" type="4" refreshedVersion="4" background="1" saveData="1">
    <webPr sourceData="1" parsePre="1" consecutive="1" xl2000="1" url="http://finance.yahoo.com/q?s=FB"/>
  </connection>
  <connection id="4001" name="Connection966" type="4" refreshedVersion="4" background="1" saveData="1">
    <webPr sourceData="1" parsePre="1" consecutive="1" xl2000="1" url="http://finance.yahoo.com/q?s=FANG"/>
  </connection>
  <connection id="4002" name="Connection967" type="4" refreshedVersion="4" background="1" saveData="1">
    <webPr sourceData="1" parsePre="1" consecutive="1" xl2000="1" url="http://finance.yahoo.com/q?s=GSPC"/>
  </connection>
  <connection id="4003" name="Connection968" type="4" refreshedVersion="4" background="1" saveData="1">
    <webPr sourceData="1" parsePre="1" consecutive="1" xl2000="1" url="http://finance.yahoo.com/q?s=BABA"/>
  </connection>
  <connection id="4004" name="Connection969" type="4" refreshedVersion="4" background="1" saveData="1">
    <webPr sourceData="1" parsePre="1" consecutive="1" xl2000="1" url="http://finance.yahoo.com/q?s=TWTR"/>
  </connection>
  <connection id="4005" name="Connection97" type="4" refreshedVersion="4" background="1" saveData="1">
    <webPr sourceData="1" parsePre="1" consecutive="1" xl2000="1" url="http://finance.yahoo.com/q?s=SHLD"/>
  </connection>
  <connection id="4006" name="Connection970" type="4" refreshedVersion="4" background="1" saveData="1">
    <webPr sourceData="1" parsePre="1" consecutive="1" xl2000="1" url="http://finance.yahoo.com/q?s=AIG"/>
  </connection>
  <connection id="4007" name="Connection971" type="4" refreshedVersion="4" background="1" saveData="1">
    <webPr sourceData="1" parsePre="1" consecutive="1" xl2000="1" url="http://finance.yahoo.com/q?s=MS"/>
  </connection>
  <connection id="4008" name="Connection972" type="4" refreshedVersion="4" background="1" saveData="1">
    <webPr sourceData="1" parsePre="1" consecutive="1" xl2000="1" url="http://finance.yahoo.com/q?s=GS"/>
  </connection>
  <connection id="4009" name="Connection973" type="4" refreshedVersion="4" background="1" saveData="1">
    <webPr sourceData="1" parsePre="1" consecutive="1" xl2000="1" url="http://finance.yahoo.com/q?s=SHLD"/>
  </connection>
  <connection id="4010" name="Connection974" type="4" refreshedVersion="4" background="1" saveData="1">
    <webPr sourceData="1" parsePre="1" consecutive="1" xl2000="1" url="http://finance.yahoo.com/q?s=M"/>
  </connection>
  <connection id="4011" name="Connection975" type="4" refreshedVersion="4" background="1" saveData="1">
    <webPr sourceData="1" parsePre="1" consecutive="1" xl2000="1" url="http://finance.yahoo.com/q?s=IBM"/>
  </connection>
  <connection id="4012" name="Connection976" type="4" refreshedVersion="4" background="1" saveData="1">
    <webPr sourceData="1" parsePre="1" consecutive="1" xl2000="1" url="http://finance.yahoo.com/q?s=MSFT"/>
  </connection>
  <connection id="4013" name="Connection977" type="4" refreshedVersion="4" background="1" saveData="1">
    <webPr sourceData="1" parsePre="1" consecutive="1" xl2000="1" url="http://finance.yahoo.com/q?s=FB"/>
  </connection>
  <connection id="4014" name="Connection978" type="4" refreshedVersion="4" background="1" saveData="1">
    <webPr sourceData="1" parsePre="1" consecutive="1" xl2000="1" url="http://finance.yahoo.com/q?s=FANG"/>
  </connection>
  <connection id="4015" name="Connection979" type="4" refreshedVersion="4" background="1" saveData="1">
    <webPr sourceData="1" parsePre="1" consecutive="1" xl2000="1" url="http://finance.yahoo.com/q?s=GSPC"/>
  </connection>
  <connection id="4016" name="Connection98" type="4" refreshedVersion="4" background="1" saveData="1">
    <webPr sourceData="1" parsePre="1" consecutive="1" xl2000="1" url="http://finance.yahoo.com/q?s=M"/>
  </connection>
  <connection id="4017" name="Connection980" type="4" refreshedVersion="4" background="1" saveData="1">
    <webPr sourceData="1" parsePre="1" consecutive="1" xl2000="1" url="http://finance.yahoo.com/q?s=BABA"/>
  </connection>
  <connection id="4018" name="Connection981" type="4" refreshedVersion="4" background="1" saveData="1">
    <webPr sourceData="1" parsePre="1" consecutive="1" xl2000="1" url="http://finance.yahoo.com/q?s=TWTR"/>
  </connection>
  <connection id="4019" name="Connection982" type="4" refreshedVersion="4" background="1" saveData="1">
    <webPr sourceData="1" parsePre="1" consecutive="1" xl2000="1" url="http://finance.yahoo.com/q?s=AIG"/>
  </connection>
  <connection id="4020" name="Connection983" type="4" refreshedVersion="4" background="1" saveData="1">
    <webPr sourceData="1" parsePre="1" consecutive="1" xl2000="1" url="http://finance.yahoo.com/q?s=MS"/>
  </connection>
  <connection id="4021" name="Connection984" type="4" refreshedVersion="4" background="1" saveData="1">
    <webPr sourceData="1" parsePre="1" consecutive="1" xl2000="1" url="http://finance.yahoo.com/q?s=GS"/>
  </connection>
  <connection id="4022" name="Connection985" type="4" refreshedVersion="4" background="1" saveData="1">
    <webPr sourceData="1" parsePre="1" consecutive="1" xl2000="1" url="http://finance.yahoo.com/q?s=SHLD"/>
  </connection>
  <connection id="4023" name="Connection986" type="4" refreshedVersion="4" background="1" saveData="1">
    <webPr sourceData="1" parsePre="1" consecutive="1" xl2000="1" url="http://finance.yahoo.com/q?s=M"/>
  </connection>
  <connection id="4024" name="Connection987" type="4" refreshedVersion="4" background="1" saveData="1">
    <webPr sourceData="1" parsePre="1" consecutive="1" xl2000="1" url="http://finance.yahoo.com/q?s=IBM"/>
  </connection>
  <connection id="4025" name="Connection988" type="4" refreshedVersion="4" background="1" saveData="1">
    <webPr sourceData="1" parsePre="1" consecutive="1" xl2000="1" url="http://finance.yahoo.com/q?s=MSFT"/>
  </connection>
  <connection id="4026" name="Connection989" type="4" refreshedVersion="4" background="1" saveData="1">
    <webPr sourceData="1" parsePre="1" consecutive="1" xl2000="1" url="http://finance.yahoo.com/q?s=FB"/>
  </connection>
  <connection id="4027" name="Connection99" type="4" refreshedVersion="4" background="1" saveData="1">
    <webPr sourceData="1" parsePre="1" consecutive="1" xl2000="1" url="http://finance.yahoo.com/q?s=IBM"/>
  </connection>
  <connection id="4028" name="Connection990" type="4" refreshedVersion="4" background="1" saveData="1">
    <webPr sourceData="1" parsePre="1" consecutive="1" xl2000="1" url="http://finance.yahoo.com/q?s=FANG"/>
  </connection>
  <connection id="4029" name="Connection991" type="4" refreshedVersion="4" background="1" saveData="1">
    <webPr sourceData="1" parsePre="1" consecutive="1" xl2000="1" url="http://finance.yahoo.com/q?s=GSPC"/>
  </connection>
  <connection id="4030" name="Connection992" type="4" refreshedVersion="4" background="1" saveData="1">
    <webPr sourceData="1" parsePre="1" consecutive="1" xl2000="1" url="http://finance.yahoo.com/q?s=BABA"/>
  </connection>
  <connection id="4031" name="Connection993" type="4" refreshedVersion="4" background="1" saveData="1">
    <webPr sourceData="1" parsePre="1" consecutive="1" xl2000="1" url="http://finance.yahoo.com/q?s=TWTR"/>
  </connection>
  <connection id="4032" name="Connection994" type="4" refreshedVersion="4" background="1" saveData="1">
    <webPr sourceData="1" parsePre="1" consecutive="1" xl2000="1" url="http://finance.yahoo.com/q?s=AIG"/>
  </connection>
  <connection id="4033" name="Connection995" type="4" refreshedVersion="4" background="1" saveData="1">
    <webPr sourceData="1" parsePre="1" consecutive="1" xl2000="1" url="http://finance.yahoo.com/q?s=MS"/>
  </connection>
  <connection id="4034" name="Connection996" type="4" refreshedVersion="4" background="1" saveData="1">
    <webPr sourceData="1" parsePre="1" consecutive="1" xl2000="1" url="http://finance.yahoo.com/q?s=GS"/>
  </connection>
  <connection id="4035" name="Connection997" type="4" refreshedVersion="4" background="1" saveData="1">
    <webPr sourceData="1" parsePre="1" consecutive="1" xl2000="1" url="http://finance.yahoo.com/q?s=SHLD"/>
  </connection>
  <connection id="4036" name="Connection998" type="4" refreshedVersion="4" background="1" saveData="1">
    <webPr sourceData="1" parsePre="1" consecutive="1" xl2000="1" url="http://finance.yahoo.com/q?s=M"/>
  </connection>
  <connection id="4037" name="Connection999" type="4" refreshedVersion="4" background="1" saveData="1">
    <webPr sourceData="1" parsePre="1" consecutive="1" xl2000="1" url="http://finance.yahoo.com/q?s=IBM"/>
  </connection>
</connections>
</file>

<file path=xl/sharedStrings.xml><?xml version="1.0" encoding="utf-8"?>
<sst xmlns="http://schemas.openxmlformats.org/spreadsheetml/2006/main" count="4302" uniqueCount="4125">
  <si>
    <t>Stock_Index</t>
  </si>
  <si>
    <t>Stock Name</t>
  </si>
  <si>
    <t>Buy/Sell</t>
  </si>
  <si>
    <t>Bid Price</t>
  </si>
  <si>
    <t>Bid Quantity</t>
  </si>
  <si>
    <t>Ask Price</t>
  </si>
  <si>
    <t>Ask Quantity</t>
  </si>
  <si>
    <t>Commission</t>
  </si>
  <si>
    <t>Profit/Loss</t>
  </si>
  <si>
    <t>Actual Gain/Loss</t>
  </si>
  <si>
    <t>Amount buy in</t>
  </si>
  <si>
    <t>IBM</t>
  </si>
  <si>
    <t>Buy</t>
  </si>
  <si>
    <t>Amount Cost</t>
  </si>
  <si>
    <t>MSFT</t>
  </si>
  <si>
    <t>Count</t>
  </si>
  <si>
    <t>FB</t>
  </si>
  <si>
    <t>Cash in Hand</t>
  </si>
  <si>
    <t>FANG</t>
  </si>
  <si>
    <t>Second Counter</t>
  </si>
  <si>
    <t>Action</t>
  </si>
  <si>
    <t>Hold</t>
  </si>
  <si>
    <t>Minutes</t>
  </si>
  <si>
    <t>Portfolio</t>
  </si>
  <si>
    <t>GSPC</t>
  </si>
  <si>
    <t xml:space="preserve">Max Time </t>
  </si>
  <si>
    <t>BABA</t>
  </si>
  <si>
    <t>TWTR</t>
  </si>
  <si>
    <t>AIG</t>
  </si>
  <si>
    <t>MS</t>
  </si>
  <si>
    <t>GS</t>
  </si>
  <si>
    <t>SHLD</t>
  </si>
  <si>
    <t>M</t>
  </si>
  <si>
    <t>Home</t>
  </si>
  <si>
    <t>Mail</t>
  </si>
  <si>
    <t>News</t>
  </si>
  <si>
    <t>Sports</t>
  </si>
  <si>
    <t>Finance</t>
  </si>
  <si>
    <t>Weather</t>
  </si>
  <si>
    <t>Games</t>
  </si>
  <si>
    <t>Groups</t>
  </si>
  <si>
    <t>Answers</t>
  </si>
  <si>
    <t>Screen</t>
  </si>
  <si>
    <t>Flickr</t>
  </si>
  <si>
    <t>Mobile</t>
  </si>
  <si>
    <t>More</t>
  </si>
  <si>
    <t>Celebrity</t>
  </si>
  <si>
    <t>Movies</t>
  </si>
  <si>
    <t>Music</t>
  </si>
  <si>
    <t>TV</t>
  </si>
  <si>
    <t>Health</t>
  </si>
  <si>
    <t>Style</t>
  </si>
  <si>
    <t>Beauty</t>
  </si>
  <si>
    <t>Food</t>
  </si>
  <si>
    <t>Parenting</t>
  </si>
  <si>
    <t>DIY</t>
  </si>
  <si>
    <t>Tech</t>
  </si>
  <si>
    <t>Shopping</t>
  </si>
  <si>
    <t>Travel</t>
  </si>
  <si>
    <t>Autos</t>
  </si>
  <si>
    <t>Homes</t>
  </si>
  <si>
    <t xml:space="preserve">Yahoo Finance </t>
  </si>
  <si>
    <t>Search Finance</t>
  </si>
  <si>
    <t>Search Web</t>
  </si>
  <si>
    <t xml:space="preserve">Sign In </t>
  </si>
  <si>
    <t xml:space="preserve">Mail </t>
  </si>
  <si>
    <t xml:space="preserve">Help </t>
  </si>
  <si>
    <t>Account Info</t>
  </si>
  <si>
    <t>Help</t>
  </si>
  <si>
    <t>Suggestions</t>
  </si>
  <si>
    <t>YahooHome</t>
  </si>
  <si>
    <t>Finance Home</t>
  </si>
  <si>
    <t>My Portfolio</t>
  </si>
  <si>
    <t>Sign in to access My Portfolios</t>
  </si>
  <si>
    <t>Free trial of Real-Time Quotes</t>
  </si>
  <si>
    <t>My Quotes News</t>
  </si>
  <si>
    <t>Market Data</t>
  </si>
  <si>
    <t>Stocks</t>
  </si>
  <si>
    <t>Mutual Funds</t>
  </si>
  <si>
    <t>Options</t>
  </si>
  <si>
    <t>ETFs</t>
  </si>
  <si>
    <t>Bonds</t>
  </si>
  <si>
    <t>Commodities</t>
  </si>
  <si>
    <t>Currencies</t>
  </si>
  <si>
    <t>Calendars</t>
  </si>
  <si>
    <t>Yahoo Originals</t>
  </si>
  <si>
    <t>Business</t>
  </si>
  <si>
    <t>Investing</t>
  </si>
  <si>
    <t>Hot Stock Minute</t>
  </si>
  <si>
    <t>Aaron Task, Editor</t>
  </si>
  <si>
    <t>Michael Santoli</t>
  </si>
  <si>
    <t>Jeff Macke</t>
  </si>
  <si>
    <t>Aaron Pressman</t>
  </si>
  <si>
    <t>Rick Newman</t>
  </si>
  <si>
    <t>Mandi Woodruff</t>
  </si>
  <si>
    <t>Chris Nichols</t>
  </si>
  <si>
    <t>Philip Pearlman</t>
  </si>
  <si>
    <t>Business &amp; Finance</t>
  </si>
  <si>
    <t>Company News</t>
  </si>
  <si>
    <t>Economic News</t>
  </si>
  <si>
    <t>Market News</t>
  </si>
  <si>
    <t>Personal Finance</t>
  </si>
  <si>
    <t>Career &amp; Education</t>
  </si>
  <si>
    <t>Real Estate</t>
  </si>
  <si>
    <t>Retirement</t>
  </si>
  <si>
    <t>Credit &amp; Debt</t>
  </si>
  <si>
    <t>Taxes</t>
  </si>
  <si>
    <t>Health &amp; Lifestyle</t>
  </si>
  <si>
    <t>Featured Videos</t>
  </si>
  <si>
    <t>Rates in Your Area</t>
  </si>
  <si>
    <t>Calculators</t>
  </si>
  <si>
    <t>CNBC</t>
  </si>
  <si>
    <t>Off the Cuff</t>
  </si>
  <si>
    <t>Power Pitch</t>
  </si>
  <si>
    <t>Talking Numbers</t>
  </si>
  <si>
    <t>Top/Best/Most</t>
  </si>
  <si>
    <t>Contributors</t>
  </si>
  <si>
    <t>Search for share prices</t>
  </si>
  <si>
    <t>Finance Search</t>
  </si>
  <si>
    <t>Report an Issue</t>
  </si>
  <si>
    <t>Streaming</t>
  </si>
  <si>
    <t>Ticker Tape: OnOff</t>
  </si>
  <si>
    <t>Quotes</t>
  </si>
  <si>
    <t>Summary</t>
  </si>
  <si>
    <t>Order Book</t>
  </si>
  <si>
    <t>Historical Prices</t>
  </si>
  <si>
    <t>Charts</t>
  </si>
  <si>
    <t>Interactive</t>
  </si>
  <si>
    <t>Basic Chart</t>
  </si>
  <si>
    <t>Basic Tech. Analysis</t>
  </si>
  <si>
    <t>News &amp; Info</t>
  </si>
  <si>
    <t>Headlines</t>
  </si>
  <si>
    <t>Press Releases</t>
  </si>
  <si>
    <t>Company Events</t>
  </si>
  <si>
    <t>Message Boards</t>
  </si>
  <si>
    <t>Market Pulse</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</si>
  <si>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</si>
  <si>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</si>
  <si>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</si>
  <si>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</si>
  <si>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</si>
  <si>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</si>
  <si>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</si>
  <si>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</si>
  <si>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</si>
  <si>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</si>
  <si>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</si>
  <si>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</si>
  <si>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</si>
  <si>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</si>
  <si>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</si>
  <si>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</si>
  <si>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</si>
  <si>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</si>
  <si>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</si>
  <si>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</si>
  <si>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</si>
  <si>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</si>
  <si>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</si>
  <si>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</si>
  <si>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Day's Range:</t>
  </si>
  <si>
    <t>52wk Range:</t>
  </si>
  <si>
    <t>Volume:</t>
  </si>
  <si>
    <t>Avg Vol (3m):</t>
  </si>
  <si>
    <t>Market Cap:</t>
  </si>
  <si>
    <t>P/E (ttm):</t>
  </si>
  <si>
    <t>EPS (ttm):</t>
  </si>
  <si>
    <t>Div &amp; Yield:</t>
  </si>
  <si>
    <t>Quotes delayed, except where indicated otherwise. Currency in USD.</t>
  </si>
  <si>
    <t>Related Video</t>
  </si>
  <si>
    <t>Up Next:</t>
  </si>
  <si>
    <t>+ My Yahoo! RSS</t>
  </si>
  <si>
    <t>1d</t>
  </si>
  <si>
    <t>5d</t>
  </si>
  <si>
    <t>1m</t>
  </si>
  <si>
    <t>3m</t>
  </si>
  <si>
    <t>6m</t>
  </si>
  <si>
    <t>1y</t>
  </si>
  <si>
    <t>2y</t>
  </si>
  <si>
    <t>5y</t>
  </si>
  <si>
    <t>max</t>
  </si>
  <si>
    <t>customize chart</t>
  </si>
  <si>
    <t>Select your broker</t>
  </si>
  <si>
    <t>The broker you select will become the default broker for Trade Now</t>
  </si>
  <si>
    <t>Featured Brokers</t>
  </si>
  <si>
    <t>TD Ameritrade</t>
  </si>
  <si>
    <t>Select BrokerReset</t>
  </si>
  <si>
    <t>Please provide feedback on the new Trade Now function</t>
  </si>
  <si>
    <t>Compare Brokers</t>
  </si>
  <si>
    <t>Comparison</t>
  </si>
  <si>
    <t>Symbol</t>
  </si>
  <si>
    <t>% Chg</t>
  </si>
  <si>
    <t>Mkt Cap</t>
  </si>
  <si>
    <t>» More Competitors</t>
  </si>
  <si>
    <t>Forward P/E (1 yr):</t>
  </si>
  <si>
    <t>P/S (ttm):</t>
  </si>
  <si>
    <t>Ex-Dividend Date:</t>
  </si>
  <si>
    <t>» More Key Statistics</t>
  </si>
  <si>
    <t>Analysts</t>
  </si>
  <si>
    <t>Quarterly EPS Est (Dec-14) :</t>
  </si>
  <si>
    <t>Mean Recommendation*:</t>
  </si>
  <si>
    <t>PEG Ratio (5 yr expected):</t>
  </si>
  <si>
    <t>* (Strong Buy) 1.0 - 5.0 (Sell)</t>
  </si>
  <si>
    <t>Analyst Opinion | Estimates</t>
  </si>
  <si>
    <t>Business Summary</t>
  </si>
  <si>
    <t>Company Profile | Industry</t>
  </si>
  <si>
    <t>Toolbox</t>
  </si>
  <si>
    <t>Download Data (delayed)</t>
  </si>
  <si>
    <t>Download Annual Report</t>
  </si>
  <si>
    <t>Updates on your phone</t>
  </si>
  <si>
    <t>Add Quotes to Your Web Site</t>
  </si>
  <si>
    <t>Your browser doesn't support canvas</t>
  </si>
  <si>
    <t>SETTINGS</t>
  </si>
  <si>
    <t>ScrollingOnOffSpeedSlowMedFastDisplay</t>
  </si>
  <si>
    <t>PriceChange% ChangeSaveSubmit Feedback</t>
  </si>
  <si>
    <t>Privacy - About Our Ads - Terms - Send Feedback - Yahoo! - ABC News Network</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</si>
  <si>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t>
  </si>
  <si>
    <t>163.78 Down0.74(0.45%) 9:31AM EST - NYSE Real Time Price</t>
  </si>
  <si>
    <t>Down 0.45%</t>
  </si>
  <si>
    <t>More On MSFT</t>
  </si>
  <si>
    <t>Microsoft Corporation (MSFT)</t>
  </si>
  <si>
    <t xml:space="preserve">-NasdaqGS </t>
  </si>
  <si>
    <t>48.31 Up0.23(0.48%) 9:32AM EST - Nasdaq Real Time Price</t>
  </si>
  <si>
    <t>Earnings Date:</t>
  </si>
  <si>
    <t>Jan 21 - Jan 26 (Est.)</t>
  </si>
  <si>
    <t>34.63 - 50.05</t>
  </si>
  <si>
    <t>1.24 (2.60%)</t>
  </si>
  <si>
    <t>People viewing MSFT also viewed: INTC DELL ORCL CSCO PFE KO</t>
  </si>
  <si>
    <t>Nasdaq 5,000: Sell sign?</t>
  </si>
  <si>
    <t>Yahoo Finance</t>
  </si>
  <si>
    <t>If corporate tax reform dies, it will be corporations—n ...</t>
  </si>
  <si>
    <t>If corporate tax reform dies, it will be corp ...</t>
  </si>
  <si>
    <t>Featured on Yahoo Finance</t>
  </si>
  <si>
    <t>Guess who’s opposed to corporate tax reform: CorporationsYahoo Finance</t>
  </si>
  <si>
    <t>Why you're more likely to find a Chromebook under your tree this ChristmasYahoo Finance</t>
  </si>
  <si>
    <t>Microsoft declares quarterly dividendPR Newswire(Wed, Dec 3)</t>
  </si>
  <si>
    <t>» More Headlines for MSFT</t>
  </si>
  <si>
    <t>Add MSFT Headlines to My Yahoo!</t>
  </si>
  <si>
    <t>Microsoft holds annual shareholder meetingPR Newswire(Wed, Dec 3)</t>
  </si>
  <si>
    <t>Bing's Top Search Terms of 2014 Outline the Highs and Lows of the YearPR Newswire(Mon, Dec 1)</t>
  </si>
  <si>
    <t>» More Press Releases for MSFT</t>
  </si>
  <si>
    <t>AAPL</t>
  </si>
  <si>
    <t>GOOG</t>
  </si>
  <si>
    <t>ORCL</t>
  </si>
  <si>
    <t>Annual EPS Est (Jun-15) :</t>
  </si>
  <si>
    <t>Microsoft Corporation develops, licenses, markets, and supports software, services, and devices worldwide. The companys Devices and Consumer (D&amp;C) Licensing segment licenses Windows operating system and related software; Microsoft Office... View More</t>
  </si>
  <si>
    <t>Set Alert for MSFT</t>
  </si>
  <si>
    <t>74.73 Down0.15(0.20%) 9:32AM EST - Nasdaq Real Time Price</t>
  </si>
  <si>
    <t>59.18 Down0.68(1.14%) 9:30AM EST - Nasdaq Real Time Price</t>
  </si>
  <si>
    <t>2,070.02 Down4.31(0.21%) 9:32AM EST</t>
  </si>
  <si>
    <t>109.99 Down0.65(0.59%) 9:32AM EST - Nasdaq Real Time Price</t>
  </si>
  <si>
    <t>38.71 Down0.35(0.90%) 9:32AM EST - Nasdaq Real Time Price</t>
  </si>
  <si>
    <t>54.80 Down0.10(0.18%) 9:32AM EST - NYSE Real Time Price</t>
  </si>
  <si>
    <t>36.47 Down0.05(0.14%) 9:32AM EST - Nasdaq Real Time Price</t>
  </si>
  <si>
    <t>191.00 Up0.05(0.03%) 9:32AM EST - NYSE Real Time Price</t>
  </si>
  <si>
    <t>34.61 Up0.36(1.05%) 9:31AM EST - Nasdaq Real Time Price</t>
  </si>
  <si>
    <t>63.00 Down0.66(1.04%) 9:32AM EST - Nasdaq Real Time Price</t>
  </si>
  <si>
    <t>163.82 Down0.70(0.43%) 9:32AM EST - Nasdaq Real Time Price</t>
  </si>
  <si>
    <t>48.51 Up0.42(0.88%) 9:32AM EST - Nasdaq Real Time Price</t>
  </si>
  <si>
    <t>74.84 Down0.04(0.05%) 9:32AM EST - Nasdaq Real Time Price</t>
  </si>
  <si>
    <t>58.83 Down1.03(1.72%) 9:32AM EST - Nasdaq Real Time Price</t>
  </si>
  <si>
    <t>2,069.98 Down4.35(0.21%) 9:33AM EST</t>
  </si>
  <si>
    <t>110.24 Down0.40(0.36%) 9:33AM EST - Nasdaq Real Time Price</t>
  </si>
  <si>
    <t>38.93 Down0.13(0.33%) 9:33AM EST - Nasdaq Real Time Price</t>
  </si>
  <si>
    <t>54.80 Down0.10(0.18%) 9:33AM EST - Nasdaq Real Time Price</t>
  </si>
  <si>
    <t>36.47 Down0.05(0.14%) 9:32AM EST - NYSE Real Time Price</t>
  </si>
  <si>
    <t>191.11 Up0.16(0.08%) 9:33AM EST - Nasdaq Real Time Price</t>
  </si>
  <si>
    <t>34.59 Up0.34(0.99%) 9:33AM EST - Nasdaq Real Time Price</t>
  </si>
  <si>
    <t>62.95 Down0.71(1.12%) 9:33AM EST - Nasdaq Real Time Price</t>
  </si>
  <si>
    <t>163.92 Down0.60(0.36%) 9:33AM EST - NYSE Real Time Price</t>
  </si>
  <si>
    <t>48.54 Up0.46(0.97%) 9:33AM EST - Nasdaq Real Time Price</t>
  </si>
  <si>
    <t>74.87 Down0.01(0.01%) 9:33AM EST - Nasdaq Real Time Price</t>
  </si>
  <si>
    <t>59.05 Down0.81(1.35%) 9:33AM EST - Nasdaq Real Time Price</t>
  </si>
  <si>
    <t>2,070.68 Down3.65(0.18%) 9:34AM EST</t>
  </si>
  <si>
    <t>110.19 Down0.45(0.41%) 9:34AM EST - NYSE Real Time Price</t>
  </si>
  <si>
    <t>38.83 Down0.23(0.59%) 9:33AM EST - Nasdaq Real Time Price</t>
  </si>
  <si>
    <t>54.69 Down0.21(0.38%) 9:34AM EST - Nasdaq Real Time Price</t>
  </si>
  <si>
    <t>36.39 Down0.13(0.36%) 9:34AM EST - NYSE Real Time Price</t>
  </si>
  <si>
    <t>190.78 Down0.17(0.09%) 9:33AM EST - NYSE Real Time Price</t>
  </si>
  <si>
    <t>34.20 Down0.05(0.15%) 9:34AM EST - Nasdaq Real Time Price</t>
  </si>
  <si>
    <t>Down 0.39%</t>
  </si>
  <si>
    <t>63.16 Down0.50(0.79%) 9:34AM EST - Nasdaq Real Time Price</t>
  </si>
  <si>
    <t>164.40 Down0.12(0.07%) 9:34AM EST - Nasdaq Real Time Price</t>
  </si>
  <si>
    <t>48.66 Up0.58(1.21%) 9:34AM EST - Nasdaq Real Time Price</t>
  </si>
  <si>
    <t>74.83 Down0.05(0.07%) 9:34AM EST - Nasdaq Real Time Price</t>
  </si>
  <si>
    <t>59.73 Down0.13(0.22%) 9:34AM EST - Nasdaq Real Time Price</t>
  </si>
  <si>
    <t>2,071.18 Down3.15(0.15%) 9:35AM EST</t>
  </si>
  <si>
    <t>109.84 Down0.80(0.72%) 9:35AM EST - Nasdaq Real Time Price</t>
  </si>
  <si>
    <t>38.86 Down0.20(0.51%) 9:34AM EST - Nasdaq Real Time Price</t>
  </si>
  <si>
    <t>54.77 Down0.13(0.24%) 9:35AM EST - Nasdaq Real Time Price</t>
  </si>
  <si>
    <t>36.40 Down0.12(0.33%) 9:35AM EST - NYSE Real Time Price</t>
  </si>
  <si>
    <t>190.70 Down0.25(0.13%) 9:35AM EST - NYSE Real Time Price</t>
  </si>
  <si>
    <t>33.77 Down0.48(1.40%) 9:35AM EST - Nasdaq Real Time Price</t>
  </si>
  <si>
    <t>63.20 Down0.46(0.72%) 9:35AM EST - Nasdaq Real Time Price</t>
  </si>
  <si>
    <t>164.20 Down0.32(0.19%) 9:35AM EST - Nasdaq Real Time Price</t>
  </si>
  <si>
    <t>48.59 Up0.51(1.06%) 9:35AM EST - Nasdaq Real Time Price</t>
  </si>
  <si>
    <t>74.95 Up0.07(0.09%) 9:35AM EST - Nasdaq Real Time Price</t>
  </si>
  <si>
    <t>59.49 Down0.37(0.62%) 9:35AM EST - Nasdaq Real Time Price</t>
  </si>
  <si>
    <t>2,070.54 Down3.79(0.18%) 9:36AM EST</t>
  </si>
  <si>
    <t>109.75 Down0.89(0.80%) 9:36AM EST - Nasdaq Real Time Price</t>
  </si>
  <si>
    <t>38.81 Down0.26(0.65%) 9:36AM EST - Nasdaq Real Time Price</t>
  </si>
  <si>
    <t>54.76 Down0.14(0.26%) 9:35AM EST - Nasdaq Real Time Price</t>
  </si>
  <si>
    <t>36.38 Down0.14(0.38%) 9:35AM EST - NYSE Real Time Price</t>
  </si>
  <si>
    <t>190.54 Down0.41(0.21%) 9:36AM EST - Nasdaq Real Time Price</t>
  </si>
  <si>
    <t>33.73 Down0.52(1.52%) 9:35AM EST - Nasdaq Real Time Price</t>
  </si>
  <si>
    <t>63.20 Down0.46(0.72%) 9:36AM EST - Nasdaq Real Time Price</t>
  </si>
  <si>
    <t>164.03 Down0.49(0.30%) 9:36AM EST - Nasdaq Real Time Price</t>
  </si>
  <si>
    <t>48.59 Up0.51(1.06%) 9:36AM EST - Nasdaq Real Time Price</t>
  </si>
  <si>
    <t>75.01 Up0.13(0.17%) 9:36AM EST - Nasdaq Real Time Price</t>
  </si>
  <si>
    <t>59.46 Down0.40(0.67%) 9:36AM EST - Nasdaq Real Time Price</t>
  </si>
  <si>
    <t>2,069.68 Down4.65(0.22%) 9:37AM EST</t>
  </si>
  <si>
    <t>109.67 Down0.97(0.88%) 9:36AM EST - Nasdaq Real Time Price</t>
  </si>
  <si>
    <t>38.83 Down0.23(0.59%) 9:37AM EST - Nasdaq Real Time Price</t>
  </si>
  <si>
    <t>54.77 Down0.13(0.24%) 9:36AM EST - NYSE Real Time Price</t>
  </si>
  <si>
    <t>36.34 Down0.18(0.49%) 9:37AM EST - Nasdaq Real Time Price</t>
  </si>
  <si>
    <t>190.19 Down0.76(0.40%) 9:36AM EST - NYSE Real Time Price</t>
  </si>
  <si>
    <t>33.71 Down0.54(1.58%) 9:37AM EST - Nasdaq Real Time Price</t>
  </si>
  <si>
    <t>63.08 Down0.58(0.91%) 9:36AM EST - Nasdaq Real Time Price</t>
  </si>
  <si>
    <t>164.29 Down0.23(0.14%) 9:37AM EST - NYSE Real Time Price</t>
  </si>
  <si>
    <t>48.58 Up0.49(1.03%) 9:37AM EST - Nasdaq Real Time Price</t>
  </si>
  <si>
    <t>75.23 Up0.35(0.47%) 9:38AM EST - Nasdaq Real Time Price</t>
  </si>
  <si>
    <t>58.86 Down1.00(1.67%) 9:37AM EST - Nasdaq Real Time Price</t>
  </si>
  <si>
    <t>2,069.98 Down4.35(0.21%) 9:38AM EST</t>
  </si>
  <si>
    <t>109.74 Down0.90(0.81%) 9:38AM EST - Nasdaq Real Time Price</t>
  </si>
  <si>
    <t>38.86 Down0.20(0.51%) 9:38AM EST - Nasdaq Real Time Price</t>
  </si>
  <si>
    <t>54.81 Down0.09(0.16%) 9:38AM EST - Nasdaq Real Time Price</t>
  </si>
  <si>
    <t>36.38 Down0.14(0.38%) 9:37AM EST - NYSE Real Time Price</t>
  </si>
  <si>
    <t>190.26 Down0.69(0.36%) 9:37AM EST - Nasdaq Real Time Price</t>
  </si>
  <si>
    <t>33.77 Down0.48(1.41%) 9:38AM EST - Nasdaq Real Time Price</t>
  </si>
  <si>
    <t>63.03 Down0.63(0.99%) 9:37AM EST - NYSE Real Time Price</t>
  </si>
  <si>
    <t>164.29 Down0.23(0.14%) 9:38AM EST - Nasdaq Real Time Price</t>
  </si>
  <si>
    <t>48.58 Up0.50(1.05%) 9:38AM EST - Nasdaq Real Time Price</t>
  </si>
  <si>
    <t>75.20 Up0.32(0.43%) 9:39AM EST - Nasdaq Real Time Price</t>
  </si>
  <si>
    <t>58.45 Down1.41(2.36%) 9:38AM EST - Nasdaq Real Time Price</t>
  </si>
  <si>
    <t>2,070.63 Down3.70(0.18%) 9:39AM EST</t>
  </si>
  <si>
    <t>109.94 Down0.70(0.64%) 9:38AM EST - Nasdaq Real Time Price</t>
  </si>
  <si>
    <t>39.03 Down0.03(0.07%) 9:39AM EST - Nasdaq Real Time Price</t>
  </si>
  <si>
    <t>54.88 Down0.02(0.03%) 9:39AM EST - Nasdaq Real Time Price</t>
  </si>
  <si>
    <t>36.41 Down0.11(0.31%) 9:39AM EST - Nasdaq Real Time Price</t>
  </si>
  <si>
    <t>190.15 Down0.80(0.42%) 9:39AM EST - Nasdaq Real Time Price</t>
  </si>
  <si>
    <t>33.47 Down0.78(2.28%) 9:38AM EST - Nasdaq Real Time Price</t>
  </si>
  <si>
    <t>63.03 Down0.67(1.05%) 9:39AM EST - Nasdaq Real Time Price</t>
  </si>
  <si>
    <t>164.48 Down0.04(0.02%) 9:39AM EST - NYSE Real Time Price</t>
  </si>
  <si>
    <t>48.62 Up0.54(1.11%) 9:39AM EST - Nasdaq Real Time Price</t>
  </si>
  <si>
    <t>75.34 Up0.46(0.61%) 9:39AM EST - Nasdaq Real Time Price</t>
  </si>
  <si>
    <t>58.27 Down1.59(2.65%) 9:39AM EST - Nasdaq Real Time Price</t>
  </si>
  <si>
    <t>2,071.36 Down2.97(0.14%) 9:40AM EST</t>
  </si>
  <si>
    <t>109.97 Down0.67(0.61%) 9:40AM EST - Nasdaq Real Time Price</t>
  </si>
  <si>
    <t>39.15 Up0.09(0.23%) 9:40AM EST - Nasdaq Real Time Price</t>
  </si>
  <si>
    <t>54.87 Down0.04(0.06%) 9:39AM EST - Nasdaq Real Time Price</t>
  </si>
  <si>
    <t>36.42 Down0.10(0.28%) 9:40AM EST - Nasdaq Real Time Price</t>
  </si>
  <si>
    <t>190.19 Down0.76(0.40%) 9:40AM EST - Nasdaq Real Time Price</t>
  </si>
  <si>
    <t>33.51 Down0.74(2.16%) 9:40AM EST - Nasdaq Real Time Price</t>
  </si>
  <si>
    <t>63.00 Down0.66(1.04%) 9:39AM EST - Nasdaq Real Time Price</t>
  </si>
  <si>
    <t>164.42 Down0.10(0.06%) 9:40AM EST - NYSE Real Time Price</t>
  </si>
  <si>
    <t>48.61 Up0.52(1.09%) 9:40AM EST - Nasdaq Real Time Price</t>
  </si>
  <si>
    <t>185.54B</t>
  </si>
  <si>
    <t>75.37 Up0.49(0.65%) 9:40AM EST - Nasdaq Real Time Price</t>
  </si>
  <si>
    <t>2,071.41 Down2.92(0.14%) 9:41AM EST</t>
  </si>
  <si>
    <t>110.44 Down0.20(0.18%) 9:41AM EST - Nasdaq Real Time Price</t>
  </si>
  <si>
    <t>39.15 Up0.09(0.23%) 9:41AM EST - Nasdaq Real Time Price</t>
  </si>
  <si>
    <t>54.90 Down0.00(0.00%) 9:41AM EST - Nasdaq Real Time Price</t>
  </si>
  <si>
    <t>36.39 Down0.13(0.36%) 9:41AM EST - Nasdaq Real Time Price</t>
  </si>
  <si>
    <t>190.29 Down0.65(0.34%) 9:40AM EST - NYSE Real Time Price</t>
  </si>
  <si>
    <t>33.26 Down0.99(2.89%) 9:40AM EST - Nasdaq Real Time Price</t>
  </si>
  <si>
    <t>63.11 Down0.55(0.87%) 9:40AM EST - Nasdaq Real Time Price</t>
  </si>
  <si>
    <t>164.39 Down0.13(0.08%) 9:41AM EST - Nasdaq Real Time Price</t>
  </si>
  <si>
    <t>48.62 Up0.54(1.12%) 9:41AM EST - Nasdaq Real Time Price</t>
  </si>
  <si>
    <t>75.55 Up0.67(0.89%) 9:41AM EST - Nasdaq Real Time Price</t>
  </si>
  <si>
    <t>58.80 Down1.06(1.77%) 9:41AM EST - Nasdaq Real Time Price</t>
  </si>
  <si>
    <t>2,071.23 Down3.10(0.15%) 9:42AM EST</t>
  </si>
  <si>
    <t>110.24 Down0.40(0.36%) 9:42AM EST - Nasdaq Real Time Price</t>
  </si>
  <si>
    <t>39.30 Up0.24(0.60%) 9:42AM EST - Nasdaq Real Time Price</t>
  </si>
  <si>
    <t>54.86 Down0.05(0.08%) 9:41AM EST - Nasdaq Real Time Price</t>
  </si>
  <si>
    <t>36.38 Down0.14(0.38%) 9:41AM EST - Nasdaq Real Time Price</t>
  </si>
  <si>
    <t>190.34 Down0.61(0.32%) 9:41AM EST - NYSE Real Time Price</t>
  </si>
  <si>
    <t>32.87 Down1.38(4.03%) 9:42AM EST - Nasdaq Real Time Price</t>
  </si>
  <si>
    <t>63.02 Down0.64(1.01%) 9:41AM EST - NYSE Real Time Price</t>
  </si>
  <si>
    <t>164.29 Down0.23(0.14%) 9:43AM EST - Nasdaq Real Time Price</t>
  </si>
  <si>
    <t>48.63 Up0.55(1.15%) 9:43AM EST - Nasdaq Real Time Price</t>
  </si>
  <si>
    <t>75.42 Up0.54(0.72%) 9:43AM EST - Nasdaq Real Time Price</t>
  </si>
  <si>
    <t>58.66 Down1.20(2.00%) 9:43AM EST - Nasdaq Real Time Price</t>
  </si>
  <si>
    <t>2,071.20 Down3.13(0.15%) 9:44AM EST</t>
  </si>
  <si>
    <t>110.39 Down0.25(0.22%) 9:44AM EST - Nasdaq Real Time Price</t>
  </si>
  <si>
    <t>39.23 Up0.17(0.44%) 9:44AM EST - Nasdaq Real Time Price</t>
  </si>
  <si>
    <t>54.81 Down0.10(0.17%) 9:43AM EST - Nasdaq Real Time Price</t>
  </si>
  <si>
    <t>36.41 Down0.11(0.30%) 9:43AM EST - NYSE Real Time Price</t>
  </si>
  <si>
    <t>190.55 Down0.40(0.21%) 9:44AM EST - NYSE Real Time Price</t>
  </si>
  <si>
    <t>32.52 Down1.73(5.05%) 9:44AM EST - Nasdaq Real Time Price</t>
  </si>
  <si>
    <t>63.01 Down0.65(1.02%) 9:43AM EST - NYSE Real Time Price</t>
  </si>
  <si>
    <t>164.30 Down0.22(0.13%) 9:44AM EST - Nasdaq Real Time Price</t>
  </si>
  <si>
    <t>48.80 Up0.72(1.50%) 9:44AM EST - Nasdaq Real Time Price</t>
  </si>
  <si>
    <t>75.46 Up0.58(0.77%) 9:44AM EST - Nasdaq Real Time Price</t>
  </si>
  <si>
    <t>2,072.29 Down2.04(0.10%) 9:45AM EST</t>
  </si>
  <si>
    <t>110.10 Down0.54(0.49%) 9:45AM EST - NYSE Real Time Price</t>
  </si>
  <si>
    <t>39.37 Up0.31(0.79%) 9:45AM EST - NYSE Real Time Price</t>
  </si>
  <si>
    <t>54.85 Down0.05(0.09%) 9:45AM EST - Nasdaq Real Time Price</t>
  </si>
  <si>
    <t>36.43 Down0.09(0.25%) 9:45AM EST - Nasdaq Real Time Price</t>
  </si>
  <si>
    <t>190.79 Down0.16(0.08%) 9:45AM EST - Nasdaq Real Time Price</t>
  </si>
  <si>
    <t>32.27 Down1.98(5.78%) 9:45AM EST - Nasdaq Real Time Price</t>
  </si>
  <si>
    <t>62.98 Down0.68(1.07%) 9:45AM EST - Nasdaq Real Time Price</t>
  </si>
  <si>
    <t>164.37 Down0.15(0.09%) 9:45AM EST - Nasdaq Real Time Price</t>
  </si>
  <si>
    <t>48.83 Up0.74(1.55%) 9:45AM EST - Nasdaq Real Time Price</t>
  </si>
  <si>
    <t>75.47 Up0.59(0.79%) 9:45AM EST - Nasdaq Real Time Price</t>
  </si>
  <si>
    <t>58.57 Down1.29(2.16%) 9:45AM EST - Nasdaq Real Time Price</t>
  </si>
  <si>
    <t>2,071.71 Down2.62(0.13%) 9:46AM EST</t>
  </si>
  <si>
    <t>110.19 Down0.45(0.41%) 9:46AM EST - NYSE Real Time Price</t>
  </si>
  <si>
    <t>39.35 Up0.29(0.74%) 9:46AM EST - Nasdaq Real Time Price</t>
  </si>
  <si>
    <t>54.83 Down0.07(0.13%) 9:46AM EST - NYSE Real Time Price</t>
  </si>
  <si>
    <t>36.39 Down0.13(0.36%) 9:46AM EST - NYSE Real Time Price</t>
  </si>
  <si>
    <t>190.52 Down0.43(0.23%) 9:45AM EST - NYSE Real Time Price</t>
  </si>
  <si>
    <t>32.34 Down1.91(5.58%) 9:46AM EST - Nasdaq Real Time Price</t>
  </si>
  <si>
    <t>62.93 Down0.73(1.15%) 9:46AM EST - NYSE Real Time Price</t>
  </si>
  <si>
    <t>164.26 Down0.26(0.16%) 9:46AM EST - NYSE Real Time Price</t>
  </si>
  <si>
    <t>48.80 Up0.72(1.50%) 9:46AM EST - Nasdaq Real Time Price</t>
  </si>
  <si>
    <t>75.50 Up0.62(0.83%) 9:47AM EST - Nasdaq Real Time Price</t>
  </si>
  <si>
    <t>Up 1.56%</t>
  </si>
  <si>
    <t>58.83 Down1.03(1.72%) 9:46AM EST - Nasdaq Real Time Price</t>
  </si>
  <si>
    <t>2,071.04 Down3.29(0.16%) 9:47AM EST</t>
  </si>
  <si>
    <t>110.08 Down0.56(0.51%) 9:46AM EST - Nasdaq Real Time Price</t>
  </si>
  <si>
    <t>39.43 Up0.37(0.94%) 9:47AM EST - Nasdaq Real Time Price</t>
  </si>
  <si>
    <t>54.83 Down0.07(0.13%) 9:47AM EST - Nasdaq Real Time Price</t>
  </si>
  <si>
    <t>36.37 Down0.15(0.41%) 9:47AM EST - NYSE Real Time Price</t>
  </si>
  <si>
    <t>190.55 Down0.40(0.21%) 9:46AM EST - NYSE Real Time Price</t>
  </si>
  <si>
    <t>32.27 Down1.98(5.78%) 9:47AM EST - Nasdaq Real Time Price</t>
  </si>
  <si>
    <t>63.02 Down0.64(1.01%) 9:47AM EST - Nasdaq Real Time Price</t>
  </si>
  <si>
    <t>164.17 Down0.35(0.21%) 9:47AM EST - Nasdaq Real Time Price</t>
  </si>
  <si>
    <t>48.89 Up0.81(1.68%) 9:47AM EST - Nasdaq Real Time Price</t>
  </si>
  <si>
    <t>75.47 Up0.59(0.79%) 9:47AM EST - Nasdaq Real Time Price</t>
  </si>
  <si>
    <t>58.92 Down0.94(1.57%) 9:47AM EST - Nasdaq Real Time Price</t>
  </si>
  <si>
    <t>2,071.80 Down2.53(0.12%) 9:48AM EST</t>
  </si>
  <si>
    <t>110.15 Down0.49(0.44%) 9:48AM EST - NYSE Real Time Price</t>
  </si>
  <si>
    <t>39.55 Up0.49(1.25%) 9:48AM EST - Nasdaq Real Time Price</t>
  </si>
  <si>
    <t>54.84 Down0.06(0.11%) 9:47AM EST - Nasdaq Real Time Price</t>
  </si>
  <si>
    <t>36.42 Down0.10(0.27%) 9:48AM EST - NYSE Real Time Price</t>
  </si>
  <si>
    <t>190.59 Down0.36(0.19%) 9:48AM EST - Nasdaq Real Time Price</t>
  </si>
  <si>
    <t>32.12 Down2.13(6.21%) 9:48AM EST - Nasdaq Real Time Price</t>
  </si>
  <si>
    <t>63.04 Down0.62(0.97%) 9:47AM EST - Nasdaq Real Time Price</t>
  </si>
  <si>
    <t>164.07 Down0.45(0.27%) 9:48AM EST - Nasdaq Real Time Price</t>
  </si>
  <si>
    <t>48.84 Up0.76(1.58%) 9:48AM EST - Nasdaq Real Time Price</t>
  </si>
  <si>
    <t>Google to compete against Microsoft in the workplace</t>
  </si>
  <si>
    <t>Google to compete against Microsoft in the wo ...</t>
  </si>
  <si>
    <t>75.41 Up0.53(0.71%) 9:48AM EST - Nasdaq Real Time Price</t>
  </si>
  <si>
    <t>58.80 Down1.06(1.77%) 9:48AM EST - Nasdaq Real Time Price</t>
  </si>
  <si>
    <t>2,071.59 Down2.74(0.13%) 9:49AM EST</t>
  </si>
  <si>
    <t>110.14 Down0.50(0.45%) 9:48AM EST - NYSE Real Time Price</t>
  </si>
  <si>
    <t>39.55 Up0.49(1.24%) 9:49AM EST - Nasdaq Real Time Price</t>
  </si>
  <si>
    <t>54.83 Down0.07(0.13%) 9:49AM EST - NYSE Real Time Price</t>
  </si>
  <si>
    <t>36.40 Down0.12(0.33%) 9:49AM EST - Nasdaq Real Time Price</t>
  </si>
  <si>
    <t>190.48 Down0.47(0.25%) 9:48AM EST - NYSE Real Time Price</t>
  </si>
  <si>
    <t>31.92 Down2.33(6.82%) 9:49AM EST - Nasdaq Real Time Price</t>
  </si>
  <si>
    <t>62.99 Down0.67(1.05%) 9:49AM EST - NYSE Real Time Price</t>
  </si>
  <si>
    <t>164.09 Down0.43(0.26%) 9:49AM EST - Nasdaq Real Time Price</t>
  </si>
  <si>
    <t>48.83 Up0.75(1.55%) 9:49AM EST - Nasdaq Real Time Price</t>
  </si>
  <si>
    <t>75.25 Up0.37(0.50%) 9:49AM EST - Nasdaq Real Time Price</t>
  </si>
  <si>
    <t>58.91 Down0.95(1.59%) 9:49AM EST - Nasdaq Real Time Price</t>
  </si>
  <si>
    <t>2,071.05 Down3.28(0.16%) 9:50AM EST</t>
  </si>
  <si>
    <t>110.21 Down0.43(0.39%) 9:50AM EST - Nasdaq Real Time Price</t>
  </si>
  <si>
    <t>39.42 Up0.36(0.91%) 9:50AM EST - Nasdaq Real Time Price</t>
  </si>
  <si>
    <t>54.85 Down0.05(0.09%) 9:50AM EST - Nasdaq Real Time Price</t>
  </si>
  <si>
    <t>36.39 Down0.13(0.36%) 9:50AM EST - NYSE Real Time Price</t>
  </si>
  <si>
    <t>190.49 Down0.46(0.24%) 9:50AM EST - Nasdaq Real Time Price</t>
  </si>
  <si>
    <t>31.98 Down2.27(6.63%) 9:50AM EST - Nasdaq Real Time Price</t>
  </si>
  <si>
    <t>62.87 Down0.79(1.24%) 9:50AM EST - Nasdaq Real Time Price</t>
  </si>
  <si>
    <t>164.19 Down0.33(0.20%) 9:51AM EST - NYSE Real Time Price</t>
  </si>
  <si>
    <t>48.73 Up0.65(1.35%) 9:51AM EST - Nasdaq Real Time Price</t>
  </si>
  <si>
    <t>75.24 Up0.36(0.48%) 9:52AM EST - Nasdaq Real Time Price</t>
  </si>
  <si>
    <t>59.01 Down0.85(1.42%) 9:52AM EST - Nasdaq Real Time Price</t>
  </si>
  <si>
    <t>2,069.59 Down4.74(0.23%) 9:52AM EST</t>
  </si>
  <si>
    <t>110.16 Down0.48(0.43%) 9:52AM EST - Nasdaq Real Time Price</t>
  </si>
  <si>
    <t>39.36 Up0.30(0.77%) 9:52AM EST - Nasdaq Real Time Price</t>
  </si>
  <si>
    <t>54.83 Down0.07(0.13%) 9:52AM EST - Nasdaq Real Time Price</t>
  </si>
  <si>
    <t>36.37 Down0.15(0.41%) 9:51AM EST - Nasdaq Real Time Price</t>
  </si>
  <si>
    <t>190.36 Down0.59(0.31%) 9:52AM EST - NYSE Real Time Price</t>
  </si>
  <si>
    <t>32.22 Down2.03(5.93%) 9:52AM EST - Nasdaq Real Time Price</t>
  </si>
  <si>
    <t>62.89 Down0.77(1.21%) 9:52AM EST - Nasdaq Real Time Price</t>
  </si>
  <si>
    <t>164.23 Down0.29(0.18%) 9:52AM EST - Nasdaq Real Time Price</t>
  </si>
  <si>
    <t>48.75 Up0.67(1.39%) 9:52AM EST - Nasdaq Real Time Price</t>
  </si>
  <si>
    <t>75.25 Up0.37(0.49%) 9:53AM EST - Nasdaq Real Time Price</t>
  </si>
  <si>
    <t>58.78 Down1.08(1.80%) 9:53AM EST - Nasdaq Real Time Price</t>
  </si>
  <si>
    <t>2,069.86 Down4.47(0.22%) 9:53AM EST</t>
  </si>
  <si>
    <t>109.99 Down0.65(0.59%) 9:53AM EST - Nasdaq Real Time Price</t>
  </si>
  <si>
    <t>39.40 Up0.34(0.87%) 9:53AM EST - NYSE Real Time Price</t>
  </si>
  <si>
    <t>54.81 Down0.09(0.16%) 9:53AM EST - Nasdaq Real Time Price</t>
  </si>
  <si>
    <t>36.37 Down0.15(0.41%) 9:53AM EST - NYSE Real Time Price</t>
  </si>
  <si>
    <t>190.44 Down0.51(0.27%) 9:53AM EST - NYSE Real Time Price</t>
  </si>
  <si>
    <t>32.35 Down1.90(5.54%) 9:52AM EST - Nasdaq Real Time Price</t>
  </si>
  <si>
    <t>62.90 Down0.76(1.19%) 9:53AM EST - Nasdaq Real Time Price</t>
  </si>
  <si>
    <t>164.07 Down0.45(0.27%) 9:53AM EST - NYSE Real Time Price</t>
  </si>
  <si>
    <t>48.81 Up0.73(1.53%) 9:53AM EST - Nasdaq Real Time Price</t>
  </si>
  <si>
    <t>75.23 Up0.35(0.47%) 9:53AM EST - Nasdaq Real Time Price</t>
  </si>
  <si>
    <t>58.87 Down0.99(1.65%) 9:53AM EST - Nasdaq Real Time Price</t>
  </si>
  <si>
    <t>2,070.18 Down4.15(0.20%) 9:54AM EST</t>
  </si>
  <si>
    <t>109.90 Down0.74(0.67%) 9:54AM EST - Nasdaq Real Time Price</t>
  </si>
  <si>
    <t>39.47 Up0.41(1.05%) 9:54AM EST - NYSE Real Time Price</t>
  </si>
  <si>
    <t>54.82 Down0.08(0.15%) 9:54AM EST - Nasdaq Real Time Price</t>
  </si>
  <si>
    <t>36.39 Down0.13(0.36%) 9:53AM EST - NYSE Real Time Price</t>
  </si>
  <si>
    <t>190.41 Down0.54(0.28%) 9:54AM EST - Nasdaq Real Time Price</t>
  </si>
  <si>
    <t>32.72 Down1.53(4.47%) 9:53AM EST - Nasdaq Real Time Price</t>
  </si>
  <si>
    <t>62.91 Down0.75(1.18%) 9:53AM EST - Nasdaq Real Time Price</t>
  </si>
  <si>
    <t>164.16 Down0.36(0.22%) 9:54AM EST - Nasdaq Real Time Price</t>
  </si>
  <si>
    <t>48.83 Up0.75(1.56%) 9:55AM EST - Nasdaq Real Time Price</t>
  </si>
  <si>
    <t>75.28 Up0.40(0.53%) 9:55AM EST - Nasdaq Real Time Price</t>
  </si>
  <si>
    <t>402.50B</t>
  </si>
  <si>
    <t>59.19 Down0.67(1.13%) 9:54AM EST - Nasdaq Real Time Price</t>
  </si>
  <si>
    <t>2,069.92 Down4.41(0.21%) 9:55AM EST</t>
  </si>
  <si>
    <t>109.85 Down0.79(0.71%) 9:55AM EST - NYSE Real Time Price</t>
  </si>
  <si>
    <t>39.44 Up0.38(0.97%) 9:55AM EST - Nasdaq Real Time Price</t>
  </si>
  <si>
    <t>54.82 Down0.08(0.15%) 9:55AM EST - NYSE Real Time Price</t>
  </si>
  <si>
    <t>36.40 Down0.12(0.33%) 9:55AM EST - NYSE Real Time Price</t>
  </si>
  <si>
    <t>190.44 Down0.51(0.27%) 9:55AM EST - NYSE Real Time Price</t>
  </si>
  <si>
    <t>32.54 Down1.71(4.98%) 9:55AM EST - Nasdaq Real Time Price</t>
  </si>
  <si>
    <t>62.89 Down0.77(1.21%) 9:55AM EST - Nasdaq Real Time Price</t>
  </si>
  <si>
    <t>164.07 Down0.45(0.27%) 9:55AM EST - Nasdaq Real Time Price</t>
  </si>
  <si>
    <t>48.79 Up0.71(1.49%) 9:55AM EST - Nasdaq Real Time Price</t>
  </si>
  <si>
    <t>75.41 Up0.53(0.71%) 9:55AM EST - Nasdaq Real Time Price</t>
  </si>
  <si>
    <t>59.24 Down0.62(1.04%) 9:55AM EST - Nasdaq Real Time Price</t>
  </si>
  <si>
    <t>2,069.90 Down4.43(0.21%) 9:56AM EST</t>
  </si>
  <si>
    <t>109.91 Down0.73(0.66%) 9:55AM EST - Nasdaq Real Time Price</t>
  </si>
  <si>
    <t>39.42 Up0.36(0.92%) 9:55AM EST - NYSE Real Time Price</t>
  </si>
  <si>
    <t>54.83 Down0.08(0.14%) 9:56AM EST - Nasdaq Real Time Price</t>
  </si>
  <si>
    <t>36.41 Down0.11(0.30%) 9:56AM EST - NYSE Real Time Price</t>
  </si>
  <si>
    <t>190.51 Down0.44(0.23%) 9:56AM EST - NYSE Real Time Price</t>
  </si>
  <si>
    <t>32.60 Down1.65(4.82%) 9:55AM EST - Nasdaq Real Time Price</t>
  </si>
  <si>
    <t>62.92 Down0.74(1.16%) 9:56AM EST - Nasdaq Real Time Price</t>
  </si>
  <si>
    <t>164.03 Down0.49(0.30%) 9:56AM EST - Nasdaq Real Time Price</t>
  </si>
  <si>
    <t>48.74 Up0.66(1.37%) 9:56AM EST - Nasdaq Real Time Price</t>
  </si>
  <si>
    <t>75.40 Up0.52(0.69%) 9:56AM EST - Nasdaq Real Time Price</t>
  </si>
  <si>
    <t>59.07 Down0.79(1.32%) 9:56AM EST - Nasdaq Real Time Price</t>
  </si>
  <si>
    <t>2,069.90 Down4.43(0.21%) 9:57AM EST</t>
  </si>
  <si>
    <t>109.85 Down0.79(0.71%) 9:57AM EST - Nasdaq Real Time Price</t>
  </si>
  <si>
    <t>39.46 Up0.40(1.02%) 9:56AM EST - NYSE Real Time Price</t>
  </si>
  <si>
    <t>54.82 Down0.08(0.15%) 9:56AM EST - Nasdaq Real Time Price</t>
  </si>
  <si>
    <t>36.41 Down0.11(0.30%) 9:57AM EST - NYSE Real Time Price</t>
  </si>
  <si>
    <t>190.34 Down0.61(0.32%) 9:56AM EST - Nasdaq Real Time Price</t>
  </si>
  <si>
    <t>32.28 Down1.97(5.75%) 9:57AM EST - Nasdaq Real Time Price</t>
  </si>
  <si>
    <t>62.88 Down0.78(1.23%) 9:57AM EST - NYSE Real Time Price</t>
  </si>
  <si>
    <t>164.07 Down0.45(0.27%) 9:57AM EST - NYSE Real Time Price</t>
  </si>
  <si>
    <t>48.80 Up0.72(1.50%) 9:57AM EST - Nasdaq Real Time Price</t>
  </si>
  <si>
    <t>75.44 Up0.56(0.75%) 9:57AM EST - Nasdaq Real Time Price</t>
  </si>
  <si>
    <t>58.77 Down1.09(1.82%) 9:57AM EST - Nasdaq Real Time Price</t>
  </si>
  <si>
    <t>2,070.14 Down4.19(0.20%) 9:58AM EST</t>
  </si>
  <si>
    <t>109.77 Down0.87(0.78%) 9:58AM EST - Nasdaq Real Time Price</t>
  </si>
  <si>
    <t>39.54 Up0.48(1.24%) 9:58AM EST - Nasdaq Real Time Price</t>
  </si>
  <si>
    <t>54.83 Down0.08(0.14%) 9:57AM EST - Nasdaq Real Time Price</t>
  </si>
  <si>
    <t>36.40 Down0.12(0.33%) 9:58AM EST - Nasdaq Real Time Price</t>
  </si>
  <si>
    <t>190.40 Down0.55(0.29%) 9:57AM EST - Nasdaq Real Time Price</t>
  </si>
  <si>
    <t>32.84 Down1.41(4.11%) 9:57AM EST - Nasdaq Real Time Price</t>
  </si>
  <si>
    <t>62.86 Down0.80(1.26%) 9:58AM EST - NYSE Real Time Price</t>
  </si>
  <si>
    <t>164.01 Down0.51(0.31%) 9:58AM EST - NYSE Real Time Price</t>
  </si>
  <si>
    <t>48.71 Up0.63(1.31%) 9:58AM EST - Nasdaq Real Time Price</t>
  </si>
  <si>
    <t>75.28 Up0.40(0.53%) 9:59AM EST - Nasdaq Real Time Price</t>
  </si>
  <si>
    <t>Up 1.10%</t>
  </si>
  <si>
    <t>59.13 Down0.73(1.22%) 9:59AM EST - Nasdaq Real Time Price</t>
  </si>
  <si>
    <t>2,070.20 Down4.13(0.20%) 9:59AM EST</t>
  </si>
  <si>
    <t>109.87 Down0.77(0.70%) 9:59AM EST - Nasdaq Real Time Price</t>
  </si>
  <si>
    <t>39.61 Up0.55(1.41%) 9:59AM EST - Nasdaq Real Time Price</t>
  </si>
  <si>
    <t>54.83 Down0.08(0.14%) 9:59AM EST - Nasdaq Real Time Price</t>
  </si>
  <si>
    <t>36.38 Down0.14(0.38%) 9:59AM EST - Nasdaq Real Time Price</t>
  </si>
  <si>
    <t>190.48 Down0.47(0.25%) 9:59AM EST - Nasdaq Real Time Price</t>
  </si>
  <si>
    <t>32.84 Down1.41(4.12%) 9:59AM EST - Nasdaq Real Time Price</t>
  </si>
  <si>
    <t>62.89 Down0.77(1.21%) 9:59AM EST - Nasdaq Real Time Price</t>
  </si>
  <si>
    <t>163.84 Down0.68(0.41%) 9:59AM EST - NYSE Real Time Price</t>
  </si>
  <si>
    <t>48.70 Up0.62(1.29%) 9:59AM EST - Nasdaq Real Time Price</t>
  </si>
  <si>
    <t>75.30 Up0.42(0.56%) 9:59AM EST - Nasdaq Real Time Price</t>
  </si>
  <si>
    <t>59.44 Down0.42(0.70%) 9:59AM EST - Nasdaq Real Time Price</t>
  </si>
  <si>
    <t>2,070.06 Down4.27(0.21%) 10:00AM EST</t>
  </si>
  <si>
    <t>109.63 Down1.01(0.91%) 10:00AM EST - Nasdaq Real Time Price</t>
  </si>
  <si>
    <t>39.42 Up0.36(0.92%) 9:59AM EST - Nasdaq Real Time Price</t>
  </si>
  <si>
    <t>54.83 Down0.07(0.13%) 10:00AM EST - Nasdaq Real Time Price</t>
  </si>
  <si>
    <t>36.38 Down0.14(0.37%) 10:00AM EST - Nasdaq Real Time Price</t>
  </si>
  <si>
    <t>190.38 Down0.57(0.30%) 10:00AM EST - Nasdaq Real Time Price</t>
  </si>
  <si>
    <t>32.80 Down1.45(4.23%) 10:00AM EST - Nasdaq Real Time Price</t>
  </si>
  <si>
    <t>62.83 Down0.83(1.30%) 10:00AM EST - NYSE Real Time Price</t>
  </si>
  <si>
    <t>163.83 Down0.69(0.42%) 10:00AM EST - Nasdaq Real Time Price</t>
  </si>
  <si>
    <t>48.74 Up0.66(1.37%) 10:00AM EST - Nasdaq Real Time Price</t>
  </si>
  <si>
    <t>75.35 Up0.47(0.63%) 10:00AM EST - Nasdaq Real Time Price</t>
  </si>
  <si>
    <t>59.50 Down0.36(0.60%) 10:00AM EST - Nasdaq Real Time Price</t>
  </si>
  <si>
    <t>2,070.67 Down3.66(0.18%) 10:01AM EST</t>
  </si>
  <si>
    <t>109.84 Down0.80(0.72%) 10:01AM EST - Nasdaq Real Time Price</t>
  </si>
  <si>
    <t>39.44 Up0.38(0.97%) 10:01AM EST - Nasdaq Real Time Price</t>
  </si>
  <si>
    <t>54.85 Down0.05(0.09%) 10:01AM EST - Nasdaq Real Time Price</t>
  </si>
  <si>
    <t>36.40 Down0.12(0.33%) 10:00AM EST - Nasdaq Real Time Price</t>
  </si>
  <si>
    <t>190.50 Down0.45(0.24%) 10:01AM EST - Nasdaq Real Time Price</t>
  </si>
  <si>
    <t>33.10 Down1.15(3.36%) 10:01AM EST - Nasdaq Real Time Price</t>
  </si>
  <si>
    <t>62.77 Down0.89(1.40%) 10:01AM EST - Nasdaq Real Time Price</t>
  </si>
  <si>
    <t>163.66 Down0.86(0.52%) 10:01AM EST - Nasdaq Real Time Price</t>
  </si>
  <si>
    <t>48.72 Up0.64(1.33%) 10:01AM EST - Nasdaq Real Time Price</t>
  </si>
  <si>
    <t>75.29 Up0.41(0.55%) 10:01AM EST - Nasdaq Real Time Price</t>
  </si>
  <si>
    <t>59.51 Down0.35(0.58%) 10:01AM EST - Nasdaq Real Time Price</t>
  </si>
  <si>
    <t>2,070.60 Down3.73(0.18%) 10:02AM EST</t>
  </si>
  <si>
    <t>109.93 Down0.71(0.65%) 10:02AM EST - Nasdaq Real Time Price</t>
  </si>
  <si>
    <t>39.33 Up0.27(0.69%) 10:01AM EST - NYSE Real Time Price</t>
  </si>
  <si>
    <t>54.85 Down0.05(0.09%) 10:01AM EST - NYSE Real Time Price</t>
  </si>
  <si>
    <t>36.38 Down0.14(0.38%) 10:02AM EST - NYSE Real Time Price</t>
  </si>
  <si>
    <t>190.32 Down0.63(0.33%) 10:01AM EST - NYSE Real Time Price</t>
  </si>
  <si>
    <t>33.42 Down0.83(2.42%) 10:01AM EST - Nasdaq Real Time Price</t>
  </si>
  <si>
    <t>62.81 Down0.85(1.34%) 10:02AM EST - Nasdaq Real Time Price</t>
  </si>
  <si>
    <t>163.69 Down0.83(0.50%) 10:02AM EST - Nasdaq Real Time Price</t>
  </si>
  <si>
    <t>48.76 Up0.68(1.41%) 10:02AM EST - Nasdaq Real Time Price</t>
  </si>
  <si>
    <t>75.25 Up0.37(0.49%) 10:02AM EST - Nasdaq Real Time Price</t>
  </si>
  <si>
    <t>59.52 Down0.34(0.57%) 10:02AM EST - Nasdaq Real Time Price</t>
  </si>
  <si>
    <t>2,070.51 Down3.82(0.18%) 10:03AM EST</t>
  </si>
  <si>
    <t>109.90 Down0.74(0.67%) 10:02AM EST - Nasdaq Real Time Price</t>
  </si>
  <si>
    <t>39.31 Up0.25(0.64%) 10:03AM EST - Nasdaq Real Time Price</t>
  </si>
  <si>
    <t>54.85 Down0.06(0.10%) 10:03AM EST - Nasdaq Real Time Price</t>
  </si>
  <si>
    <t>36.39 Down0.13(0.36%) 10:02AM EST - NYSE Real Time Price</t>
  </si>
  <si>
    <t>190.39 Down0.56(0.29%) 10:02AM EST - NYSE Real Time Price</t>
  </si>
  <si>
    <t>32.96 Down1.29(3.77%) 10:03AM EST - Nasdaq Real Time Price</t>
  </si>
  <si>
    <t>62.81 Down0.85(1.34%) 10:02AM EST - NYSE Real Time Price</t>
  </si>
  <si>
    <t>163.62 Down0.90(0.55%) 10:03AM EST - Nasdaq Real Time Price</t>
  </si>
  <si>
    <t>48.72 Up0.64(1.34%) 10:03AM EST - Nasdaq Real Time Price</t>
  </si>
  <si>
    <t>75.36 Up0.48(0.64%) 10:03AM EST - Nasdaq Real Time Price</t>
  </si>
  <si>
    <t>59.72 Down0.14(0.24%) 10:03AM EST - Nasdaq Real Time Price</t>
  </si>
  <si>
    <t>2,070.60 Down3.73(0.18%) 10:04AM EST</t>
  </si>
  <si>
    <t>109.96 Down0.68(0.61%) 10:04AM EST - Nasdaq Real Time Price</t>
  </si>
  <si>
    <t>39.41 Up0.35(0.90%) 10:04AM EST - NYSE Real Time Price</t>
  </si>
  <si>
    <t>54.85 Down0.05(0.09%) 10:04AM EST - Nasdaq Real Time Price</t>
  </si>
  <si>
    <t>36.39 Down0.13(0.36%) 10:04AM EST - Nasdaq Real Time Price</t>
  </si>
  <si>
    <t>190.37 Down0.58(0.30%) 10:04AM EST - Nasdaq Real Time Price</t>
  </si>
  <si>
    <t>33.32 Down0.93(2.72%) 10:03AM EST - Nasdaq Real Time Price</t>
  </si>
  <si>
    <t>62.79 Down0.87(1.37%) 10:04AM EST - Nasdaq Real Time Price</t>
  </si>
  <si>
    <t>163.55 Down0.97(0.59%) 10:06AM EST - NYSE Real Time Price</t>
  </si>
  <si>
    <t>48.70 Up0.61(1.28%) 10:06AM EST - Nasdaq Real Time Price</t>
  </si>
  <si>
    <t>75.33 Up0.45(0.60%) 10:06AM EST - Nasdaq Real Time Price</t>
  </si>
  <si>
    <t>59.68 Down0.18(0.30%) 10:06AM EST - Nasdaq Real Time Price</t>
  </si>
  <si>
    <t>2,071.14 Down3.19(0.15%) 10:07AM EST</t>
  </si>
  <si>
    <t>109.99 Down0.65(0.59%) 10:06AM EST - NYSE Real Time Price</t>
  </si>
  <si>
    <t>39.49 Up0.43(1.11%) 10:07AM EST - NYSE Real Time Price</t>
  </si>
  <si>
    <t>54.92 Up0.02(0.04%) 10:06AM EST - NYSE Real Time Price</t>
  </si>
  <si>
    <t>36.38 Down0.14(0.38%) 10:06AM EST - Nasdaq Real Time Price</t>
  </si>
  <si>
    <t>190.50 Down0.45(0.24%) 10:07AM EST - Nasdaq Real Time Price</t>
  </si>
  <si>
    <t>33.08 Down1.17(3.42%) 10:07AM EST - Nasdaq Real Time Price</t>
  </si>
  <si>
    <t>62.70 Down0.96(1.51%) 10:07AM EST - NYSE Real Time Price</t>
  </si>
  <si>
    <t>163.53 Down0.99(0.60%) 10:08AM EST - Nasdaq Real Time Price</t>
  </si>
  <si>
    <t>48.62 Up0.54(1.12%) 10:08AM EST - Nasdaq Real Time Price</t>
  </si>
  <si>
    <t>75.25 Up0.38(0.50%) 10:08AM EST - Nasdaq Real Time Price</t>
  </si>
  <si>
    <t>59.92 Up0.06(0.11%) 10:08AM EST - Nasdaq Real Time Price</t>
  </si>
  <si>
    <t>2,070.09 Down4.24(0.20%) 10:09AM EST</t>
  </si>
  <si>
    <t>110.05 Down0.59(0.53%) 10:09AM EST - Nasdaq Real Time Price</t>
  </si>
  <si>
    <t>39.41 Up0.35(0.90%) 10:09AM EST - Nasdaq Real Time Price</t>
  </si>
  <si>
    <t>54.86 Down0.04(0.07%) 10:09AM EST - NYSE Real Time Price</t>
  </si>
  <si>
    <t>36.40 Down0.12(0.33%) 10:09AM EST - NYSE Real Time Price</t>
  </si>
  <si>
    <t>190.51 Down0.44(0.23%) 10:08AM EST - NYSE Real Time Price</t>
  </si>
  <si>
    <t>33.08 Down1.17(3.42%) 10:09AM EST - Nasdaq Real Time Price</t>
  </si>
  <si>
    <t>62.52 Down1.14(1.79%) 10:08AM EST - NYSE Real Time Price</t>
  </si>
  <si>
    <t>163.39 Down1.13(0.69%) 10:10AM EST - NYSE Real Time Price</t>
  </si>
  <si>
    <t>48.64 Up0.56(1.16%) 10:10AM EST - Nasdaq Real Time Price</t>
  </si>
  <si>
    <t>75.34 Up0.46(0.61%) 10:10AM EST - Nasdaq Real Time Price</t>
  </si>
  <si>
    <t>59.68 Down0.18(0.30%) 10:10AM EST - Nasdaq Real Time Price</t>
  </si>
  <si>
    <t>2,069.76 Down4.57(0.22%) 10:11AM EST</t>
  </si>
  <si>
    <t>109.98 Down0.66(0.60%) 10:10AM EST - Nasdaq Real Time Price</t>
  </si>
  <si>
    <t>39.46 Up0.40(1.02%) 10:11AM EST - Nasdaq Real Time Price</t>
  </si>
  <si>
    <t>54.89 Down0.01(0.02%) 10:11AM EST - Nasdaq Real Time Price</t>
  </si>
  <si>
    <t>36.39 Down0.13(0.36%) 10:10AM EST - Nasdaq Real Time Price</t>
  </si>
  <si>
    <t>190.43 Down0.52(0.27%) 10:11AM EST - Nasdaq Real Time Price</t>
  </si>
  <si>
    <t>33.31 Down0.94(2.74%) 10:10AM EST - Nasdaq Real Time Price</t>
  </si>
  <si>
    <t>62.58 Down1.08(1.70%) 10:11AM EST - Nasdaq Real Time Price</t>
  </si>
  <si>
    <t>163.36 Down1.16(0.71%) 10:11AM EST - Nasdaq Real Time Price</t>
  </si>
  <si>
    <t>48.68 Up0.60(1.25%) 10:11AM EST - Nasdaq Real Time Price</t>
  </si>
  <si>
    <t>75.19 Up0.31(0.41%) 10:11AM EST - Nasdaq Real Time Price</t>
  </si>
  <si>
    <t>59.46 Down0.40(0.68%) 10:12AM EST - Nasdaq Real Time Price</t>
  </si>
  <si>
    <t>2,070.38 Down3.95(0.19%) 10:12AM EST</t>
  </si>
  <si>
    <t>109.90 Down0.74(0.67%) 10:12AM EST - NYSE Real Time Price</t>
  </si>
  <si>
    <t>39.43 Up0.37(0.95%) 10:11AM EST - NYSE Real Time Price</t>
  </si>
  <si>
    <t>54.88 Down0.02(0.04%) 10:11AM EST - Nasdaq Real Time Price</t>
  </si>
  <si>
    <t>36.37 Down0.15(0.41%) 10:11AM EST - NYSE Real Time Price</t>
  </si>
  <si>
    <t>190.35 Down0.60(0.31%) 10:11AM EST - Nasdaq Real Time Price</t>
  </si>
  <si>
    <t>33.04 Down1.21(3.52%) 10:11AM EST - Nasdaq Real Time Price</t>
  </si>
  <si>
    <t>62.76 Down0.90(1.41%) 10:12AM EST - Nasdaq Real Time Price</t>
  </si>
  <si>
    <t>163.47 Down1.05(0.64%) 10:12AM EST - Nasdaq Real Time Price</t>
  </si>
  <si>
    <t>48.70 Up0.62(1.29%) 10:12AM EST - Nasdaq Real Time Price</t>
  </si>
  <si>
    <t>75.12 Up0.24(0.32%) 10:12AM EST - Nasdaq Real Time Price</t>
  </si>
  <si>
    <t>2,070.10 Down4.23(0.20%) 10:13AM EST</t>
  </si>
  <si>
    <t>109.83 Down0.81(0.73%) 10:12AM EST - Nasdaq Real Time Price</t>
  </si>
  <si>
    <t>39.32 Up0.26(0.67%) 10:12AM EST - NYSE Real Time Price</t>
  </si>
  <si>
    <t>54.90 0.00(0.00%) 10:12AM EST - NYSE Real Time Price</t>
  </si>
  <si>
    <t>36.37 Down0.15(0.42%) 10:13AM EST - Nasdaq Real Time Price</t>
  </si>
  <si>
    <t>190.35 Down0.60(0.31%) 10:13AM EST - Nasdaq Real Time Price</t>
  </si>
  <si>
    <t>32.97 Down1.28(3.74%) 10:13AM EST - Nasdaq Real Time Price</t>
  </si>
  <si>
    <t>62.64 Down1.02(1.60%) 10:12AM EST - Nasdaq Real Time Price</t>
  </si>
  <si>
    <t>163.60 Down0.92(0.56%) 10:13AM EST - NYSE Real Time Price</t>
  </si>
  <si>
    <t>48.70 Up0.62(1.29%) 10:13AM EST - Nasdaq Real Time Price</t>
  </si>
  <si>
    <t>75.18 Up0.30(0.40%) 10:13AM EST - Nasdaq Real Time Price</t>
  </si>
  <si>
    <t>59.36 Down0.50(0.84%) 10:13AM EST - Nasdaq Real Time Price</t>
  </si>
  <si>
    <t>2,070.68 Down3.65(0.18%) 10:14AM EST</t>
  </si>
  <si>
    <t>109.87 Down0.77(0.70%) 10:14AM EST - Nasdaq Real Time Price</t>
  </si>
  <si>
    <t>39.45 Up0.39(1.00%) 10:14AM EST - Nasdaq Real Time Price</t>
  </si>
  <si>
    <t>54.90 0.00(0.00%) 10:14AM EST - NYSE Real Time Price</t>
  </si>
  <si>
    <t>36.38 Down0.14(0.38%) 10:13AM EST - NYSE Real Time Price</t>
  </si>
  <si>
    <t>190.43 Down0.51(0.27%) 10:14AM EST - Nasdaq Real Time Price</t>
  </si>
  <si>
    <t>33.01 Down1.24(3.62%) 10:14AM EST - Nasdaq Real Time Price</t>
  </si>
  <si>
    <t>62.65 Down1.01(1.58%) 10:14AM EST - Nasdaq Real Time Price</t>
  </si>
  <si>
    <t>163.56 Down0.96(0.58%) 10:14AM EST - NYSE Real Time Price</t>
  </si>
  <si>
    <t>48.68 Up0.60(1.25%) 10:14AM EST - Nasdaq Real Time Price</t>
  </si>
  <si>
    <t>75.13 Up0.25(0.33%) 10:14AM EST - Nasdaq Real Time Price</t>
  </si>
  <si>
    <t>59.24 Down0.62(1.04%) 10:14AM EST - Nasdaq Real Time Price</t>
  </si>
  <si>
    <t>2,070.60 Down3.73(0.18%) 10:15AM EST</t>
  </si>
  <si>
    <t>109.89 Down0.75(0.68%) 10:15AM EST - Nasdaq Real Time Price</t>
  </si>
  <si>
    <t>39.45 Up0.39(1.00%) 10:15AM EST - Nasdaq Real Time Price</t>
  </si>
  <si>
    <t>54.90 Down0.01(0.01%) 10:15AM EST - Nasdaq Real Time Price</t>
  </si>
  <si>
    <t>36.36 Down0.16(0.44%) 10:15AM EST - Nasdaq Real Time Price</t>
  </si>
  <si>
    <t>190.39 Down0.56(0.29%) 10:14AM EST - NYSE Real Time Price</t>
  </si>
  <si>
    <t>33.25 Down1.00(2.92%) 10:14AM EST - Nasdaq Real Time Price</t>
  </si>
  <si>
    <t>62.68 Down0.98(1.54%) 10:15AM EST - Nasdaq Real Time Price</t>
  </si>
  <si>
    <t>163.46 Down1.06(0.64%) 10:15AM EST - NYSE Real Time Price</t>
  </si>
  <si>
    <t>48.63 Up0.55(1.15%) 10:15AM EST - Nasdaq Real Time Price</t>
  </si>
  <si>
    <t>75.12 Up0.24(0.32%) 10:16AM EST - Nasdaq Real Time Price</t>
  </si>
  <si>
    <t>59.24 Down0.62(1.04%) 10:15AM EST - Nasdaq Real Time Price</t>
  </si>
  <si>
    <t>2,070.24 Down4.09(0.20%) 10:16AM EST</t>
  </si>
  <si>
    <t>109.73 Down0.91(0.82%) 10:16AM EST - Nasdaq Real Time Price</t>
  </si>
  <si>
    <t>39.29 Up0.23(0.59%) 10:16AM EST - NYSE Real Time Price</t>
  </si>
  <si>
    <t>54.89 Down0.01(0.02%) 10:15AM EST - Nasdaq Real Time Price</t>
  </si>
  <si>
    <t>36.32 Down0.20(0.55%) 10:16AM EST - Nasdaq Real Time Price</t>
  </si>
  <si>
    <t>190.35 Down0.60(0.32%) 10:16AM EST - Nasdaq Real Time Price</t>
  </si>
  <si>
    <t>33.27 Down0.98(2.86%) 10:16AM EST - Nasdaq Real Time Price</t>
  </si>
  <si>
    <t>62.67 Down0.99(1.56%) 10:16AM EST - NYSE Real Time Price</t>
  </si>
  <si>
    <t>163.48 Down1.04(0.63%) 10:16AM EST - Nasdaq Real Time Price</t>
  </si>
  <si>
    <t>48.66 Up0.58(1.21%) 10:16AM EST - Nasdaq Real Time Price</t>
  </si>
  <si>
    <t>75.17 Up0.29(0.39%) 10:16AM EST - Nasdaq Real Time Price</t>
  </si>
  <si>
    <t>59.28 Down0.58(0.97%) 10:16AM EST - Nasdaq Real Time Price</t>
  </si>
  <si>
    <t>2,070.10 Down4.23(0.20%) 10:17AM EST</t>
  </si>
  <si>
    <t>109.70 Down0.94(0.85%) 10:17AM EST - Nasdaq Real Time Price</t>
  </si>
  <si>
    <t>39.28 Up0.22(0.56%) 10:16AM EST - NYSE Real Time Price</t>
  </si>
  <si>
    <t>54.88 Down0.03(0.05%) 10:16AM EST - Nasdaq Real Time Price</t>
  </si>
  <si>
    <t>36.29 Down0.23(0.63%) 10:17AM EST - Nasdaq Real Time Price</t>
  </si>
  <si>
    <t>190.35 Down0.60(0.31%) 10:17AM EST - Nasdaq Real Time Price</t>
  </si>
  <si>
    <t>33.33 Down0.92(2.69%) 10:17AM EST - Nasdaq Real Time Price</t>
  </si>
  <si>
    <t>62.65 Down1.01(1.59%) 10:17AM EST - Nasdaq Real Time Price</t>
  </si>
  <si>
    <t>163.48 Down1.04(0.63%) 10:17AM EST - Nasdaq Real Time Price</t>
  </si>
  <si>
    <t>48.68 Up0.60(1.25%) 10:17AM EST - Nasdaq Real Time Price</t>
  </si>
  <si>
    <t>75.26 Up0.38(0.51%) 10:17AM EST - Nasdaq Real Time Price</t>
  </si>
  <si>
    <t>59.30 Down0.56(0.94%) 10:17AM EST - Nasdaq Real Time Price</t>
  </si>
  <si>
    <t>2,070.58 Down3.75(0.18%) 10:18AM EST</t>
  </si>
  <si>
    <t>109.76 Down0.88(0.80%) 10:18AM EST - Nasdaq Real Time Price</t>
  </si>
  <si>
    <t>39.39 Up0.33(0.84%) 10:18AM EST - NYSE Real Time Price</t>
  </si>
  <si>
    <t>54.91 Up0.01(0.02%) 10:18AM EST - Nasdaq Real Time Price</t>
  </si>
  <si>
    <t>36.31 Down0.21(0.58%) 10:18AM EST - Nasdaq Real Time Price</t>
  </si>
  <si>
    <t>190.43 Down0.52(0.27%) 10:18AM EST - NYSE Real Time Price</t>
  </si>
  <si>
    <t>33.30 Down0.95(2.77%) 10:17AM EST - Nasdaq Real Time Price</t>
  </si>
  <si>
    <t>62.63 Down1.03(1.62%) 10:18AM EST - NYSE Real Time Price</t>
  </si>
  <si>
    <t>163.29 Down1.23(0.75%) 10:18AM EST - Nasdaq Real Time Price</t>
  </si>
  <si>
    <t>48.65 Up0.57(1.19%) 10:18AM EST - Nasdaq Real Time Price</t>
  </si>
  <si>
    <t>75.16 Up0.28(0.37%) 10:18AM EST - Nasdaq Real Time Price</t>
  </si>
  <si>
    <t>59.12 Down0.74(1.24%) 10:18AM EST - Nasdaq Real Time Price</t>
  </si>
  <si>
    <t>2,069.66 Down4.67(0.23%) 10:19AM EST</t>
  </si>
  <si>
    <t>109.71 Down0.93(0.84%) 10:19AM EST - Nasdaq Real Time Price</t>
  </si>
  <si>
    <t>39.29 Up0.23(0.59%) 10:19AM EST - Nasdaq Real Time Price</t>
  </si>
  <si>
    <t>54.89 Down0.01(0.02%) 10:18AM EST - NYSE Real Time Price</t>
  </si>
  <si>
    <t>36.30 Down0.22(0.60%) 10:19AM EST - Nasdaq Real Time Price</t>
  </si>
  <si>
    <t>190.45 Down0.50(0.26%) 10:19AM EST - Nasdaq Real Time Price</t>
  </si>
  <si>
    <t>33.35 Down0.90(2.63%) 10:18AM EST - Nasdaq Real Time Price</t>
  </si>
  <si>
    <t>62.58 Down1.08(1.70%) 10:19AM EST - Nasdaq Real Time Price</t>
  </si>
  <si>
    <t>163.31 Down1.21(0.74%) 10:19AM EST - NYSE Real Time Price</t>
  </si>
  <si>
    <t>48.68 Up0.60(1.25%) 10:19AM EST - Nasdaq Real Time Price</t>
  </si>
  <si>
    <t>75.15 Up0.27(0.36%) 10:19AM EST - Nasdaq Real Time Price</t>
  </si>
  <si>
    <t>59.28 Down0.58(0.97%) 10:19AM EST - Nasdaq Real Time Price</t>
  </si>
  <si>
    <t>2,070.05 Down4.28(0.21%) 10:20AM EST</t>
  </si>
  <si>
    <t>109.75 Down0.89(0.80%) 10:20AM EST - Nasdaq Real Time Price</t>
  </si>
  <si>
    <t>39.26 Up0.20(0.51%) 10:20AM EST - Nasdaq Real Time Price</t>
  </si>
  <si>
    <t>54.89 Down0.01(0.02%) 10:19AM EST - NYSE Real Time Price</t>
  </si>
  <si>
    <t>36.30 Down0.22(0.60%) 10:19AM EST - NYSE Real Time Price</t>
  </si>
  <si>
    <t>190.42 Down0.53(0.28%) 10:19AM EST - NYSE Real Time Price</t>
  </si>
  <si>
    <t>33.10 Down1.15(3.34%) 10:20AM EST - Nasdaq Real Time Price</t>
  </si>
  <si>
    <t>62.45 Down1.21(1.90%) 10:20AM EST - NYSE Real Time Price</t>
  </si>
  <si>
    <t>163.23 Down1.29(0.79%) 10:20AM EST - Nasdaq Real Time Price</t>
  </si>
  <si>
    <t>48.66 Up0.58(1.21%) 10:20AM EST - Nasdaq Real Time Price</t>
  </si>
  <si>
    <t>75.10 Up0.22(0.29%) 10:20AM EST - Nasdaq Real Time Price</t>
  </si>
  <si>
    <t>59.00 Down0.86(1.44%) 10:20AM EST - Nasdaq Real Time Price</t>
  </si>
  <si>
    <t>2,069.33 Down5.00(0.24%) 10:21AM EST</t>
  </si>
  <si>
    <t>109.51 Down1.13(1.02%) 10:21AM EST - Nasdaq Real Time Price</t>
  </si>
  <si>
    <t>39.25 Up0.19(0.49%) 10:21AM EST - NYSE Real Time Price</t>
  </si>
  <si>
    <t>54.87 Down0.03(0.05%) 10:20AM EST - Nasdaq Real Time Price</t>
  </si>
  <si>
    <t>36.28 Down0.24(0.64%) 10:21AM EST - Nasdaq Real Time Price</t>
  </si>
  <si>
    <t>190.43 Down0.52(0.27%) 10:20AM EST - NYSE Real Time Price</t>
  </si>
  <si>
    <t>32.99 Down1.26(3.68%) 10:21AM EST - Nasdaq Real Time Price</t>
  </si>
  <si>
    <t>62.45 Down1.21(1.90%) 10:21AM EST - Nasdaq Real Time Price</t>
  </si>
  <si>
    <t>163.31 Down1.21(0.74%) 10:21AM EST - Nasdaq Real Time Price</t>
  </si>
  <si>
    <t>48.70 Up0.62(1.29%) 10:21AM EST - Nasdaq Real Time Price</t>
  </si>
  <si>
    <t>75.15 Up0.27(0.36%) 10:21AM EST - Nasdaq Real Time Price</t>
  </si>
  <si>
    <t>59.27 Down0.59(0.99%) 10:21AM EST - Nasdaq Real Time Price</t>
  </si>
  <si>
    <t>2,069.77 Down4.56(0.22%) 10:22AM EST</t>
  </si>
  <si>
    <t>109.69 Down0.95(0.86%) 10:22AM EST - Nasdaq Real Time Price</t>
  </si>
  <si>
    <t>39.34 Up0.28(0.72%) 10:22AM EST - Nasdaq Real Time Price</t>
  </si>
  <si>
    <t>54.91 Up0.01(0.01%) 10:21AM EST - Nasdaq Real Time Price</t>
  </si>
  <si>
    <t>36.31 Down0.21(0.58%) 10:22AM EST - Nasdaq Real Time Price</t>
  </si>
  <si>
    <t>190.41 Down0.54(0.28%) 10:22AM EST - NYSE Real Time Price</t>
  </si>
  <si>
    <t>33.07 Down1.18(3.45%) 10:21AM EST - Nasdaq Real Time Price</t>
  </si>
  <si>
    <t>62.43 Down1.23(1.93%) 10:21AM EST - NYSE Real Time Price</t>
  </si>
  <si>
    <t>163.37 Down1.15(0.70%) 10:22AM EST - NYSE Real Time Price</t>
  </si>
  <si>
    <t>48.79 Up0.70(1.47%) 10:22AM EST - Nasdaq Real Time Price</t>
  </si>
  <si>
    <t>75.12 Up0.24(0.32%) 10:22AM EST - Nasdaq Real Time Price</t>
  </si>
  <si>
    <t>59.07 Down0.79(1.32%) 10:22AM EST - Nasdaq Real Time Price</t>
  </si>
  <si>
    <t>2,070.36 Down3.97(0.19%) 10:23AM EST</t>
  </si>
  <si>
    <t>109.80 Down0.84(0.76%) 10:23AM EST - Nasdaq Real Time Price</t>
  </si>
  <si>
    <t>39.32 Up0.26(0.67%) 10:23AM EST - NYSE Real Time Price</t>
  </si>
  <si>
    <t>54.91 Up0.01(0.02%) 10:22AM EST - NYSE Real Time Price</t>
  </si>
  <si>
    <t>36.33 Down0.19(0.52%) 10:23AM EST - NYSE Real Time Price</t>
  </si>
  <si>
    <t>190.36 Down0.59(0.31%) 10:23AM EST - NYSE Real Time Price</t>
  </si>
  <si>
    <t>62.43 Down1.23(1.93%) 10:22AM EST - Nasdaq Real Time Price</t>
  </si>
  <si>
    <t>163.54 Down0.98(0.60%) 10:23AM EST - Nasdaq Real Time Price</t>
  </si>
  <si>
    <t>48.78 Up0.70(1.45%) 10:23AM EST - Nasdaq Real Time Price</t>
  </si>
  <si>
    <t>75.14 Up0.26(0.35%) 10:23AM EST - Nasdaq Real Time Price</t>
  </si>
  <si>
    <t>59.05 Down0.81(1.35%) 10:23AM EST - Nasdaq Real Time Price</t>
  </si>
  <si>
    <t>2,070.19 Down4.14(0.20%) 10:24AM EST</t>
  </si>
  <si>
    <t>109.58 Down1.06(0.96%) 10:23AM EST - Nasdaq Real Time Price</t>
  </si>
  <si>
    <t>39.38 Up0.32(0.82%) 10:24AM EST - NYSE Real Time Price</t>
  </si>
  <si>
    <t>54.88 Down0.02(0.04%) 10:24AM EST - Nasdaq Real Time Price</t>
  </si>
  <si>
    <t>36.33 Down0.19(0.52%) 10:24AM EST - Nasdaq Real Time Price</t>
  </si>
  <si>
    <t>190.42 Down0.53(0.28%) 10:24AM EST - Nasdaq Real Time Price</t>
  </si>
  <si>
    <t>32.96 Down1.29(3.77%) 10:23AM EST - Nasdaq Real Time Price</t>
  </si>
  <si>
    <t>62.40 Down1.26(1.98%) 10:23AM EST - Nasdaq Real Time Price</t>
  </si>
  <si>
    <t>163.50 Down1.02(0.62%) 10:24AM EST - NYSE Real Time Price</t>
  </si>
  <si>
    <t>48.69 Up0.61(1.27%) 10:24AM EST - Nasdaq Real Time Price</t>
  </si>
  <si>
    <t>75.26 Up0.38(0.51%) 10:25AM EST - Nasdaq Real Time Price</t>
  </si>
  <si>
    <t>58.73 Down1.13(1.89%) 10:24AM EST - Nasdaq Real Time Price</t>
  </si>
  <si>
    <t>2,069.75 Down4.58(0.22%) 10:24AM EST</t>
  </si>
  <si>
    <t>109.66 Down0.98(0.89%) 10:25AM EST - Nasdaq Real Time Price</t>
  </si>
  <si>
    <t>39.34 Up0.28(0.72%) 10:24AM EST - NYSE Real Time Price</t>
  </si>
  <si>
    <t>54.92 Up0.02(0.04%) 10:24AM EST - Nasdaq Real Time Price</t>
  </si>
  <si>
    <t>36.31 Down0.21(0.56%) 10:25AM EST - Nasdaq Real Time Price</t>
  </si>
  <si>
    <t>190.28 Down0.67(0.35%) 10:24AM EST - NYSE Real Time Price</t>
  </si>
  <si>
    <t>33.10 Down1.15(3.37%) 10:24AM EST - Nasdaq Real Time Price</t>
  </si>
  <si>
    <t>62.34 Down1.32(2.07%) 10:25AM EST - NYSE Real Time Price</t>
  </si>
  <si>
    <t>163.51 Down1.01(0.61%) 10:25AM EST - Nasdaq Real Time Price</t>
  </si>
  <si>
    <t>48.71 Up0.63(1.31%) 10:25AM EST - Nasdaq Real Time Price</t>
  </si>
  <si>
    <t>75.24 Up0.36(0.48%) 10:25AM EST - Nasdaq Real Time Price</t>
  </si>
  <si>
    <t>58.71 Down1.15(1.92%) 10:25AM EST - Nasdaq Real Time Price</t>
  </si>
  <si>
    <t>2,069.32 Down5.01(0.24%) 10:26AM EST</t>
  </si>
  <si>
    <t>109.53 Down1.11(1.00%) 10:26AM EST - Nasdaq Real Time Price</t>
  </si>
  <si>
    <t>39.31 Up0.25(0.64%) 10:26AM EST - Nasdaq Real Time Price</t>
  </si>
  <si>
    <t>54.90 0.00(0.00%) 10:25AM EST - Nasdaq Real Time Price</t>
  </si>
  <si>
    <t>36.31 Down0.21(0.58%) 10:25AM EST - Nasdaq Real Time Price</t>
  </si>
  <si>
    <t>190.27 Down0.68(0.36%) 10:25AM EST - Nasdaq Real Time Price</t>
  </si>
  <si>
    <t>33.08 Down1.17(3.41%) 10:25AM EST - Nasdaq Real Time Price</t>
  </si>
  <si>
    <t>62.28 Down1.38(2.17%) 10:26AM EST - NYSE Real Time Price</t>
  </si>
  <si>
    <t>163.50 Down1.02(0.62%) 10:26AM EST - Nasdaq Real Time Price</t>
  </si>
  <si>
    <t>48.73 Up0.65(1.35%) 10:26AM EST - Nasdaq Real Time Price</t>
  </si>
  <si>
    <t>75.11 Up0.23(0.31%) 10:26AM EST - Nasdaq Real Time Price</t>
  </si>
  <si>
    <t>58.90 Down0.96(1.60%) 10:26AM EST - Nasdaq Real Time Price</t>
  </si>
  <si>
    <t>2,069.62 Down4.71(0.23%) 10:27AM EST</t>
  </si>
  <si>
    <t>109.61 Down1.03(0.93%) 10:27AM EST - Nasdaq Real Time Price</t>
  </si>
  <si>
    <t>39.36 Up0.30(0.77%) 10:27AM EST - NYSE Real Time Price</t>
  </si>
  <si>
    <t>54.90 Up0.00(0.01%) 10:26AM EST - Nasdaq Real Time Price</t>
  </si>
  <si>
    <t>36.31 Down0.21(0.56%) 10:26AM EST - Nasdaq Real Time Price</t>
  </si>
  <si>
    <t>190.28 Down0.67(0.35%) 10:27AM EST - NYSE Real Time Price</t>
  </si>
  <si>
    <t>33.09 Down1.16(3.39%) 10:26AM EST - Nasdaq Real Time Price</t>
  </si>
  <si>
    <t>62.20 Down1.46(2.29%) 10:27AM EST - NYSE Real Time Price</t>
  </si>
  <si>
    <t>163.37 Down1.15(0.70%) 10:27AM EST - Nasdaq Real Time Price</t>
  </si>
  <si>
    <t>48.78 Up0.70(1.45%) 10:27AM EST - Nasdaq Real Time Price</t>
  </si>
  <si>
    <t>75.20 Up0.32(0.43%) 10:27AM EST - Nasdaq Real Time Price</t>
  </si>
  <si>
    <t>58.71 Down1.15(1.93%) 10:27AM EST - Nasdaq Real Time Price</t>
  </si>
  <si>
    <t>2,069.49 Down4.84(0.23%) 10:28AM EST</t>
  </si>
  <si>
    <t>109.60 Down1.04(0.94%) 10:28AM EST - Nasdaq Real Time Price</t>
  </si>
  <si>
    <t>39.35 Up0.29(0.75%) 10:27AM EST - Nasdaq Real Time Price</t>
  </si>
  <si>
    <t>54.90 Up0.00(0.01%) 10:27AM EST - Nasdaq Real Time Price</t>
  </si>
  <si>
    <t>36.31 Down0.21(0.58%) 10:27AM EST - NYSE Real Time Price</t>
  </si>
  <si>
    <t>190.41 Down0.54(0.28%) 10:27AM EST - Nasdaq Real Time Price</t>
  </si>
  <si>
    <t>32.87 Down1.38(4.03%) 10:27AM EST - Nasdaq Real Time Price</t>
  </si>
  <si>
    <t>62.24 Down1.42(2.23%) 10:28AM EST - NYSE Real Time Price</t>
  </si>
  <si>
    <t>163.31 Down1.21(0.74%) 10:28AM EST - Nasdaq Real Time Price</t>
  </si>
  <si>
    <t>48.73 Up0.65(1.35%) 10:28AM EST - Nasdaq Real Time Price</t>
  </si>
  <si>
    <t>75.18 Up0.30(0.40%) 10:28AM EST - Nasdaq Real Time Price</t>
  </si>
  <si>
    <t>58.70 Down1.16(1.94%) 10:28AM EST - Nasdaq Real Time Price</t>
  </si>
  <si>
    <t>2,068.89 Down5.44(0.26%) 10:29AM EST</t>
  </si>
  <si>
    <t>109.57 Down1.07(0.97%) 10:29AM EST - Nasdaq Real Time Price</t>
  </si>
  <si>
    <t>39.32 Up0.26(0.67%) 10:29AM EST - Nasdaq Real Time Price</t>
  </si>
  <si>
    <t>54.92 Up0.01(0.03%) 10:28AM EST - Nasdaq Real Time Price</t>
  </si>
  <si>
    <t>36.33 Down0.19(0.52%) 10:29AM EST - Nasdaq Real Time Price</t>
  </si>
  <si>
    <t>190.20 Down0.75(0.39%) 10:29AM EST - NYSE Real Time Price</t>
  </si>
  <si>
    <t>32.96 Down1.29(3.77%) 10:28AM EST - Nasdaq Real Time Price</t>
  </si>
  <si>
    <t>62.24 Down1.42(2.22%) 10:29AM EST - Nasdaq Real Time Price</t>
  </si>
  <si>
    <t>163.44 Down1.08(0.66%) 10:29AM EST - Nasdaq Real Time Price</t>
  </si>
  <si>
    <t>48.69 Up0.61(1.27%) 10:29AM EST - Nasdaq Real Time Price</t>
  </si>
  <si>
    <t>75.13 Up0.25(0.34%) 10:29AM EST - Nasdaq Real Time Price</t>
  </si>
  <si>
    <t>59.02 Down0.84(1.40%) 10:29AM EST - Nasdaq Real Time Price</t>
  </si>
  <si>
    <t>2,068.12 Down6.21(0.30%) 10:30AM EST</t>
  </si>
  <si>
    <t>109.48 Down1.16(1.05%) 10:29AM EST - NYSE Real Time Price</t>
  </si>
  <si>
    <t>39.36 Up0.30(0.77%) 10:30AM EST - Nasdaq Real Time Price</t>
  </si>
  <si>
    <t>54.90 Up0.00(0.00%) 10:30AM EST - Nasdaq Real Time Price</t>
  </si>
  <si>
    <t>36.24 Down0.28(0.77%) 10:30AM EST - NYSE Real Time Price</t>
  </si>
  <si>
    <t>190.13 Down0.82(0.43%) 10:30AM EST - Nasdaq Real Time Price</t>
  </si>
  <si>
    <t>32.86 Down1.39(4.06%) 10:29AM EST - Nasdaq Real Time Price</t>
  </si>
  <si>
    <t>62.24 Down1.42(2.23%) 10:30AM EST - Nasdaq Real Time Price</t>
  </si>
  <si>
    <t>163.33 Down1.19(0.72%) 10:30AM EST - Nasdaq Real Time Price</t>
  </si>
  <si>
    <t>48.77 Up0.69(1.44%) 10:30AM EST - Nasdaq Real Time Price</t>
  </si>
  <si>
    <t>75.11 Up0.23(0.31%) 10:31AM EST - Nasdaq Real Time Price</t>
  </si>
  <si>
    <t>58.32 Down1.54(2.57%) 10:30AM EST - Nasdaq Real Time Price</t>
  </si>
  <si>
    <t>2,067.32 Down7.01(0.34%) 10:31AM EST</t>
  </si>
  <si>
    <t>109.41 Down1.23(1.11%) 10:31AM EST - NYSE Real Time Price</t>
  </si>
  <si>
    <t>39.25 Up0.19(0.49%) 10:31AM EST - NYSE Real Time Price</t>
  </si>
  <si>
    <t>54.91 Up0.01(0.01%) 10:31AM EST - Nasdaq Real Time Price</t>
  </si>
  <si>
    <t>36.27 Down0.25(0.68%) 10:31AM EST - NYSE Real Time Price</t>
  </si>
  <si>
    <t>190.37 Down0.58(0.30%) 10:30AM EST - Nasdaq Real Time Price</t>
  </si>
  <si>
    <t>62.20 Down1.46(2.29%) 10:31AM EST - Nasdaq Real Time Price</t>
  </si>
  <si>
    <t>163.52 Down1.00(0.61%) 10:31AM EST - Nasdaq Real Time Price</t>
  </si>
  <si>
    <t>48.70 Up0.61(1.28%) 10:31AM EST - Nasdaq Real Time Price</t>
  </si>
  <si>
    <t>58.72 Down1.14(1.90%) 10:32AM EST - Nasdaq Real Time Price</t>
  </si>
  <si>
    <t>2,067.39 Down6.94(0.33%) 10:32AM EST</t>
  </si>
  <si>
    <t>109.60 Down1.04(0.94%) 10:32AM EST - Nasdaq Real Time Price</t>
  </si>
  <si>
    <t>39.34 Up0.28(0.72%) 10:32AM EST - Nasdaq Real Time Price</t>
  </si>
  <si>
    <t>54.91 Up0.01(0.02%) 10:32AM EST - Nasdaq Real Time Price</t>
  </si>
  <si>
    <t>36.29 Down0.23(0.63%) 10:32AM EST - Nasdaq Real Time Price</t>
  </si>
  <si>
    <t>190.25 Down0.70(0.37%) 10:32AM EST - Nasdaq Real Time Price</t>
  </si>
  <si>
    <t>32.86 Down1.39(4.06%) 10:32AM EST - Nasdaq Real Time Price</t>
  </si>
  <si>
    <t>62.23 Down1.43(2.25%) 10:32AM EST - Nasdaq Real Time Price</t>
  </si>
  <si>
    <t>163.11 Down1.41(0.86%) 10:32AM EST - NYSE Real Time Price</t>
  </si>
  <si>
    <t>48.65 Up0.56(1.18%) 10:32AM EST - Nasdaq Real Time Price</t>
  </si>
  <si>
    <t>74.99 Up0.11(0.15%) 10:33AM EST - Nasdaq Real Time Price</t>
  </si>
  <si>
    <t>58.24 Down1.62(2.71%) 10:32AM EST - Nasdaq Real Time Price</t>
  </si>
  <si>
    <t>2,066.55 Down7.78(0.38%) 10:33AM EST</t>
  </si>
  <si>
    <t>109.17 Down1.47(1.33%) 10:33AM EST - Nasdaq Real Time Price</t>
  </si>
  <si>
    <t>39.20 Up0.14(0.36%) 10:33AM EST - NYSE Real Time Price</t>
  </si>
  <si>
    <t>54.90 0.00(0.00%) 10:33AM EST - Nasdaq Real Time Price</t>
  </si>
  <si>
    <t>36.31 Down0.22(0.59%) 10:33AM EST - Nasdaq Real Time Price</t>
  </si>
  <si>
    <t>190.26 Down0.68(0.36%) 10:33AM EST - Nasdaq Real Time Price</t>
  </si>
  <si>
    <t>32.99 Down1.26(3.68%) 10:32AM EST - Nasdaq Real Time Price</t>
  </si>
  <si>
    <t>62.26 Down1.40(2.20%) 10:33AM EST - NYSE Real Time Price</t>
  </si>
  <si>
    <t>163.16 Down1.36(0.83%) 10:33AM EST - Nasdaq Real Time Price</t>
  </si>
  <si>
    <t>48.67 Up0.59(1.23%) 10:33AM EST - Nasdaq Real Time Price</t>
  </si>
  <si>
    <t>75.02 Up0.14(0.19%) 10:33AM EST - Nasdaq Real Time Price</t>
  </si>
  <si>
    <t>58.49 Down1.37(2.29%) 10:33AM EST - Nasdaq Real Time Price</t>
  </si>
  <si>
    <t>2,066.81 Down7.52(0.36%) 10:34AM EST</t>
  </si>
  <si>
    <t>109.14 Down1.50(1.35%) 10:34AM EST - Nasdaq Real Time Price</t>
  </si>
  <si>
    <t>39.22 Up0.16(0.41%) 10:34AM EST - Nasdaq Real Time Price</t>
  </si>
  <si>
    <t>54.91 Up0.01(0.02%) 10:33AM EST - NYSE Real Time Price</t>
  </si>
  <si>
    <t>36.31 Down0.21(0.58%) 10:34AM EST - Nasdaq Real Time Price</t>
  </si>
  <si>
    <t>190.39 Down0.56(0.29%) 10:34AM EST - Nasdaq Real Time Price</t>
  </si>
  <si>
    <t>32.96 Down1.29(3.77%) 10:33AM EST - Nasdaq Real Time Price</t>
  </si>
  <si>
    <t>62.26 Down1.40(2.20%) 10:34AM EST - Nasdaq Real Time Price</t>
  </si>
  <si>
    <t>163.24 Down1.28(0.78%) 10:34AM EST - NYSE Real Time Price</t>
  </si>
  <si>
    <t>48.66 Up0.58(1.21%) 10:34AM EST - Nasdaq Real Time Price</t>
  </si>
  <si>
    <t>75.03 Up0.15(0.20%) 10:34AM EST - Nasdaq Real Time Price</t>
  </si>
  <si>
    <t>2,066.48 Down7.85(0.38%) 10:35AM EST</t>
  </si>
  <si>
    <t>109.00 Down1.64(1.48%) 10:35AM EST - Nasdaq Real Time Price</t>
  </si>
  <si>
    <t>39.20 Up0.14(0.36%) 10:35AM EST - NYSE Real Time Price</t>
  </si>
  <si>
    <t>54.90 Down0.01(0.01%) 10:35AM EST - Nasdaq Real Time Price</t>
  </si>
  <si>
    <t>36.30 Down0.22(0.60%) 10:35AM EST - NYSE Real Time Price</t>
  </si>
  <si>
    <t>190.31 Down0.64(0.34%) 10:35AM EST - NYSE Real Time Price</t>
  </si>
  <si>
    <t>33.11 Down1.14(3.33%) 10:35AM EST - Nasdaq Real Time Price</t>
  </si>
  <si>
    <t>62.24 Down1.42(2.23%) 10:35AM EST - Nasdaq Real Time Price</t>
  </si>
  <si>
    <t>163.35 Down1.17(0.71%) 10:35AM EST - Nasdaq Real Time Price</t>
  </si>
  <si>
    <t>48.65 Up0.57(1.19%) 10:35AM EST - Nasdaq Real Time Price</t>
  </si>
  <si>
    <t>75.03 Up0.15(0.20%) 10:36AM EST - Nasdaq Real Time Price</t>
  </si>
  <si>
    <t>58.29 Down1.58(2.63%) 10:35AM EST - Nasdaq Real Time Price</t>
  </si>
  <si>
    <t>2,066.39 Down7.94(0.38%) 10:36AM EST</t>
  </si>
  <si>
    <t>109.37 Down1.27(1.15%) 10:36AM EST - Nasdaq Real Time Price</t>
  </si>
  <si>
    <t>39.19 Up0.13(0.33%) 10:35AM EST - NYSE Real Time Price</t>
  </si>
  <si>
    <t>54.89 Down0.01(0.02%) 10:36AM EST - Nasdaq Real Time Price</t>
  </si>
  <si>
    <t>36.30 Down0.22(0.60%) 10:36AM EST - Nasdaq Real Time Price</t>
  </si>
  <si>
    <t>190.34 Down0.61(0.32%) 10:36AM EST - Nasdaq Real Time Price</t>
  </si>
  <si>
    <t>32.96 Down1.29(3.77%) 10:36AM EST - Nasdaq Real Time Price</t>
  </si>
  <si>
    <t>62.26 Down1.40(2.21%) 10:36AM EST - Nasdaq Real Time Price</t>
  </si>
  <si>
    <t>163.25 Down1.27(0.77%) 10:36AM EST - Nasdaq Real Time Price</t>
  </si>
  <si>
    <t>48.67 Up0.59(1.22%) 10:36AM EST - Nasdaq Real Time Price</t>
  </si>
  <si>
    <t>75.05 Up0.17(0.23%) 10:36AM EST - Nasdaq Real Time Price</t>
  </si>
  <si>
    <t>58.44 Down1.42(2.37%) 10:36AM EST - Nasdaq Real Time Price</t>
  </si>
  <si>
    <t>2,065.75 Down8.58(0.41%) 10:37AM EST</t>
  </si>
  <si>
    <t>109.30 Down1.34(1.21%) 10:37AM EST - NYSE Real Time Price</t>
  </si>
  <si>
    <t>39.11 Up0.05(0.13%) 10:37AM EST - Nasdaq Real Time Price</t>
  </si>
  <si>
    <t>54.87 Down0.03(0.05%) 10:36AM EST - Nasdaq Real Time Price</t>
  </si>
  <si>
    <t>36.31 Down0.22(0.59%) 10:37AM EST - NYSE Real Time Price</t>
  </si>
  <si>
    <t>190.36 Down0.59(0.31%) 10:37AM EST - Nasdaq Real Time Price</t>
  </si>
  <si>
    <t>62.23 Down1.43(2.25%) 10:37AM EST - NYSE Real Time Price</t>
  </si>
  <si>
    <t>163.27 Down1.25(0.76%) 10:37AM EST - Nasdaq Real Time Price</t>
  </si>
  <si>
    <t>48.67 Up0.59(1.24%) 10:37AM EST - Nasdaq Real Time Price</t>
  </si>
  <si>
    <t>75.02 Up0.14(0.19%) 10:37AM EST - Nasdaq Real Time Price</t>
  </si>
  <si>
    <t>58.29 Down1.57(2.62%) 10:37AM EST - Nasdaq Real Time Price</t>
  </si>
  <si>
    <t>2,064.49 Down9.84(0.47%) 10:38AM EST</t>
  </si>
  <si>
    <t>109.32 Down1.32(1.19%) 10:38AM EST - Nasdaq Real Time Price</t>
  </si>
  <si>
    <t>39.06 Down0.00(0.00%) 10:38AM EST - Nasdaq Real Time Price</t>
  </si>
  <si>
    <t>54.79 Down0.11(0.20%) 10:38AM EST - NYSE Real Time Price</t>
  </si>
  <si>
    <t>36.27 Down0.25(0.68%) 10:38AM EST - Nasdaq Real Time Price</t>
  </si>
  <si>
    <t>190.08 Down0.87(0.46%) 10:38AM EST - NYSE Real Time Price</t>
  </si>
  <si>
    <t>33.02 Down1.23(3.59%) 10:38AM EST - Nasdaq Real Time Price</t>
  </si>
  <si>
    <t>62.19 Down1.47(2.31%) 10:38AM EST - Nasdaq Real Time Price</t>
  </si>
  <si>
    <t>163.22 Down1.30(0.79%) 10:38AM EST - Nasdaq Real Time Price</t>
  </si>
  <si>
    <t>48.70 Up0.62(1.29%) 10:38AM EST - Nasdaq Real Time Price</t>
  </si>
  <si>
    <t>74.96 Up0.08(0.11%) 10:38AM EST - Nasdaq Real Time Price</t>
  </si>
  <si>
    <t>58.24 Down1.62(2.71%) 10:38AM EST - Nasdaq Real Time Price</t>
  </si>
  <si>
    <t>2,064.87 Down9.46(0.46%) 10:39AM EST</t>
  </si>
  <si>
    <t>109.30 Down1.34(1.21%) 10:39AM EST - Nasdaq Real Time Price</t>
  </si>
  <si>
    <t>39.13 Up0.07(0.17%) 10:39AM EST - Nasdaq Real Time Price</t>
  </si>
  <si>
    <t>54.81 Down0.09(0.16%) 10:39AM EST - Nasdaq Real Time Price</t>
  </si>
  <si>
    <t>36.30 Down0.22(0.60%) 10:39AM EST - Nasdaq Real Time Price</t>
  </si>
  <si>
    <t>190.30 Down0.65(0.34%) 10:39AM EST - Nasdaq Real Time Price</t>
  </si>
  <si>
    <t>33.11 Down1.14(3.33%) 10:38AM EST - Nasdaq Real Time Price</t>
  </si>
  <si>
    <t>62.16 Down1.50(2.36%) 10:39AM EST - Nasdaq Real Time Price</t>
  </si>
  <si>
    <t>163.18 Down1.34(0.81%) 10:39AM EST - Nasdaq Real Time Price</t>
  </si>
  <si>
    <t>48.75 Up0.67(1.39%) 10:39AM EST - Nasdaq Real Time Price</t>
  </si>
  <si>
    <t>74.92 Up0.04(0.05%) 10:39AM EST - Nasdaq Real Time Price</t>
  </si>
  <si>
    <t>58.33 Down1.53(2.56%) 10:39AM EST - Nasdaq Real Time Price</t>
  </si>
  <si>
    <t>2,065.31 Down9.02(0.43%) 10:40AM EST</t>
  </si>
  <si>
    <t>109.43 Down1.21(1.09%) 10:40AM EST - Nasdaq Real Time Price</t>
  </si>
  <si>
    <t>39.15 Up0.09(0.23%) 10:39AM EST - Nasdaq Real Time Price</t>
  </si>
  <si>
    <t>54.90 0.00(0.00%) 10:39AM EST - Nasdaq Real Time Price</t>
  </si>
  <si>
    <t>36.31 Down0.21(0.58%) 10:39AM EST - NYSE Real Time Price</t>
  </si>
  <si>
    <t>190.22 Down0.73(0.38%) 10:40AM EST - NYSE Real Time Price</t>
  </si>
  <si>
    <t>33.21 Down1.04(3.04%) 10:40AM EST - Nasdaq Real Time Price</t>
  </si>
  <si>
    <t>62.17 Down1.49(2.34%) 10:40AM EST - NYSE Real Time Price</t>
  </si>
  <si>
    <t>163.26 Down1.26(0.77%) 10:40AM EST - NYSE Real Time Price</t>
  </si>
  <si>
    <t>48.74 Up0.65(1.36%) 10:40AM EST - Nasdaq Real Time Price</t>
  </si>
  <si>
    <t>74.87 Down0.01(0.01%) 10:40AM EST - Nasdaq Real Time Price</t>
  </si>
  <si>
    <t>58.43 Down1.43(2.39%) 10:40AM EST - Nasdaq Real Time Price</t>
  </si>
  <si>
    <t>2,065.64 Down8.69(0.42%) 10:41AM EST</t>
  </si>
  <si>
    <t>109.35 Down1.29(1.17%) 10:41AM EST - Nasdaq Real Time Price</t>
  </si>
  <si>
    <t>39.20 Up0.14(0.36%) 10:41AM EST - Nasdaq Real Time Price</t>
  </si>
  <si>
    <t>54.89 Down0.01(0.02%) 10:40AM EST - Nasdaq Real Time Price</t>
  </si>
  <si>
    <t>36.32 Down0.20(0.55%) 10:41AM EST - Nasdaq Real Time Price</t>
  </si>
  <si>
    <t>190.20 Down0.75(0.39%) 10:40AM EST - NYSE Real Time Price</t>
  </si>
  <si>
    <t>33.20 Down1.05(3.07%) 10:40AM EST - Nasdaq Real Time Price</t>
  </si>
  <si>
    <t>62.20 Down1.47(2.30%) 10:41AM EST - Nasdaq Real Time Price</t>
  </si>
  <si>
    <t>163.40 Down1.12(0.68%) 10:41AM EST - Nasdaq Real Time Price</t>
  </si>
  <si>
    <t>48.69 Up0.61(1.27%) 10:41AM EST - Nasdaq Real Time Price</t>
  </si>
  <si>
    <t>75.07 Up0.19(0.25%) 10:41AM EST - Nasdaq Real Time Price</t>
  </si>
  <si>
    <t>2,065.16 Down9.17(0.44%) 10:42AM EST</t>
  </si>
  <si>
    <t>109.25 Down1.39(1.26%) 10:41AM EST - Nasdaq Real Time Price</t>
  </si>
  <si>
    <t>39.03 Down0.03(0.07%) 10:42AM EST - Nasdaq Real Time Price</t>
  </si>
  <si>
    <t>54.88 Down0.02(0.04%) 10:41AM EST - Nasdaq Real Time Price</t>
  </si>
  <si>
    <t>36.32 Down0.20(0.55%) 10:41AM EST - NYSE Real Time Price</t>
  </si>
  <si>
    <t>190.06 Down0.89(0.47%) 10:41AM EST - Nasdaq Real Time Price</t>
  </si>
  <si>
    <t>62.24 Down1.42(2.23%) 10:41AM EST - Nasdaq Real Time Price</t>
  </si>
  <si>
    <t>163.11 Down1.41(0.86%) 10:43AM EST - NYSE Real Time Price</t>
  </si>
  <si>
    <t>48.67 Up0.59(1.23%) 10:43AM EST - Nasdaq Real Time Price</t>
  </si>
  <si>
    <t>74.78 Down0.10(0.13%) 10:44AM EST - Nasdaq Real Time Price</t>
  </si>
  <si>
    <t>58.27 Down1.59(2.66%) 10:43AM EST - Nasdaq Real Time Price</t>
  </si>
  <si>
    <t>2,064.26 Down10.07(0.49%) 10:44AM EST</t>
  </si>
  <si>
    <t>109.34 Down1.30(1.17%) 10:44AM EST - Nasdaq Real Time Price</t>
  </si>
  <si>
    <t>39.01 Down0.05(0.12%) 10:43AM EST - Nasdaq Real Time Price</t>
  </si>
  <si>
    <t>54.87 Down0.03(0.05%) 10:44AM EST - Nasdaq Real Time Price</t>
  </si>
  <si>
    <t>36.33 Down0.19(0.52%) 10:43AM EST - Nasdaq Real Time Price</t>
  </si>
  <si>
    <t>190.07 Down0.88(0.46%) 10:43AM EST - NYSE Real Time Price</t>
  </si>
  <si>
    <t>33.43 Down0.82(2.39%) 10:44AM EST - Nasdaq Real Time Price</t>
  </si>
  <si>
    <t>62.23 Down1.43(2.25%) 10:43AM EST - Nasdaq Real Time Price</t>
  </si>
  <si>
    <t>163.08 Down1.44(0.88%) 10:44AM EST - Nasdaq Real Time Price</t>
  </si>
  <si>
    <t>48.71 Up0.63(1.31%) 10:44AM EST - Nasdaq Real Time Price</t>
  </si>
  <si>
    <t>75.03 Up0.15(0.20%) 10:44AM EST - Nasdaq Real Time Price</t>
  </si>
  <si>
    <t>58.10 Down1.76(2.94%) 10:44AM EST - Nasdaq Real Time Price</t>
  </si>
  <si>
    <t>2,063.68 Down10.65(0.51%) 10:45AM EST</t>
  </si>
  <si>
    <t>109.29 Down1.35(1.22%) 10:45AM EST - Nasdaq Real Time Price</t>
  </si>
  <si>
    <t>39.06 0.00(0.00%) 10:45AM EST - NYSE Real Time Price</t>
  </si>
  <si>
    <t>54.73 Down0.17(0.31%) 10:45AM EST - NYSE Real Time Price</t>
  </si>
  <si>
    <t>36.33 Down0.19(0.52%) 10:45AM EST - Nasdaq Real Time Price</t>
  </si>
  <si>
    <t>190.25 Down0.70(0.37%) 10:44AM EST - Nasdaq Real Time Price</t>
  </si>
  <si>
    <t>33.10 Down1.15(3.36%) 10:44AM EST - Nasdaq Real Time Price</t>
  </si>
  <si>
    <t>62.14 Down1.52(2.39%) 10:45AM EST - NYSE Real Time Price</t>
  </si>
  <si>
    <t>163.18 Down1.34(0.81%) 10:45AM EST - Nasdaq Real Time Price</t>
  </si>
  <si>
    <t>48.68 Up0.60(1.24%) 10:45AM EST - Nasdaq Real Time Price</t>
  </si>
  <si>
    <t>74.84 Down0.04(0.05%) 10:45AM EST - Nasdaq Real Time Price</t>
  </si>
  <si>
    <t>57.98 Down1.88(3.14%) 10:45AM EST - Nasdaq Real Time Price</t>
  </si>
  <si>
    <t>2,063.69 Down10.64(0.51%) 10:46AM EST</t>
  </si>
  <si>
    <t>109.25 Down1.39(1.25%) 10:46AM EST - NYSE Real Time Price</t>
  </si>
  <si>
    <t>39.06 0.00(0.00%) 10:46AM EST - NYSE Real Time Price</t>
  </si>
  <si>
    <t>54.74 Down0.16(0.29%) 10:46AM EST - NYSE Real Time Price</t>
  </si>
  <si>
    <t>36.29 Down0.23(0.63%) 10:45AM EST - Nasdaq Real Time Price</t>
  </si>
  <si>
    <t>190.14 Down0.81(0.42%) 10:45AM EST - NYSE Real Time Price</t>
  </si>
  <si>
    <t>33.41 Down0.84(2.45%) 10:45AM EST - Nasdaq Real Time Price</t>
  </si>
  <si>
    <t>62.15 Down1.51(2.37%) 10:46AM EST - Nasdaq Real Time Price</t>
  </si>
  <si>
    <t>163.10 Down1.42(0.86%) 10:46AM EST - Nasdaq Real Time Price</t>
  </si>
  <si>
    <t>48.68 Up0.60(1.25%) 10:47AM EST - Nasdaq Real Time Price</t>
  </si>
  <si>
    <t>75.01 Up0.13(0.17%) 10:47AM EST - Nasdaq Real Time Price</t>
  </si>
  <si>
    <t>57.79 Down2.07(3.46%) 10:47AM EST - Nasdaq Real Time Price</t>
  </si>
  <si>
    <t>2,062.34 Down11.99(0.58%) 10:47AM EST</t>
  </si>
  <si>
    <t>108.97 Down1.67(1.51%) 10:47AM EST - Nasdaq Real Time Price</t>
  </si>
  <si>
    <t>39.03 Down0.03(0.08%) 10:47AM EST - Nasdaq Real Time Price</t>
  </si>
  <si>
    <t>54.71 Down0.19(0.35%) 10:47AM EST - NYSE Real Time Price</t>
  </si>
  <si>
    <t>36.32 Down0.20(0.55%) 10:47AM EST - NYSE Real Time Price</t>
  </si>
  <si>
    <t>190.09 Down0.86(0.45%) 10:47AM EST - NYSE Real Time Price</t>
  </si>
  <si>
    <t>33.08 Down1.17(3.42%) 10:47AM EST - Nasdaq Real Time Price</t>
  </si>
  <si>
    <t>62.04 Down1.62(2.54%) 10:47AM EST - NYSE Real Time Price</t>
  </si>
  <si>
    <t>163.03 Down1.49(0.91%) 10:47AM EST - NYSE Real Time Price</t>
  </si>
  <si>
    <t>48.65 Up0.57(1.19%) 10:47AM EST - Nasdaq Real Time Price</t>
  </si>
  <si>
    <t>57.67 Down2.19(3.67%) 10:48AM EST - Nasdaq Real Time Price</t>
  </si>
  <si>
    <t>2,062.39 Down11.94(0.58%) 10:48AM EST</t>
  </si>
  <si>
    <t>109.14 Down1.50(1.35%) 10:48AM EST - Nasdaq Real Time Price</t>
  </si>
  <si>
    <t>39.06 Down0.00(0.01%) 10:48AM EST - Nasdaq Real Time Price</t>
  </si>
  <si>
    <t>54.68 Down0.22(0.40%) 10:48AM EST - Nasdaq Real Time Price</t>
  </si>
  <si>
    <t>36.28 Down0.24(0.66%) 10:48AM EST - Nasdaq Real Time Price</t>
  </si>
  <si>
    <t>190.15 Down0.80(0.42%) 10:47AM EST - Nasdaq Real Time Price</t>
  </si>
  <si>
    <t>33.04 Down1.21(3.53%) 10:47AM EST - Nasdaq Real Time Price</t>
  </si>
  <si>
    <t>62.03 Down1.63(2.56%) 10:48AM EST - Nasdaq Real Time Price</t>
  </si>
  <si>
    <t>163.04 Down1.48(0.90%) 10:48AM EST - Nasdaq Real Time Price</t>
  </si>
  <si>
    <t>48.66 Up0.58(1.21%) 10:48AM EST - Nasdaq Real Time Price</t>
  </si>
  <si>
    <t>74.87 Down0.01(0.01%) 10:48AM EST - Nasdaq Real Time Price</t>
  </si>
  <si>
    <t>58.00 Down1.86(3.11%) 10:49AM EST - Nasdaq Real Time Price</t>
  </si>
  <si>
    <t>2,062.92 Down11.41(0.55%) 10:49AM EST</t>
  </si>
  <si>
    <t>109.29 Down1.35(1.22%) 10:48AM EST - Nasdaq Real Time Price</t>
  </si>
  <si>
    <t>39.09 Up0.03(0.08%) 10:48AM EST - NYSE Real Time Price</t>
  </si>
  <si>
    <t>54.70 Down0.20(0.36%) 10:49AM EST - NYSE Real Time Price</t>
  </si>
  <si>
    <t>36.32 Down0.20(0.55%) 10:48AM EST - NYSE Real Time Price</t>
  </si>
  <si>
    <t>190.17 Down0.78(0.41%) 10:49AM EST - Nasdaq Real Time Price</t>
  </si>
  <si>
    <t>33.15 Down1.10(3.21%) 10:48AM EST - Nasdaq Real Time Price</t>
  </si>
  <si>
    <t>62.03 Down1.63(2.57%) 10:49AM EST - Nasdaq Real Time Price</t>
  </si>
  <si>
    <t>163.07 Down1.45(0.88%) 10:49AM EST - Nasdaq Real Time Price</t>
  </si>
  <si>
    <t>48.65 Up0.57(1.19%) 10:49AM EST - Nasdaq Real Time Price</t>
  </si>
  <si>
    <t>74.93 Up0.05(0.07%) 10:49AM EST - Nasdaq Real Time Price</t>
  </si>
  <si>
    <t>58.05 Down1.81(3.02%) 10:49AM EST - Nasdaq Real Time Price</t>
  </si>
  <si>
    <t>2,063.22 Down11.11(0.54%) 10:49AM EST</t>
  </si>
  <si>
    <t>109.24 Down1.40(1.27%) 10:50AM EST - Nasdaq Real Time Price</t>
  </si>
  <si>
    <t>39.16 Up0.10(0.26%) 10:50AM EST - Nasdaq Real Time Price</t>
  </si>
  <si>
    <t>54.71 Down0.19(0.35%) 10:50AM EST - Nasdaq Real Time Price</t>
  </si>
  <si>
    <t>36.33 Down0.19(0.52%) 10:50AM EST - Nasdaq Real Time Price</t>
  </si>
  <si>
    <t>190.19 Down0.76(0.40%) 10:50AM EST - Nasdaq Real Time Price</t>
  </si>
  <si>
    <t>62.04 Down1.62(2.54%) 10:50AM EST - Nasdaq Real Time Price</t>
  </si>
  <si>
    <t>163.12 Down1.40(0.85%) 10:50AM EST - Nasdaq Real Time Price</t>
  </si>
  <si>
    <t>48.67 Up0.58(1.22%) 10:50AM EST - Nasdaq Real Time Price</t>
  </si>
  <si>
    <t>Barnes &amp; Noble Shares Drop After Ending Nook Deal With Microsoftat Forbes(Thu 10:49AM EST)</t>
  </si>
  <si>
    <t>74.92 Up0.04(0.05%) 10:50AM EST - Nasdaq Real Time Price</t>
  </si>
  <si>
    <t>58.08 Down1.78(2.97%) 10:50AM EST - Nasdaq Real Time Price</t>
  </si>
  <si>
    <t>2,063.48 Down10.85(0.52%) 10:51AM EST</t>
  </si>
  <si>
    <t>109.26 Down1.38(1.25%) 10:51AM EST - Nasdaq Real Time Price</t>
  </si>
  <si>
    <t>39.23 Up0.17(0.44%) 10:51AM EST - Nasdaq Real Time Price</t>
  </si>
  <si>
    <t>54.70 Down0.21(0.37%) 10:51AM EST - Nasdaq Real Time Price</t>
  </si>
  <si>
    <t>36.34 Down0.18(0.49%) 10:50AM EST - Nasdaq Real Time Price</t>
  </si>
  <si>
    <t>190.07 Down0.88(0.46%) 10:51AM EST - Nasdaq Real Time Price</t>
  </si>
  <si>
    <t>33.10 Down1.15(3.34%) 10:50AM EST - Nasdaq Real Time Price</t>
  </si>
  <si>
    <t>62.17 Down1.49(2.34%) 10:51AM EST - Nasdaq Real Time Price</t>
  </si>
  <si>
    <t>163.23 Down1.29(0.78%) 10:52AM EST - Nasdaq Real Time Price</t>
  </si>
  <si>
    <t>48.68 Up0.60(1.25%) 10:52AM EST - Nasdaq Real Time Price</t>
  </si>
  <si>
    <t>74.94 Up0.06(0.08%) 10:52AM EST - Nasdaq Real Time Price</t>
  </si>
  <si>
    <t>58.44 Down1.42(2.38%) 10:52AM EST - Nasdaq Real Time Price</t>
  </si>
  <si>
    <t>2,063.84 Down10.49(0.51%) 10:53AM EST</t>
  </si>
  <si>
    <t>109.36 Down1.28(1.16%) 10:52AM EST - NYSE Real Time Price</t>
  </si>
  <si>
    <t>39.26 Up0.20(0.51%) 10:53AM EST - Nasdaq Real Time Price</t>
  </si>
  <si>
    <t>54.70 Down0.21(0.37%) 10:53AM EST - Nasdaq Real Time Price</t>
  </si>
  <si>
    <t>36.35 Down0.17(0.47%) 10:53AM EST - Nasdaq Real Time Price</t>
  </si>
  <si>
    <t>190.15 Down0.80(0.42%) 10:53AM EST - Nasdaq Real Time Price</t>
  </si>
  <si>
    <t>33.29 Down0.96(2.80%) 10:53AM EST - Nasdaq Real Time Price</t>
  </si>
  <si>
    <t>62.20 Down1.46(2.29%) 10:53AM EST - NYSE Real Time Price</t>
  </si>
  <si>
    <t>163.23 Down1.29(0.78%) 10:53AM EST - Nasdaq Real Time Price</t>
  </si>
  <si>
    <t>48.67 Up0.59(1.23%) 10:53AM EST - Nasdaq Real Time Price</t>
  </si>
  <si>
    <t>74.89 Up0.01(0.01%) 10:53AM EST - Nasdaq Real Time Price</t>
  </si>
  <si>
    <t>2,063.98 Down10.35(0.50%) 10:54AM EST</t>
  </si>
  <si>
    <t>109.49 Down1.15(1.04%) 10:54AM EST - NYSE Real Time Price</t>
  </si>
  <si>
    <t>39.26 Up0.20(0.51%) 10:54AM EST - NYSE Real Time Price</t>
  </si>
  <si>
    <t>54.70 Down0.20(0.36%) 10:54AM EST - NYSE Real Time Price</t>
  </si>
  <si>
    <t>190.14 Down0.81(0.42%) 10:53AM EST - NYSE Real Time Price</t>
  </si>
  <si>
    <t>33.10 Down1.15(3.36%) 10:53AM EST - Nasdaq Real Time Price</t>
  </si>
  <si>
    <t>62.12 Down1.54(2.42%) 10:54AM EST - Nasdaq Real Time Price</t>
  </si>
  <si>
    <t>163.24 Down1.28(0.78%) 10:54AM EST - Nasdaq Real Time Price</t>
  </si>
  <si>
    <t>48.64 Up0.56(1.16%) 10:54AM EST - Nasdaq Real Time Price</t>
  </si>
  <si>
    <t>74.96 Up0.08(0.11%) 10:54AM EST - Nasdaq Real Time Price</t>
  </si>
  <si>
    <t>58.28 Down1.58(2.64%) 10:54AM EST - Nasdaq Real Time Price</t>
  </si>
  <si>
    <t>2,063.92 Down10.41(0.50%) 10:55AM EST</t>
  </si>
  <si>
    <t>109.36 Down1.28(1.16%) 10:54AM EST - Nasdaq Real Time Price</t>
  </si>
  <si>
    <t>39.24 Up0.18(0.46%) 10:55AM EST - Nasdaq Real Time Price</t>
  </si>
  <si>
    <t>54.70 Down0.20(0.36%) 10:54AM EST - Nasdaq Real Time Price</t>
  </si>
  <si>
    <t>36.36 Down0.16(0.44%) 10:54AM EST - Nasdaq Real Time Price</t>
  </si>
  <si>
    <t>190.18 Down0.77(0.40%) 10:54AM EST - NYSE Real Time Price</t>
  </si>
  <si>
    <t>33.42 Down0.83(2.42%) 10:54AM EST - Nasdaq Real Time Price</t>
  </si>
  <si>
    <t>62.24 Down1.42(2.24%) 10:55AM EST - NYSE Real Time Price</t>
  </si>
  <si>
    <t>163.30 Down1.22(0.74%) 10:55AM EST - Nasdaq Real Time Price</t>
  </si>
  <si>
    <t>48.72 Up0.64(1.33%) 10:55AM EST - Nasdaq Real Time Price</t>
  </si>
  <si>
    <t>75.03 Up0.15(0.20%) 10:56AM EST - Nasdaq Real Time Price</t>
  </si>
  <si>
    <t>58.13 Down1.73(2.88%) 10:55AM EST - Nasdaq Real Time Price</t>
  </si>
  <si>
    <t>2,064.33 Down10.00(0.48%) 10:56AM EST</t>
  </si>
  <si>
    <t>109.55 Down1.09(0.99%) 10:56AM EST - Nasdaq Real Time Price</t>
  </si>
  <si>
    <t>39.28 Up0.22(0.56%) 10:55AM EST - NYSE Real Time Price</t>
  </si>
  <si>
    <t>54.69 Down0.21(0.38%) 10:55AM EST - Nasdaq Real Time Price</t>
  </si>
  <si>
    <t>36.37 Down0.15(0.41%) 10:56AM EST - NYSE Real Time Price</t>
  </si>
  <si>
    <t>190.18 Down0.76(0.40%) 10:55AM EST - Nasdaq Real Time Price</t>
  </si>
  <si>
    <t>33.38 Down0.87(2.54%) 10:55AM EST - Nasdaq Real Time Price</t>
  </si>
  <si>
    <t>62.24 Down1.42(2.23%) 10:56AM EST - Nasdaq Real Time Price</t>
  </si>
  <si>
    <t>163.38 Down1.14(0.69%) 10:56AM EST - Nasdaq Real Time Price</t>
  </si>
  <si>
    <t>48.75 Up0.67(1.39%) 10:56AM EST - Nasdaq Real Time Price</t>
  </si>
  <si>
    <t>74.92 Up0.04(0.05%) 10:56AM EST - Nasdaq Real Time Price</t>
  </si>
  <si>
    <t>58.18 Down1.68(2.81%) 10:56AM EST - Nasdaq Real Time Price</t>
  </si>
  <si>
    <t>2,064.46 Down9.87(0.48%) 10:57AM EST</t>
  </si>
  <si>
    <t>109.53 Down1.11(1.00%) 10:57AM EST - NYSE Real Time Price</t>
  </si>
  <si>
    <t>39.28 Up0.22(0.56%) 10:57AM EST - Nasdaq Real Time Price</t>
  </si>
  <si>
    <t>54.72 Down0.18(0.32%) 10:57AM EST - Nasdaq Real Time Price</t>
  </si>
  <si>
    <t>36.37 Down0.15(0.41%) 10:57AM EST - Nasdaq Real Time Price</t>
  </si>
  <si>
    <t>190.17 Down0.78(0.41%) 10:57AM EST - NYSE Real Time Price</t>
  </si>
  <si>
    <t>62.26 Down1.40(2.20%) 10:57AM EST - NYSE Real Time Price</t>
  </si>
  <si>
    <t>163.43 Down1.09(0.66%) 10:57AM EST - Nasdaq Real Time Price</t>
  </si>
  <si>
    <t>48.74 Up0.66(1.37%) 10:57AM EST - Nasdaq Real Time Price</t>
  </si>
  <si>
    <t>75.04 Up0.16(0.21%) 10:57AM EST - Nasdaq Real Time Price</t>
  </si>
  <si>
    <t>58.26 Down1.60(2.67%) 10:57AM EST - Nasdaq Real Time Price</t>
  </si>
  <si>
    <t>2,064.62 Down9.71(0.47%) 10:58AM EST</t>
  </si>
  <si>
    <t>109.50 Down1.14(1.03%) 10:58AM EST - NYSE Real Time Price</t>
  </si>
  <si>
    <t>39.28 Up0.22(0.56%) 10:58AM EST - Nasdaq Real Time Price</t>
  </si>
  <si>
    <t>54.78 Down0.13(0.23%) 10:58AM EST - Nasdaq Real Time Price</t>
  </si>
  <si>
    <t>36.38 Down0.14(0.38%) 10:57AM EST - NYSE Real Time Price</t>
  </si>
  <si>
    <t>190.23 Down0.72(0.38%) 10:58AM EST - NYSE Real Time Price</t>
  </si>
  <si>
    <t>33.30 Down0.95(2.77%) 10:58AM EST - Nasdaq Real Time Price</t>
  </si>
  <si>
    <t>62.31 Down1.35(2.12%) 10:58AM EST - Nasdaq Real Time Price</t>
  </si>
  <si>
    <t>163.49 Down1.03(0.62%) 11:01AM EST - Nasdaq Real Time Price</t>
  </si>
  <si>
    <t>48.68 Up0.60(1.25%) 11:01AM EST - Nasdaq Real Time Price</t>
  </si>
  <si>
    <t>74.99 Up0.11(0.15%) 11:01AM EST - Nasdaq Real Time Price</t>
  </si>
  <si>
    <t>57.94 Down1.92(3.21%) 10:59AM EST - Nasdaq Real Time Price</t>
  </si>
  <si>
    <t>2,064.06 Down10.27(0.50%) 11:02AM EST</t>
  </si>
  <si>
    <t>109.60 Down1.04(0.94%) 11:02AM EST - Nasdaq Real Time Price</t>
  </si>
  <si>
    <t>39.15 Up0.09(0.22%) 11:01AM EST - Nasdaq Real Time Price</t>
  </si>
  <si>
    <t>54.80 Down0.10(0.18%) 11:02AM EST - Nasdaq Real Time Price</t>
  </si>
  <si>
    <t>36.35 Down0.17(0.47%) 11:01AM EST - NYSE Real Time Price</t>
  </si>
  <si>
    <t>190.13 Down0.82(0.43%) 11:02AM EST - NYSE Real Time Price</t>
  </si>
  <si>
    <t>33.32 Down0.93(2.72%) 11:01AM EST - Nasdaq Real Time Price</t>
  </si>
  <si>
    <t>62.21 Down1.45(2.28%) 11:02AM EST - NYSE Real Time Price</t>
  </si>
  <si>
    <t>163.44 Down1.08(0.66%) 11:02AM EST - Nasdaq Real Time Price</t>
  </si>
  <si>
    <t>48.72 Up0.64(1.33%) 11:02AM EST - Nasdaq Real Time Price</t>
  </si>
  <si>
    <t>75.02 Up0.14(0.19%) 11:02AM EST - Nasdaq Real Time Price</t>
  </si>
  <si>
    <t>2,063.92 Down10.41(0.50%) 11:03AM EST</t>
  </si>
  <si>
    <t>109.53 Down1.11(1.00%) 11:02AM EST - Nasdaq Real Time Price</t>
  </si>
  <si>
    <t>39.14 Up0.08(0.21%) 11:02AM EST - Nasdaq Real Time Price</t>
  </si>
  <si>
    <t>54.80 Down0.10(0.18%) 11:03AM EST - NYSE Real Time Price</t>
  </si>
  <si>
    <t>36.35 Down0.17(0.48%) 11:02AM EST - NYSE Real Time Price</t>
  </si>
  <si>
    <t>190.14 Down0.81(0.42%) 11:02AM EST - Nasdaq Real Time Price</t>
  </si>
  <si>
    <t>33.48 Down0.77(2.25%) 11:02AM EST - Nasdaq Real Time Price</t>
  </si>
  <si>
    <t>62.21 Down1.45(2.28%) 11:03AM EST - NYSE Real Time Price</t>
  </si>
  <si>
    <t>163.42 Down1.10(0.67%) 11:03AM EST - Nasdaq Real Time Price</t>
  </si>
  <si>
    <t>48.69 Up0.61(1.27%) 11:03AM EST - Nasdaq Real Time Price</t>
  </si>
  <si>
    <t>74.98 Up0.10(0.13%) 11:03AM EST - Nasdaq Real Time Price</t>
  </si>
  <si>
    <t>58.01 Down1.85(3.09%) 11:03AM EST - Nasdaq Real Time Price</t>
  </si>
  <si>
    <t>2,064.17 Down10.16(0.49%) 11:04AM EST</t>
  </si>
  <si>
    <t>109.62 Down1.02(0.92%) 11:04AM EST - Nasdaq Real Time Price</t>
  </si>
  <si>
    <t>39.21 Up0.15(0.40%) 11:04AM EST - Nasdaq Real Time Price</t>
  </si>
  <si>
    <t>54.81 Down0.09(0.16%) 11:03AM EST - NYSE Real Time Price</t>
  </si>
  <si>
    <t>36.35 Down0.17(0.47%) 11:04AM EST - NYSE Real Time Price</t>
  </si>
  <si>
    <t>190.26 Down0.69(0.36%) 11:04AM EST - Nasdaq Real Time Price</t>
  </si>
  <si>
    <t>33.33 Down0.92(2.69%) 11:04AM EST - Nasdaq Real Time Price</t>
  </si>
  <si>
    <t>62.24 Down1.42(2.23%) 11:04AM EST - NYSE Real Time Price</t>
  </si>
  <si>
    <t>163.45 Down1.07(0.65%) 11:04AM EST - NYSE Real Time Price</t>
  </si>
  <si>
    <t>48.75 Up0.67(1.39%) 11:04AM EST - Nasdaq Real Time Price</t>
  </si>
  <si>
    <t>74.96 Up0.08(0.11%) 11:04AM EST - Nasdaq Real Time Price</t>
  </si>
  <si>
    <t>58.12 Down1.74(2.91%) 11:05AM EST - Nasdaq Real Time Price</t>
  </si>
  <si>
    <t>2,064.29 Down10.04(0.48%) 11:05AM EST</t>
  </si>
  <si>
    <t>109.55 Down1.09(0.99%) 11:05AM EST - Nasdaq Real Time Price</t>
  </si>
  <si>
    <t>39.20 Up0.14(0.36%) 11:05AM EST - Nasdaq Real Time Price</t>
  </si>
  <si>
    <t>54.80 Down0.10(0.18%) 11:05AM EST - Nasdaq Real Time Price</t>
  </si>
  <si>
    <t>36.36 Down0.16(0.44%) 11:05AM EST - Nasdaq Real Time Price</t>
  </si>
  <si>
    <t>190.22 Down0.73(0.38%) 11:05AM EST - Nasdaq Real Time Price</t>
  </si>
  <si>
    <t>33.32 Down0.93(2.72%) 11:05AM EST - Nasdaq Real Time Price</t>
  </si>
  <si>
    <t>62.22 Down1.44(2.26%) 11:05AM EST - NYSE Real Time Price</t>
  </si>
  <si>
    <t>163.38 Down1.14(0.69%) 11:05AM EST - Nasdaq Real Time Price</t>
  </si>
  <si>
    <t>48.76 Up0.67(1.40%) 11:05AM EST - Nasdaq Real Time Price</t>
  </si>
  <si>
    <t>75.00 Up0.12(0.17%) 11:05AM EST - Nasdaq Real Time Price</t>
  </si>
  <si>
    <t>58.08 Down1.78(2.97%) 11:05AM EST - Nasdaq Real Time Price</t>
  </si>
  <si>
    <t>2,064.08 Down10.25(0.49%) 11:06AM EST</t>
  </si>
  <si>
    <t>109.60 Down1.04(0.94%) 11:06AM EST - Nasdaq Real Time Price</t>
  </si>
  <si>
    <t>39.13 Up0.07(0.18%) 11:06AM EST - Nasdaq Real Time Price</t>
  </si>
  <si>
    <t>54.79 Down0.12(0.21%) 11:06AM EST - Nasdaq Real Time Price</t>
  </si>
  <si>
    <t>36.34 Down0.18(0.49%) 11:05AM EST - NYSE Real Time Price</t>
  </si>
  <si>
    <t>190.02 Down0.93(0.49%) 11:05AM EST - Nasdaq Real Time Price</t>
  </si>
  <si>
    <t>33.37 Down0.88(2.57%) 11:06AM EST - Nasdaq Real Time Price</t>
  </si>
  <si>
    <t>62.20 Down1.46(2.30%) 11:06AM EST - Nasdaq Real Time Price</t>
  </si>
  <si>
    <t>163.37 Down1.15(0.70%) 11:06AM EST - Nasdaq Real Time Price</t>
  </si>
  <si>
    <t>At DockerCon Amsterdam, An Under Fire Docker Makes A Raft Of Announcementsat Forbes(Thu 11:00AM EST)</t>
  </si>
  <si>
    <t>48.79 Up0.71(1.48%) 11:06AM EST - Nasdaq Real Time Price</t>
  </si>
  <si>
    <t>75.04 Up0.16(0.21%) 11:06AM EST - Nasdaq Real Time Price</t>
  </si>
  <si>
    <t>58.18 Down1.68(2.81%) 11:06AM EST - Nasdaq Real Time Price</t>
  </si>
  <si>
    <t>2,064.51 Down9.82(0.47%) 11:07AM EST</t>
  </si>
  <si>
    <t>109.70 Down0.94(0.85%) 11:06AM EST - Nasdaq Real Time Price</t>
  </si>
  <si>
    <t>39.15 Up0.09(0.23%) 11:07AM EST - Nasdaq Real Time Price</t>
  </si>
  <si>
    <t>54.79 Down0.11(0.20%) 11:07AM EST - Nasdaq Real Time Price</t>
  </si>
  <si>
    <t>36.37 Down0.15(0.42%) 11:07AM EST - Nasdaq Real Time Price</t>
  </si>
  <si>
    <t>190.15 Down0.80(0.42%) 11:07AM EST - Nasdaq Real Time Price</t>
  </si>
  <si>
    <t>33.34 Down0.91(2.66%) 11:06AM EST - Nasdaq Real Time Price</t>
  </si>
  <si>
    <t>62.20 Down1.47(2.30%) 11:07AM EST - Nasdaq Real Time Price</t>
  </si>
  <si>
    <t>163.30 Down1.22(0.74%) 11:07AM EST - Nasdaq Real Time Price</t>
  </si>
  <si>
    <t>48.79 Up0.71(1.48%) 11:07AM EST - Nasdaq Real Time Price</t>
  </si>
  <si>
    <t>75.08 Up0.20(0.27%) 11:07AM EST - Nasdaq Real Time Price</t>
  </si>
  <si>
    <t>58.25 Down1.61(2.69%) 11:08AM EST - Nasdaq Real Time Price</t>
  </si>
  <si>
    <t>2,064.72 Down9.61(0.46%) 11:08AM EST</t>
  </si>
  <si>
    <t>109.76 Down0.88(0.80%) 11:08AM EST - Nasdaq Real Time Price</t>
  </si>
  <si>
    <t>39.15 Up0.09(0.23%) 11:08AM EST - Nasdaq Real Time Price</t>
  </si>
  <si>
    <t>54.81 Down0.09(0.16%) 11:07AM EST - Nasdaq Real Time Price</t>
  </si>
  <si>
    <t>36.35 Down0.17(0.47%) 11:08AM EST - Nasdaq Real Time Price</t>
  </si>
  <si>
    <t>190.14 Down0.81(0.42%) 11:07AM EST - NYSE Real Time Price</t>
  </si>
  <si>
    <t>33.32 Down0.93(2.72%) 11:08AM EST - Nasdaq Real Time Price</t>
  </si>
  <si>
    <t>62.23 Down1.43(2.24%) 11:08AM EST - Nasdaq Real Time Price</t>
  </si>
  <si>
    <t>163.32 Down1.20(0.73%) 11:08AM EST - Nasdaq Real Time Price</t>
  </si>
  <si>
    <t>48.84 Up0.76(1.58%) 11:08AM EST - Nasdaq Real Time Price</t>
  </si>
  <si>
    <t>75.07 Up0.19(0.25%) 11:08AM EST - Nasdaq Real Time Price</t>
  </si>
  <si>
    <t>58.29 Down1.57(2.62%) 11:08AM EST - Nasdaq Real Time Price</t>
  </si>
  <si>
    <t>2,065.20 Down9.13(0.44%) 11:09AM EST</t>
  </si>
  <si>
    <t>109.79 Down0.85(0.76%) 11:09AM EST - Nasdaq Real Time Price</t>
  </si>
  <si>
    <t>39.14 Up0.08(0.20%) 11:08AM EST - NYSE Real Time Price</t>
  </si>
  <si>
    <t>54.84 Down0.06(0.11%) 11:09AM EST - Nasdaq Real Time Price</t>
  </si>
  <si>
    <t>36.38 Down0.14(0.38%) 11:08AM EST - Nasdaq Real Time Price</t>
  </si>
  <si>
    <t>190.25 Down0.70(0.37%) 11:08AM EST - Nasdaq Real Time Price</t>
  </si>
  <si>
    <t>33.31 Down0.94(2.74%) 11:08AM EST - Nasdaq Real Time Price</t>
  </si>
  <si>
    <t>62.26 Down1.40(2.21%) 11:08AM EST - Nasdaq Real Time Price</t>
  </si>
  <si>
    <t>163.32 Down1.20(0.73%) 11:12AM EST - Nasdaq Real Time Price</t>
  </si>
  <si>
    <t>48.89 Up0.81(1.68%) 11:12AM EST - Nasdaq Real Time Price</t>
  </si>
  <si>
    <t>Microsoft's next pressing issue</t>
  </si>
  <si>
    <t>75.02 Up0.14(0.18%) 11:12AM EST - Nasdaq Real Time Price</t>
  </si>
  <si>
    <t>58.36 Down1.50(2.51%) 11:12AM EST - Nasdaq Real Time Price</t>
  </si>
  <si>
    <t>2,065.09 Down9.24(0.45%) 11:12AM EST</t>
  </si>
  <si>
    <t>109.69 Down0.95(0.86%) 11:12AM EST - Nasdaq Real Time Price</t>
  </si>
  <si>
    <t>39.20 Up0.14(0.36%) 11:12AM EST - Nasdaq Real Time Price</t>
  </si>
  <si>
    <t>54.80 Down0.10(0.18%) 11:12AM EST - Nasdaq Real Time Price</t>
  </si>
  <si>
    <t>36.38 Down0.14(0.38%) 11:12AM EST - Nasdaq Real Time Price</t>
  </si>
  <si>
    <t>190.24 Down0.71(0.37%) 11:12AM EST - Nasdaq Real Time Price</t>
  </si>
  <si>
    <t>33.30 Down0.95(2.77%) 11:12AM EST - Nasdaq Real Time Price</t>
  </si>
  <si>
    <t>62.27 Down1.39(2.18%) 11:12AM EST - Nasdaq Real Time Price</t>
  </si>
  <si>
    <t>163.36 Down1.16(0.71%) 11:12AM EST - Nasdaq Real Time Price</t>
  </si>
  <si>
    <t>48.88 Up0.80(1.67%) 11:12AM EST - Nasdaq Real Time Price</t>
  </si>
  <si>
    <t>75.04 Up0.16(0.21%) 11:12AM EST - Nasdaq Real Time Price</t>
  </si>
  <si>
    <t>58.39 Down1.47(2.46%) 11:12AM EST - Nasdaq Real Time Price</t>
  </si>
  <si>
    <t>2,065.02 Down9.31(0.45%) 11:13AM EST</t>
  </si>
  <si>
    <t>109.76 Down0.88(0.80%) 11:13AM EST - Nasdaq Real Time Price</t>
  </si>
  <si>
    <t>39.20 Up0.14(0.36%) 11:13AM EST - Nasdaq Real Time Price</t>
  </si>
  <si>
    <t>54.80 Down0.10(0.18%) 11:13AM EST - NYSE Real Time Price</t>
  </si>
  <si>
    <t>36.40 Down0.13(0.34%) 11:13AM EST - Nasdaq Real Time Price</t>
  </si>
  <si>
    <t>190.27 Down0.68(0.36%) 11:13AM EST - Nasdaq Real Time Price</t>
  </si>
  <si>
    <t>33.30 Down0.95(2.77%) 11:13AM EST - Nasdaq Real Time Price</t>
  </si>
  <si>
    <t>62.24 Down1.42(2.23%) 11:12AM EST - NYSE Real Time Price</t>
  </si>
  <si>
    <t>163.43 Down1.09(0.66%) 11:13AM EST - Nasdaq Real Time Price</t>
  </si>
  <si>
    <t>48.88 Up0.80(1.66%) 11:13AM EST - Nasdaq Real Time Price</t>
  </si>
  <si>
    <t>75.03 Up0.15(0.20%) 11:13AM EST - Nasdaq Real Time Price</t>
  </si>
  <si>
    <t>58.33 Down1.53(2.55%) 11:13AM EST - Nasdaq Real Time Price</t>
  </si>
  <si>
    <t>2,065.05 Down9.28(0.45%) 11:14AM EST</t>
  </si>
  <si>
    <t>109.88 Down0.76(0.68%) 11:14AM EST - Nasdaq Real Time Price</t>
  </si>
  <si>
    <t>39.22 Up0.16(0.41%) 11:14AM EST - Nasdaq Real Time Price</t>
  </si>
  <si>
    <t>54.80 Down0.10(0.18%) 11:13AM EST - Nasdaq Real Time Price</t>
  </si>
  <si>
    <t>36.38 Down0.14(0.38%) 11:14AM EST - Nasdaq Real Time Price</t>
  </si>
  <si>
    <t>190.19 Down0.76(0.40%) 11:13AM EST - Nasdaq Real Time Price</t>
  </si>
  <si>
    <t>62.21 Down1.45(2.28%) 11:14AM EST - Nasdaq Real Time Price</t>
  </si>
  <si>
    <t>163.21 Down1.31(0.80%) 11:14AM EST - NYSE Real Time Price</t>
  </si>
  <si>
    <t>48.88 Up0.79(1.65%) 11:14AM EST - Nasdaq Real Time Price</t>
  </si>
  <si>
    <t>75.04 Up0.16(0.21%) 11:14AM EST - Nasdaq Real Time Price</t>
  </si>
  <si>
    <t>58.26 Down1.60(2.66%) 11:14AM EST - Nasdaq Real Time Price</t>
  </si>
  <si>
    <t>2,065.18 Down9.15(0.44%) 11:14AM EST</t>
  </si>
  <si>
    <t>109.89 Down0.75(0.68%) 11:15AM EST - Nasdaq Real Time Price</t>
  </si>
  <si>
    <t>39.23 Up0.17(0.43%) 11:15AM EST - Nasdaq Real Time Price</t>
  </si>
  <si>
    <t>54.82 Down0.08(0.15%) 11:15AM EST - NYSE Real Time Price</t>
  </si>
  <si>
    <t>36.39 Down0.13(0.36%) 11:14AM EST - Nasdaq Real Time Price</t>
  </si>
  <si>
    <t>190.29 Down0.66(0.35%) 11:14AM EST - NYSE Real Time Price</t>
  </si>
  <si>
    <t>33.32 Down0.93(2.72%) 11:14AM EST - Nasdaq Real Time Price</t>
  </si>
  <si>
    <t>62.23 Down1.43(2.25%) 11:14AM EST - NYSE Real Time Price</t>
  </si>
  <si>
    <t>163.40 Down1.12(0.68%) 11:15AM EST - Nasdaq Real Time Price</t>
  </si>
  <si>
    <t>48.86 Up0.78(1.62%) 11:15AM EST - Nasdaq Real Time Price</t>
  </si>
  <si>
    <t>75.04 Up0.17(0.22%) 11:15AM EST - Nasdaq Real Time Price</t>
  </si>
  <si>
    <t>58.28 Down1.58(2.65%) 11:15AM EST - Nasdaq Real Time Price</t>
  </si>
  <si>
    <t>2,065.05 Down9.28(0.45%) 11:16AM EST</t>
  </si>
  <si>
    <t>109.87 Down0.77(0.70%) 11:16AM EST - NYSE Real Time Price</t>
  </si>
  <si>
    <t>39.18 Up0.12(0.31%) 11:16AM EST - NYSE Real Time Price</t>
  </si>
  <si>
    <t>54.81 Down0.09(0.15%) 11:15AM EST - Nasdaq Real Time Price</t>
  </si>
  <si>
    <t>36.42 Down0.10(0.27%) 11:15AM EST - Nasdaq Real Time Price</t>
  </si>
  <si>
    <t>190.28 Down0.67(0.35%) 11:16AM EST - Nasdaq Real Time Price</t>
  </si>
  <si>
    <t>33.33 Down0.92(2.69%) 11:15AM EST - Nasdaq Real Time Price</t>
  </si>
  <si>
    <t>62.19 Down1.47(2.31%) 11:16AM EST - Nasdaq Real Time Price</t>
  </si>
  <si>
    <t>163.13 Down1.39(0.84%) 11:16AM EST - NYSE Real Time Price</t>
  </si>
  <si>
    <t>48.83 Up0.75(1.56%) 11:16AM EST - Nasdaq Real Time Price</t>
  </si>
  <si>
    <t>75.05 Up0.17(0.23%) 11:16AM EST - Nasdaq Real Time Price</t>
  </si>
  <si>
    <t>58.31 Down1.55(2.59%) 11:16AM EST - Nasdaq Real Time Price</t>
  </si>
  <si>
    <t>2,064.47 Down9.86(0.48%) 11:17AM EST</t>
  </si>
  <si>
    <t>109.87 Down0.77(0.70%) 11:17AM EST - Nasdaq Real Time Price</t>
  </si>
  <si>
    <t>39.14 Up0.08(0.20%) 11:17AM EST - Nasdaq Real Time Price</t>
  </si>
  <si>
    <t>54.83 Down0.07(0.13%) 11:17AM EST - Nasdaq Real Time Price</t>
  </si>
  <si>
    <t>36.41 Down0.11(0.30%) 11:17AM EST - Nasdaq Real Time Price</t>
  </si>
  <si>
    <t>190.23 Down0.72(0.38%) 11:16AM EST - Nasdaq Real Time Price</t>
  </si>
  <si>
    <t>33.32 Down0.93(2.72%) 11:16AM EST - Nasdaq Real Time Price</t>
  </si>
  <si>
    <t>62.15 Down1.51(2.36%) 11:17AM EST - Nasdaq Real Time Price</t>
  </si>
  <si>
    <t>163.09 Down1.43(0.87%) 11:17AM EST - Nasdaq Real Time Price</t>
  </si>
  <si>
    <t>48.82 Up0.74(1.54%) 11:17AM EST - Nasdaq Real Time Price</t>
  </si>
  <si>
    <t>75.04 Up0.16(0.21%) 11:18AM EST - Nasdaq Real Time Price</t>
  </si>
  <si>
    <t>58.23 Down1.63(2.72%) 11:17AM EST - Nasdaq Real Time Price</t>
  </si>
  <si>
    <t>2,064.42 Down9.91(0.48%) 11:18AM EST</t>
  </si>
  <si>
    <t>109.88 Down0.76(0.69%) 11:18AM EST - Nasdaq Real Time Price</t>
  </si>
  <si>
    <t>39.12 Up0.06(0.15%) 11:18AM EST - NYSE Real Time Price</t>
  </si>
  <si>
    <t>54.85 Down0.06(0.10%) 11:18AM EST - Nasdaq Real Time Price</t>
  </si>
  <si>
    <t>36.41 Down0.11(0.30%) 11:18AM EST - Nasdaq Real Time Price</t>
  </si>
  <si>
    <t>190.33 Down0.62(0.32%) 11:18AM EST - Nasdaq Real Time Price</t>
  </si>
  <si>
    <t>33.33 Down0.92(2.69%) 11:17AM EST - Nasdaq Real Time Price</t>
  </si>
  <si>
    <t>62.16 Down1.50(2.36%) 11:18AM EST - Nasdaq Real Time Price</t>
  </si>
  <si>
    <t>163.14 Down1.38(0.84%) 11:18AM EST - Nasdaq Real Time Price</t>
  </si>
  <si>
    <t>48.83 Up0.75(1.57%) 11:18AM EST - Nasdaq Real Time Price</t>
  </si>
  <si>
    <t>75.02 Up0.14(0.18%) 11:18AM EST - Nasdaq Real Time Price</t>
  </si>
  <si>
    <t>58.32 Down1.54(2.57%) 11:18AM EST - Nasdaq Real Time Price</t>
  </si>
  <si>
    <t>2,064.83 Down9.50(0.46%) 11:19AM EST</t>
  </si>
  <si>
    <t>109.97 Down0.67(0.61%) 11:19AM EST - Nasdaq Real Time Price</t>
  </si>
  <si>
    <t>39.11 Up0.05(0.13%) 11:19AM EST - Nasdaq Real Time Price</t>
  </si>
  <si>
    <t>54.86 Down0.04(0.07%) 11:19AM EST - NYSE Real Time Price</t>
  </si>
  <si>
    <t>36.42 Down0.11(0.29%) 11:18AM EST - NYSE Real Time Price</t>
  </si>
  <si>
    <t>190.37 Down0.58(0.30%) 11:19AM EST - Nasdaq Real Time Price</t>
  </si>
  <si>
    <t>62.15 Down1.51(2.37%) 11:19AM EST - NYSE Real Time Price</t>
  </si>
  <si>
    <t>163.12 Down1.40(0.85%) 11:22AM EST - Nasdaq Real Time Price</t>
  </si>
  <si>
    <t>48.90 Up0.82(1.71%) 11:22AM EST - Nasdaq Real Time Price</t>
  </si>
  <si>
    <t>75.02 Up0.14(0.19%) 11:22AM EST - Nasdaq Real Time Price</t>
  </si>
  <si>
    <t>58.13 Down1.73(2.88%) 11:22AM EST - Nasdaq Real Time Price</t>
  </si>
  <si>
    <t>2,065.19 Down9.14(0.44%) 11:22AM EST</t>
  </si>
  <si>
    <t>109.78 Down0.86(0.78%) 11:22AM EST - NYSE Real Time Price</t>
  </si>
  <si>
    <t>39.07 Up0.01(0.03%) 11:22AM EST - Nasdaq Real Time Price</t>
  </si>
  <si>
    <t>54.86 Down0.05(0.08%) 11:22AM EST - Nasdaq Real Time Price</t>
  </si>
  <si>
    <t>36.43 Down0.09(0.25%) 11:22AM EST - NYSE Real Time Price</t>
  </si>
  <si>
    <t>190.48 Down0.47(0.25%) 11:22AM EST - Nasdaq Real Time Price</t>
  </si>
  <si>
    <t>33.30 Down0.95(2.77%) 11:22AM EST - Nasdaq Real Time Price</t>
  </si>
  <si>
    <t>62.21 Down1.45(2.28%) 11:22AM EST - NYSE Real Time Price</t>
  </si>
  <si>
    <t>163.10 Down1.42(0.86%) 11:23AM EST - Nasdaq Real Time Price</t>
  </si>
  <si>
    <t>48.85 Up0.77(1.59%) 11:23AM EST - Nasdaq Real Time Price</t>
  </si>
  <si>
    <t>74.96 Up0.08(0.11%) 11:23AM EST - Nasdaq Real Time Price</t>
  </si>
  <si>
    <t>58.05 Down1.81(3.02%) 11:23AM EST - Nasdaq Real Time Price</t>
  </si>
  <si>
    <t>2,064.43 Down9.90(0.48%) 11:24AM EST</t>
  </si>
  <si>
    <t>109.71 Down0.93(0.84%) 11:23AM EST - Nasdaq Real Time Price</t>
  </si>
  <si>
    <t>39.05 Down0.01(0.02%) 11:24AM EST - Nasdaq Real Time Price</t>
  </si>
  <si>
    <t>54.86 Down0.04(0.08%) 11:24AM EST - Nasdaq Real Time Price</t>
  </si>
  <si>
    <t>36.40 Down0.12(0.33%) 11:23AM EST - NYSE Real Time Price</t>
  </si>
  <si>
    <t>190.42 Down0.53(0.28%) 11:24AM EST - NYSE Real Time Price</t>
  </si>
  <si>
    <t>33.30 Down0.95(2.77%) 11:24AM EST - Nasdaq Real Time Price</t>
  </si>
  <si>
    <t>62.17 Down1.49(2.34%) 11:23AM EST - NYSE Real Time Price</t>
  </si>
  <si>
    <t>54.86 Down0.04(0.07%) 11:25AM EST - Nasdaq Real Time Price</t>
  </si>
  <si>
    <t>163.29 Down1.23(0.75%) 11:25AM EST - Nasdaq Real Time Price</t>
  </si>
  <si>
    <t>48.79 Up0.71(1.48%) 11:25AM EST - Nasdaq Real Time Price</t>
  </si>
  <si>
    <t>74.97 Up0.09(0.12%) 11:26AM EST - Nasdaq Real Time Price</t>
  </si>
  <si>
    <t>58.06 Down1.80(3.01%) 11:26AM EST - Nasdaq Real Time Price</t>
  </si>
  <si>
    <t>2,064.44 Down9.89(0.48%) 11:26AM EST</t>
  </si>
  <si>
    <t>109.69 Down0.95(0.86%) 11:25AM EST - Nasdaq Real Time Price</t>
  </si>
  <si>
    <t>39.01 Down0.05(0.13%) 11:26AM EST - Nasdaq Real Time Price</t>
  </si>
  <si>
    <t>36.39 Down0.13(0.36%) 11:25AM EST - Nasdaq Real Time Price</t>
  </si>
  <si>
    <t>190.44 Down0.51(0.27%) 11:26AM EST - Nasdaq Real Time Price</t>
  </si>
  <si>
    <t>33.30 Down0.95(2.77%) 11:26AM EST - Nasdaq Real Time Price</t>
  </si>
  <si>
    <t>62.15 Down1.51(2.36%) 11:25AM EST - Nasdaq Real Time Price</t>
  </si>
  <si>
    <t>163.13 Down1.39(0.84%) 11:26AM EST - Nasdaq Real Time Price</t>
  </si>
  <si>
    <t>48.75 Up0.67(1.39%) 11:26AM EST - Nasdaq Real Time Price</t>
  </si>
  <si>
    <t>74.94 Up0.06(0.08%) 11:26AM EST - Nasdaq Real Time Price</t>
  </si>
  <si>
    <t>58.10 Down1.76(2.94%) 11:26AM EST - Nasdaq Real Time Price</t>
  </si>
  <si>
    <t>2,063.89 Down10.44(0.50%) 11:27AM EST</t>
  </si>
  <si>
    <t>109.62 Down1.02(0.92%) 11:27AM EST - Nasdaq Real Time Price</t>
  </si>
  <si>
    <t>39.06 0.00(0.00%) 11:26AM EST - Nasdaq Real Time Price</t>
  </si>
  <si>
    <t>54.86 Down0.04(0.07%) 11:26AM EST - Nasdaq Real Time Price</t>
  </si>
  <si>
    <t>36.41 Down0.11(0.30%) 11:27AM EST - Nasdaq Real Time Price</t>
  </si>
  <si>
    <t>190.45 Down0.50(0.26%) 11:26AM EST - Nasdaq Real Time Price</t>
  </si>
  <si>
    <t>33.34 Down0.91(2.66%) 11:26AM EST - Nasdaq Real Time Price</t>
  </si>
  <si>
    <t>62.08 Down1.58(2.48%) 11:26AM EST - Nasdaq Real Time Price</t>
  </si>
  <si>
    <t>163.17 Down1.35(0.82%) 11:27AM EST - Nasdaq Real Time Price</t>
  </si>
  <si>
    <t>48.74 Up0.66(1.37%) 11:27AM EST - Nasdaq Real Time Price</t>
  </si>
  <si>
    <t>74.94 Up0.06(0.08%) 11:27AM EST - Nasdaq Real Time Price</t>
  </si>
  <si>
    <t>58.04 Down1.82(3.04%) 11:27AM EST - Nasdaq Real Time Price</t>
  </si>
  <si>
    <t>2,063.99 Down10.34(0.50%) 11:28AM EST</t>
  </si>
  <si>
    <t>109.64 Down1.00(0.90%) 11:27AM EST - Nasdaq Real Time Price</t>
  </si>
  <si>
    <t>39.05 Down0.01(0.03%) 11:28AM EST - NYSE Real Time Price</t>
  </si>
  <si>
    <t>54.85 Down0.05(0.09%) 11:27AM EST - NYSE Real Time Price</t>
  </si>
  <si>
    <t>36.39 Down0.13(0.36%) 11:28AM EST - NYSE Real Time Price</t>
  </si>
  <si>
    <t>190.46 Down0.49(0.26%) 11:27AM EST - Nasdaq Real Time Price</t>
  </si>
  <si>
    <t>33.30 Down0.95(2.77%) 11:27AM EST - Nasdaq Real Time Price</t>
  </si>
  <si>
    <t>62.17 Down1.49(2.34%) 11:28AM EST - Nasdaq Real Time Price</t>
  </si>
  <si>
    <t>163.16 Down1.36(0.83%) 11:28AM EST - Nasdaq Real Time Price</t>
  </si>
  <si>
    <t>48.69 Up0.61(1.27%) 11:28AM EST - Nasdaq Real Time Price</t>
  </si>
  <si>
    <t>74.98 Up0.10(0.13%) 11:28AM EST - Nasdaq Real Time Price</t>
  </si>
  <si>
    <t>58.11 Down1.75(2.92%) 11:28AM EST - Nasdaq Real Time Price</t>
  </si>
  <si>
    <t>2,063.73 Down10.60(0.51%) 11:29AM EST</t>
  </si>
  <si>
    <t>109.47 Down1.17(1.06%) 11:29AM EST - Nasdaq Real Time Price</t>
  </si>
  <si>
    <t>39.00 Down0.06(0.15%) 11:29AM EST - NYSE Real Time Price</t>
  </si>
  <si>
    <t>54.86 Down0.04(0.07%) 11:29AM EST - NYSE Real Time Price</t>
  </si>
  <si>
    <t>36.39 Down0.13(0.36%) 11:29AM EST - Nasdaq Real Time Price</t>
  </si>
  <si>
    <t>190.52 Down0.43(0.23%) 11:28AM EST - NYSE Real Time Price</t>
  </si>
  <si>
    <t>33.42 Down0.83(2.44%) 11:29AM EST - Nasdaq Real Time Price</t>
  </si>
  <si>
    <t>62.15 Down1.51(2.37%) 11:28AM EST - Nasdaq Real Time Price</t>
  </si>
  <si>
    <t>163.11 Down1.41(0.86%) 11:29AM EST - Nasdaq Real Time Price</t>
  </si>
  <si>
    <t>48.69 Up0.61(1.27%) 11:29AM EST - Nasdaq Real Time Price</t>
  </si>
  <si>
    <t>74.96 Up0.08(0.11%) 11:30AM EST - Nasdaq Real Time Price</t>
  </si>
  <si>
    <t>58.09 Down1.77(2.96%) 11:29AM EST - Nasdaq Real Time Price</t>
  </si>
  <si>
    <t>2,063.65 Down10.68(0.51%) 11:30AM EST</t>
  </si>
  <si>
    <t>109.51 Down1.13(1.02%) 11:30AM EST - Nasdaq Real Time Price</t>
  </si>
  <si>
    <t>39.02 Down0.04(0.10%) 11:30AM EST - Nasdaq Real Time Price</t>
  </si>
  <si>
    <t>54.86 Down0.04(0.07%) 11:30AM EST - NYSE Real Time Price</t>
  </si>
  <si>
    <t>36.40 Down0.12(0.33%) 11:30AM EST - NYSE Real Time Price</t>
  </si>
  <si>
    <t>190.50 Down0.45(0.24%) 11:29AM EST - NYSE Real Time Price</t>
  </si>
  <si>
    <t>33.37 Down0.88(2.57%) 11:30AM EST - Nasdaq Real Time Price</t>
  </si>
  <si>
    <t>62.14 Down1.52(2.39%) 11:30AM EST - Nasdaq Real Time Price</t>
  </si>
  <si>
    <t>163.16 Down1.36(0.83%) 11:30AM EST - NYSE Real Time Price</t>
  </si>
  <si>
    <t>48.64 Up0.56(1.16%) 11:30AM EST - Nasdaq Real Time Price</t>
  </si>
  <si>
    <t>74.93 Up0.05(0.07%) 11:30AM EST - Nasdaq Real Time Price</t>
  </si>
  <si>
    <t>58.15 Down1.71(2.86%) 11:31AM EST - Nasdaq Real Time Price</t>
  </si>
  <si>
    <t>2,062.96 Down11.37(0.55%) 11:31AM EST</t>
  </si>
  <si>
    <t>109.69 Down0.95(0.86%) 11:31AM EST - Nasdaq Real Time Price</t>
  </si>
  <si>
    <t>38.98 Down0.08(0.21%) 11:31AM EST - Nasdaq Real Time Price</t>
  </si>
  <si>
    <t>54.85 Down0.05(0.09%) 11:31AM EST - Nasdaq Real Time Price</t>
  </si>
  <si>
    <t>36.39 Down0.13(0.36%) 11:31AM EST - Nasdaq Real Time Price</t>
  </si>
  <si>
    <t>190.40 Down0.55(0.29%) 11:30AM EST - Nasdaq Real Time Price</t>
  </si>
  <si>
    <t>33.39 Down0.86(2.51%) 11:30AM EST - Nasdaq Real Time Price</t>
  </si>
  <si>
    <t>62.16 Down1.50(2.36%) 11:30AM EST - Nasdaq Real Time Price</t>
  </si>
  <si>
    <t>163.29 Down1.23(0.75%) 11:34AM EST - NYSE Real Time Price</t>
  </si>
  <si>
    <t>48.72 Up0.64(1.33%) 11:34AM EST - Nasdaq Real Time Price</t>
  </si>
  <si>
    <t>Microsoft’s a rare tech gainer in mixed sessionat MarketWatch(Thu 11:29AM EST)</t>
  </si>
  <si>
    <t>75.03 Up0.15(0.20%) 11:34AM EST - Nasdaq Real Time Price</t>
  </si>
  <si>
    <t>58.38 Down1.48(2.47%) 11:34AM EST - Nasdaq Real Time Price</t>
  </si>
  <si>
    <t>2,064.17 Down10.16(0.49%) 11:35AM EST</t>
  </si>
  <si>
    <t>109.60 Down1.04(0.94%) 11:35AM EST - Nasdaq Real Time Price</t>
  </si>
  <si>
    <t>39.01 Down0.05(0.12%) 11:34AM EST - Nasdaq Real Time Price</t>
  </si>
  <si>
    <t>54.90 0.00(0.00%) 11:34AM EST - NYSE Real Time Price</t>
  </si>
  <si>
    <t>36.42 Down0.10(0.27%) 11:35AM EST - NYSE Real Time Price</t>
  </si>
  <si>
    <t>190.48 Down0.47(0.25%) 11:35AM EST - Nasdaq Real Time Price</t>
  </si>
  <si>
    <t>33.40 Down0.85(2.48%) 11:34AM EST - Nasdaq Real Time Price</t>
  </si>
  <si>
    <t>62.20 Down1.47(2.30%) 11:35AM EST - Nasdaq Real Time Price</t>
  </si>
  <si>
    <t>163.22 Down1.30(0.79%) 11:35AM EST - NYSE Real Time Price</t>
  </si>
  <si>
    <t>48.71 Up0.63(1.31%) 11:35AM EST - Nasdaq Real Time Price</t>
  </si>
  <si>
    <t>75.00 Up0.12(0.15%) 11:35AM EST - Nasdaq Real Time Price</t>
  </si>
  <si>
    <t>58.35 Down1.51(2.53%) 11:35AM EST - Nasdaq Real Time Price</t>
  </si>
  <si>
    <t>2,064.50 Down9.83(0.47%) 11:36AM EST</t>
  </si>
  <si>
    <t>109.55 Down1.09(0.99%) 11:36AM EST - Nasdaq Real Time Price</t>
  </si>
  <si>
    <t>39.05 Down0.01(0.03%) 11:36AM EST - NYSE Real Time Price</t>
  </si>
  <si>
    <t>54.90 Up0.00(0.01%) 11:35AM EST - Nasdaq Real Time Price</t>
  </si>
  <si>
    <t>36.39 Down0.13(0.36%) 11:36AM EST - Nasdaq Real Time Price</t>
  </si>
  <si>
    <t>190.68 Down0.27(0.14%) 11:36AM EST - Nasdaq Real Time Price</t>
  </si>
  <si>
    <t>33.37 Down0.88(2.57%) 11:36AM EST - Nasdaq Real Time Price</t>
  </si>
  <si>
    <t>62.24 Down1.42(2.23%) 11:36AM EST - Nasdaq Real Time Price</t>
  </si>
  <si>
    <t>163.32 Down1.20(0.73%) 11:36AM EST - NYSE Real Time Price</t>
  </si>
  <si>
    <t>48.75 Up0.67(1.39%) 11:36AM EST - Nasdaq Real Time Price</t>
  </si>
  <si>
    <t>75.00 Up0.13(0.17%) 11:36AM EST - Nasdaq Real Time Price</t>
  </si>
  <si>
    <t>58.02 Down1.84(3.07%) 11:36AM EST - Nasdaq Real Time Price</t>
  </si>
  <si>
    <t>2,065.29 Down9.04(0.44%) 11:37AM EST</t>
  </si>
  <si>
    <t>109.49 Down1.15(1.04%) 11:37AM EST - Nasdaq Real Time Price</t>
  </si>
  <si>
    <t>39.12 Up0.06(0.15%) 11:36AM EST - Nasdaq Real Time Price</t>
  </si>
  <si>
    <t>54.96 Up0.06(0.10%) 11:37AM EST - Nasdaq Real Time Price</t>
  </si>
  <si>
    <t>36.47 Down0.05(0.14%) 11:37AM EST - Nasdaq Real Time Price</t>
  </si>
  <si>
    <t>190.86 Down0.09(0.05%) 11:37AM EST - Nasdaq Real Time Price</t>
  </si>
  <si>
    <t>33.38 Down0.87(2.54%) 11:36AM EST - Nasdaq Real Time Price</t>
  </si>
  <si>
    <t>62.27 Down1.39(2.18%) 11:37AM EST - NYSE Real Time Price</t>
  </si>
  <si>
    <t>163.27 Down1.25(0.76%) 11:37AM EST - NYSE Real Time Price</t>
  </si>
  <si>
    <t>48.74 Up0.66(1.38%) 11:37AM EST - Nasdaq Real Time Price</t>
  </si>
  <si>
    <t>74.99 Up0.11(0.15%) 11:38AM EST - Nasdaq Real Time Price</t>
  </si>
  <si>
    <t>58.46 Down1.40(2.33%) 11:37AM EST - Nasdaq Real Time Price</t>
  </si>
  <si>
    <t>2,065.70 Down8.63(0.42%) 11:38AM EST</t>
  </si>
  <si>
    <t>109.38 Down1.26(1.14%) 11:37AM EST - Nasdaq Real Time Price</t>
  </si>
  <si>
    <t>39.10 Up0.04(0.10%) 11:38AM EST - NYSE Real Time Price</t>
  </si>
  <si>
    <t>54.86 Down0.05(0.08%) 11:38AM EST - Nasdaq Real Time Price</t>
  </si>
  <si>
    <t>36.49 Down0.03(0.08%) 11:38AM EST - NYSE Real Time Price</t>
  </si>
  <si>
    <t>190.93 Down0.02(0.01%) 11:38AM EST - NYSE Real Time Price</t>
  </si>
  <si>
    <t>62.16 Down1.50(2.36%) 11:38AM EST - Nasdaq Real Time Price</t>
  </si>
  <si>
    <t>163.26 Down1.26(0.77%) 11:38AM EST - Nasdaq Real Time Price</t>
  </si>
  <si>
    <t>48.75 Up0.67(1.39%) 11:38AM EST - Nasdaq Real Time Price</t>
  </si>
  <si>
    <t>74.96 Up0.08(0.11%) 11:39AM EST - Nasdaq Real Time Price</t>
  </si>
  <si>
    <t>58.49 Down1.37(2.29%) 11:38AM EST - Nasdaq Real Time Price</t>
  </si>
  <si>
    <t>2,065.98 Down8.35(0.40%) 11:39AM EST</t>
  </si>
  <si>
    <t>109.55 Down1.09(0.99%) 11:39AM EST - Nasdaq Real Time Price</t>
  </si>
  <si>
    <t>39.08 Up0.02(0.06%) 11:39AM EST - Nasdaq Real Time Price</t>
  </si>
  <si>
    <t>54.95 Up0.05(0.09%) 11:39AM EST - NYSE Real Time Price</t>
  </si>
  <si>
    <t>36.50 Down0.02(0.05%) 11:38AM EST - NYSE Real Time Price</t>
  </si>
  <si>
    <t>191.00 Up0.05(0.02%) 11:38AM EST - Nasdaq Real Time Price</t>
  </si>
  <si>
    <t>33.44 Down0.81(2.36%) 11:39AM EST - Nasdaq Real Time Price</t>
  </si>
  <si>
    <t>62.27 Down1.39(2.18%) 11:39AM EST - Nasdaq Real Time Price</t>
  </si>
  <si>
    <t>163.22 Down1.30(0.79%) 11:39AM EST - Nasdaq Real Time Price</t>
  </si>
  <si>
    <t>48.74 Up0.66(1.37%) 11:39AM EST - Nasdaq Real Time Price</t>
  </si>
  <si>
    <t>74.89 Up0.01(0.02%) 11:40AM EST - Nasdaq Real Time Price</t>
  </si>
  <si>
    <t>58.37 Down1.49(2.49%) 11:39AM EST - Nasdaq Real Time Price</t>
  </si>
  <si>
    <t>2,065.64 Down8.69(0.42%) 11:40AM EST</t>
  </si>
  <si>
    <t>109.44 Down1.20(1.08%) 11:40AM EST - Nasdaq Real Time Price</t>
  </si>
  <si>
    <t>39.06 Up0.00(0.01%) 11:40AM EST - Nasdaq Real Time Price</t>
  </si>
  <si>
    <t>54.94 Up0.04(0.07%) 11:39AM EST - Nasdaq Real Time Price</t>
  </si>
  <si>
    <t>36.49 Down0.03(0.08%) 11:40AM EST - Nasdaq Real Time Price</t>
  </si>
  <si>
    <t>190.98 Up0.03(0.02%) 11:40AM EST - NYSE Real Time Price</t>
  </si>
  <si>
    <t>33.43 Down0.82(2.39%) 11:39AM EST - Nasdaq Real Time Price</t>
  </si>
  <si>
    <t>62.22 Down1.44(2.27%) 11:40AM EST - Nasdaq Real Time Price</t>
  </si>
  <si>
    <t>163.27 Down1.25(0.76%) 11:40AM EST - Nasdaq Real Time Price</t>
  </si>
  <si>
    <t>48.74 Up0.66(1.37%) 11:40AM EST - Nasdaq Real Time Price</t>
  </si>
  <si>
    <t>74.92 Up0.04(0.05%) 11:40AM EST - Nasdaq Real Time Price</t>
  </si>
  <si>
    <t>58.32 Down1.54(2.57%) 11:40AM EST - Nasdaq Real Time Price</t>
  </si>
  <si>
    <t>2,065.67 Down8.66(0.42%) 11:41AM EST</t>
  </si>
  <si>
    <t>109.51 Down1.13(1.02%) 11:41AM EST - NYSE Real Time Price</t>
  </si>
  <si>
    <t>39.03 Down0.03(0.08%) 11:40AM EST - Nasdaq Real Time Price</t>
  </si>
  <si>
    <t>54.94 Up0.04(0.07%) 11:41AM EST - NYSE Real Time Price</t>
  </si>
  <si>
    <t>191.02 Up0.07(0.04%) 11:40AM EST - Nasdaq Real Time Price</t>
  </si>
  <si>
    <t>62.27 Down1.39(2.18%) 11:41AM EST - Nasdaq Real Time Price</t>
  </si>
  <si>
    <t>163.27 Down1.25(0.76%) 11:44AM EST - NYSE Real Time Price</t>
  </si>
  <si>
    <t>48.80 Up0.72(1.50%) 11:44AM EST - Nasdaq Real Time Price</t>
  </si>
  <si>
    <t>74.99 Up0.11(0.15%) 11:44AM EST - Nasdaq Real Time Price</t>
  </si>
  <si>
    <t>58.42 Down1.44(2.41%) 11:44AM EST - Nasdaq Real Time Price</t>
  </si>
  <si>
    <t>2,066.85 Down7.48(0.36%) 11:45AM EST</t>
  </si>
  <si>
    <t>109.51 Down1.13(1.02%) 11:45AM EST - Nasdaq Real Time Price</t>
  </si>
  <si>
    <t>39.09 Up0.03(0.08%) 11:44AM EST - Nasdaq Real Time Price</t>
  </si>
  <si>
    <t>54.99 Up0.09(0.16%) 11:45AM EST - Nasdaq Real Time Price</t>
  </si>
  <si>
    <t>36.53 Up0.01(0.04%) 11:45AM EST - Nasdaq Real Time Price</t>
  </si>
  <si>
    <t>191.27 Up0.32(0.17%) 11:45AM EST - Nasdaq Real Time Price</t>
  </si>
  <si>
    <t>33.47 Down0.78(2.28%) 11:45AM EST - Nasdaq Real Time Price</t>
  </si>
  <si>
    <t>62.28 Down1.38(2.17%) 11:45AM EST - Nasdaq Real Time Price</t>
  </si>
  <si>
    <t>163.29 Down1.23(0.74%) 11:45AM EST - Nasdaq Real Time Price</t>
  </si>
  <si>
    <t>48.80 Up0.72(1.50%) 11:45AM EST - Nasdaq Real Time Price</t>
  </si>
  <si>
    <t>75.02 Up0.14(0.19%) 11:45AM EST - Nasdaq Real Time Price</t>
  </si>
  <si>
    <t>58.37 Down1.49(2.49%) 11:46AM EST - Nasdaq Real Time Price</t>
  </si>
  <si>
    <t>2,066.92 Down7.41(0.36%) 11:46AM EST</t>
  </si>
  <si>
    <t>109.52 Down1.12(1.01%) 11:46AM EST - Nasdaq Real Time Price</t>
  </si>
  <si>
    <t>39.03 Down0.03(0.08%) 11:46AM EST - Nasdaq Real Time Price</t>
  </si>
  <si>
    <t>54.99 Up0.08(0.15%) 11:46AM EST - Nasdaq Real Time Price</t>
  </si>
  <si>
    <t>36.53 Up0.01(0.02%) 11:46AM EST - Nasdaq Real Time Price</t>
  </si>
  <si>
    <t>191.20 Up0.25(0.13%) 11:45AM EST - NYSE Real Time Price</t>
  </si>
  <si>
    <t>33.39 Down0.86(2.51%) 11:46AM EST - Nasdaq Real Time Price</t>
  </si>
  <si>
    <t>62.26 Down1.40(2.19%) 11:46AM EST - Nasdaq Real Time Price</t>
  </si>
  <si>
    <t>163.34 Down1.18(0.72%) 11:46AM EST - NYSE Real Time Price</t>
  </si>
  <si>
    <t>48.79 Up0.71(1.49%) 11:46AM EST - Nasdaq Real Time Price</t>
  </si>
  <si>
    <t>74.96 Up0.08(0.11%) 11:47AM EST - Nasdaq Real Time Price</t>
  </si>
  <si>
    <t>58.50 Down1.36(2.27%) 11:46AM EST - Nasdaq Real Time Price</t>
  </si>
  <si>
    <t>2,067.26 Down7.07(0.34%) 11:47AM EST</t>
  </si>
  <si>
    <t>109.71 Down0.93(0.84%) 11:46AM EST - Nasdaq Real Time Price</t>
  </si>
  <si>
    <t>39.14 Up0.08(0.20%) 11:47AM EST - NYSE Real Time Price</t>
  </si>
  <si>
    <t>54.96 Up0.06(0.11%) 11:47AM EST - Nasdaq Real Time Price</t>
  </si>
  <si>
    <t>36.53 Up0.01(0.01%) 11:47AM EST - Nasdaq Real Time Price</t>
  </si>
  <si>
    <t>191.09 Up0.14(0.07%) 11:47AM EST - Nasdaq Real Time Price</t>
  </si>
  <si>
    <t>33.54 Down0.71(2.09%) 11:46AM EST - Nasdaq Real Time Price</t>
  </si>
  <si>
    <t>62.27 Down1.39(2.18%) 11:47AM EST - NYSE Real Time Price</t>
  </si>
  <si>
    <t>163.41 Down1.11(0.67%) 11:47AM EST - NYSE Real Time Price</t>
  </si>
  <si>
    <t>48.77 Up0.69(1.44%) 11:47AM EST - Nasdaq Real Time Price</t>
  </si>
  <si>
    <t>75.06 Up0.18(0.24%) 11:47AM EST - Nasdaq Real Time Price</t>
  </si>
  <si>
    <t>58.41 Down1.45(2.42%) 11:47AM EST - Nasdaq Real Time Price</t>
  </si>
  <si>
    <t>2,067.37 Down6.96(0.34%) 11:48AM EST</t>
  </si>
  <si>
    <t>109.80 Down0.84(0.76%) 11:48AM EST - Nasdaq Real Time Price</t>
  </si>
  <si>
    <t>39.18 Up0.12(0.31%) 11:47AM EST - Nasdaq Real Time Price</t>
  </si>
  <si>
    <t>54.99 Up0.09(0.17%) 11:48AM EST - Nasdaq Real Time Price</t>
  </si>
  <si>
    <t>36.54 Up0.02(0.07%) 11:48AM EST - Nasdaq Real Time Price</t>
  </si>
  <si>
    <t>191.13 Up0.18(0.09%) 11:48AM EST - Nasdaq Real Time Price</t>
  </si>
  <si>
    <t>33.56 Down0.69(2.01%) 11:48AM EST - Nasdaq Real Time Price</t>
  </si>
  <si>
    <t>62.28 Down1.38(2.18%) 11:47AM EST - Nasdaq Real Time Price</t>
  </si>
  <si>
    <t>163.26 Down1.26(0.77%) 11:48AM EST - Nasdaq Real Time Price</t>
  </si>
  <si>
    <t>48.80 Up0.72(1.50%) 11:48AM EST - Nasdaq Real Time Price</t>
  </si>
  <si>
    <t>74.95 Up0.07(0.09%) 11:48AM EST - Nasdaq Real Time Price</t>
  </si>
  <si>
    <t>58.39 Down1.47(2.46%) 11:48AM EST - Nasdaq Real Time Price</t>
  </si>
  <si>
    <t>2,067.51 Down6.82(0.33%) 11:49AM EST</t>
  </si>
  <si>
    <t>109.78 Down0.86(0.78%) 11:48AM EST - Nasdaq Real Time Price</t>
  </si>
  <si>
    <t>39.13 Up0.07(0.18%) 11:49AM EST - Nasdaq Real Time Price</t>
  </si>
  <si>
    <t>54.99 Up0.09(0.16%) 11:49AM EST - NYSE Real Time Price</t>
  </si>
  <si>
    <t>36.55 Up0.03(0.08%) 11:49AM EST - Nasdaq Real Time Price</t>
  </si>
  <si>
    <t>191.14 Up0.19(0.10%) 11:48AM EST - Nasdaq Real Time Price</t>
  </si>
  <si>
    <t>33.75 Down0.50(1.47%) 11:49AM EST - Nasdaq Real Time Price</t>
  </si>
  <si>
    <t>62.28 Down1.38(2.17%) 11:49AM EST - NYSE Real Time Price</t>
  </si>
  <si>
    <t>163.46 Down1.06(0.64%) 11:49AM EST - Nasdaq Real Time Price</t>
  </si>
  <si>
    <t>48.79 Up0.71(1.49%) 11:49AM EST - Nasdaq Real Time Price</t>
  </si>
  <si>
    <t>74.98 Up0.10(0.13%) 11:49AM EST - Nasdaq Real Time Price</t>
  </si>
  <si>
    <t>58.44 Down1.42(2.37%) 11:49AM EST - Nasdaq Real Time Price</t>
  </si>
  <si>
    <t>2,067.61 Down6.72(0.32%) 11:50AM EST</t>
  </si>
  <si>
    <t>109.61 Down1.03(0.93%) 11:50AM EST - Nasdaq Real Time Price</t>
  </si>
  <si>
    <t>39.10 Up0.04(0.11%) 11:50AM EST - Nasdaq Real Time Price</t>
  </si>
  <si>
    <t>54.97 Up0.07(0.13%) 11:49AM EST - Nasdaq Real Time Price</t>
  </si>
  <si>
    <t>36.60 Up0.08(0.22%) 11:50AM EST - Nasdaq Real Time Price</t>
  </si>
  <si>
    <t>191.25 Up0.30(0.16%) 11:50AM EST - Nasdaq Real Time Price</t>
  </si>
  <si>
    <t>62.27 Down1.39(2.18%) 11:50AM EST - Nasdaq Real Time Price</t>
  </si>
  <si>
    <t>163.50 Down1.02(0.62%) 11:50AM EST - Nasdaq Real Time Price</t>
  </si>
  <si>
    <t>48.81 Up0.73(1.52%) 11:50AM EST - Nasdaq Real Time Price</t>
  </si>
  <si>
    <t>75.01 Up0.13(0.17%) 11:51AM EST - Nasdaq Real Time Price</t>
  </si>
  <si>
    <t>58.60 Down1.26(2.10%) 11:50AM EST - Nasdaq Real Time Price</t>
  </si>
  <si>
    <t>2,067.70 Down6.63(0.32%) 11:51AM EST</t>
  </si>
  <si>
    <t>109.69 Down0.95(0.86%) 11:51AM EST - Nasdaq Real Time Price</t>
  </si>
  <si>
    <t>39.10 Up0.04(0.10%) 11:51AM EST - NYSE Real Time Price</t>
  </si>
  <si>
    <t>54.98 Up0.08(0.15%) 11:51AM EST - Nasdaq Real Time Price</t>
  </si>
  <si>
    <t>36.53 Up0.01(0.03%) 11:51AM EST - Nasdaq Real Time Price</t>
  </si>
  <si>
    <t>191.24 Up0.29(0.15%) 11:51AM EST - Nasdaq Real Time Price</t>
  </si>
  <si>
    <t>33.70 Down0.55(1.61%) 11:51AM EST - Nasdaq Real Time Price</t>
  </si>
  <si>
    <t>62.28 Down1.38(2.17%) 11:51AM EST - Nasdaq Real Time Price</t>
  </si>
  <si>
    <t>163.26 Down1.26(0.77%) 11:51AM EST - Nasdaq Real Time Price</t>
  </si>
  <si>
    <t>48.79 Up0.71(1.48%) 11:51AM EST - Nasdaq Real Time Price</t>
  </si>
  <si>
    <t>75.00 Up0.12(0.16%) 11:52AM EST - Nasdaq Real Time Price</t>
  </si>
  <si>
    <t>58.57 Down1.29(2.16%) 11:52AM EST - Nasdaq Real Time Price</t>
  </si>
  <si>
    <t>2,067.41 Down6.92(0.33%) 11:52AM EST</t>
  </si>
  <si>
    <t>109.58 Down1.06(0.96%) 11:51AM EST - Nasdaq Real Time Price</t>
  </si>
  <si>
    <t>39.06 Up0.00(0.01%) 11:52AM EST - Nasdaq Real Time Price</t>
  </si>
  <si>
    <t>54.99 Up0.09(0.16%) 11:52AM EST - Nasdaq Real Time Price</t>
  </si>
  <si>
    <t>36.61 Up0.09(0.25%) 11:51AM EST - Nasdaq Real Time Price</t>
  </si>
  <si>
    <t>191.44 Up0.49(0.25%) 11:51AM EST - Nasdaq Real Time Price</t>
  </si>
  <si>
    <t>33.63 Down0.62(1.82%) 11:51AM EST - Nasdaq Real Time Price</t>
  </si>
  <si>
    <t>163.48 Down1.04(0.63%) 11:52AM EST - Nasdaq Real Time Price</t>
  </si>
  <si>
    <t>48.80 Up0.72(1.50%) 11:52AM EST - Nasdaq Real Time Price</t>
  </si>
  <si>
    <t>Eric Garner Decision Sparks Protests in NYC, and Moreat MarketWatch(Thu 11:51AM EST)</t>
  </si>
  <si>
    <t>58.72 Down1.14(1.90%) 11:53AM EST - Nasdaq Real Time Price</t>
  </si>
  <si>
    <t>2,067.45 Down6.88(0.33%) 11:53AM EST</t>
  </si>
  <si>
    <t>109.72 Down0.92(0.83%) 11:53AM EST - Nasdaq Real Time Price</t>
  </si>
  <si>
    <t>39.08 Up0.01(0.04%) 11:53AM EST - Nasdaq Real Time Price</t>
  </si>
  <si>
    <t>54.96 Up0.06(0.10%) 11:53AM EST - Nasdaq Real Time Price</t>
  </si>
  <si>
    <t>36.64 Up0.12(0.33%) 11:53AM EST - NYSE Real Time Price</t>
  </si>
  <si>
    <t>191.63 Up0.68(0.36%) 11:53AM EST - NYSE Real Time Price</t>
  </si>
  <si>
    <t>33.48 Down0.77(2.25%) 11:53AM EST - Nasdaq Real Time Price</t>
  </si>
  <si>
    <t>62.26 Down1.40(2.20%) 11:52AM EST - Nasdaq Real Time Price</t>
  </si>
  <si>
    <t>163.70 Down0.82(0.50%) 11:57AM EST - Nasdaq Real Time Price</t>
  </si>
  <si>
    <t>48.77 Up0.69(1.43%) 11:57AM EST - Nasdaq Real Time Price</t>
  </si>
  <si>
    <t>Oxygen Cloud Offer A Single View Of Cloud-Stored Filesat Forbes(Thu 11:54AM EST)</t>
  </si>
  <si>
    <t>75.08 Up0.20(0.27%) 11:57AM EST - Nasdaq Real Time Price</t>
  </si>
  <si>
    <t>58.58 Down1.28(2.14%) 11:56AM EST - Nasdaq Real Time Price</t>
  </si>
  <si>
    <t>2,068.59 Down5.74(0.28%) 11:58AM EST</t>
  </si>
  <si>
    <t>109.74 Down0.90(0.81%) 11:58AM EST - Nasdaq Real Time Price</t>
  </si>
  <si>
    <t>39.09 Up0.03(0.08%) 11:58AM EST - Nasdaq Real Time Price</t>
  </si>
  <si>
    <t>54.99 Up0.09(0.16%) 11:57AM EST - NYSE Real Time Price</t>
  </si>
  <si>
    <t>36.72 Up0.20(0.53%) 11:58AM EST - Nasdaq Real Time Price</t>
  </si>
  <si>
    <t>191.89 Up0.94(0.49%) 11:58AM EST - Nasdaq Real Time Price</t>
  </si>
  <si>
    <t>33.70 Down0.55(1.61%) 11:55AM EST - Nasdaq Real Time Price</t>
  </si>
  <si>
    <t>62.42 Down1.24(1.95%) 11:58AM EST - NYSE Real Time Price</t>
  </si>
  <si>
    <t>163.64 Down0.88(0.53%) 11:58AM EST - Nasdaq Real Time Price</t>
  </si>
  <si>
    <t>48.79 Up0.71(1.49%) 11:58AM EST - Nasdaq Real Time Price</t>
  </si>
  <si>
    <t>75.07 Up0.20(0.26%) 11:58AM EST - Nasdaq Real Time Price</t>
  </si>
  <si>
    <t>58.70 Down1.16(1.94%) 11:58AM EST - Nasdaq Real Time Price</t>
  </si>
  <si>
    <t>2,068.62 Down5.71(0.28%) 11:59AM EST</t>
  </si>
  <si>
    <t>109.87 Down0.77(0.70%) 11:59AM EST - Nasdaq Real Time Price</t>
  </si>
  <si>
    <t>39.08 Up0.02(0.06%) 11:58AM EST - Nasdaq Real Time Price</t>
  </si>
  <si>
    <t>54.99 Up0.09(0.16%) 11:58AM EST - Nasdaq Real Time Price</t>
  </si>
  <si>
    <t>36.68 Up0.16(0.44%) 11:59AM EST - Nasdaq Real Time Price</t>
  </si>
  <si>
    <t>191.54 Up0.59(0.31%) 11:59AM EST - NYSE Real Time Price</t>
  </si>
  <si>
    <t>62.47 Down1.19(1.86%) 11:59AM EST - Nasdaq Real Time Price</t>
  </si>
  <si>
    <t>163.67 Down0.85(0.52%) 11:59AM EST - Nasdaq Real Time Price</t>
  </si>
  <si>
    <t>48.82 Up0.74(1.54%) 11:59AM EST - Nasdaq Real Time Price</t>
  </si>
  <si>
    <t>75.13 Up0.25(0.33%) 11:59AM EST - Nasdaq Real Time Price</t>
  </si>
  <si>
    <t>58.65 Down1.21(2.02%) 12:00PM EST - Nasdaq Real Time Price</t>
  </si>
  <si>
    <t>2,069.05 Down5.28(0.25%) 12:00PM EST</t>
  </si>
  <si>
    <t>109.90 Down0.74(0.67%) 12:00PM EST - NYSE Real Time Price</t>
  </si>
  <si>
    <t>39.06 0.00(0.00%) 12:00PM EST - Nasdaq Real Time Price</t>
  </si>
  <si>
    <t>54.99 Up0.09(0.16%) 12:00PM EST - Nasdaq Real Time Price</t>
  </si>
  <si>
    <t>36.66 Up0.14(0.40%) 12:00PM EST - Nasdaq Real Time Price</t>
  </si>
  <si>
    <t>191.52 Up0.57(0.30%) 12:00PM EST - Nasdaq Real Time Price</t>
  </si>
  <si>
    <t>33.68 Down0.57(1.66%) 12:00PM EST - Nasdaq Real Time Price</t>
  </si>
  <si>
    <t>62.41 Down1.25(1.96%) 12:00PM EST - NYSE Real Time Price</t>
  </si>
  <si>
    <t>163.75 Down0.77(0.47%) 12:00PM EST - Nasdaq Real Time Price</t>
  </si>
  <si>
    <t>48.81 Up0.73(1.52%) 12:00PM EST - Nasdaq Real Time Price</t>
  </si>
  <si>
    <t>75.09 Up0.21(0.28%) 12:00PM EST - Nasdaq Real Time Price</t>
  </si>
  <si>
    <t>58.70 Down1.16(1.94%) 12:00PM EST - Nasdaq Real Time Price</t>
  </si>
  <si>
    <t>2,069.01 Down5.32(0.26%) 12:01PM EST</t>
  </si>
  <si>
    <t>109.95 Down0.69(0.62%) 12:01PM EST - Nasdaq Real Time Price</t>
  </si>
  <si>
    <t>39.04 Down0.02(0.04%) 12:01PM EST - Nasdaq Real Time Price</t>
  </si>
  <si>
    <t>54.99 Up0.09(0.17%) 12:01PM EST - Nasdaq Real Time Price</t>
  </si>
  <si>
    <t>36.67 Up0.15(0.41%) 12:01PM EST - Nasdaq Real Time Price</t>
  </si>
  <si>
    <t>191.51 Up0.56(0.29%) 12:01PM EST - NYSE Real Time Price</t>
  </si>
  <si>
    <t>33.70 Down0.55(1.61%) 12:01PM EST - Nasdaq Real Time Price</t>
  </si>
  <si>
    <t>62.40 Down1.26(1.98%) 12:01PM EST - Nasdaq Real Time Price</t>
  </si>
  <si>
    <t>163.77 Down0.75(0.46%) 12:01PM EST - Nasdaq Real Time Price</t>
  </si>
  <si>
    <t>48.83 Up0.74(1.55%) 12:01PM EST - Nasdaq Real Time Price</t>
  </si>
  <si>
    <t>75.08 Up0.20(0.26%) 12:01PM EST - Nasdaq Real Time Price</t>
  </si>
  <si>
    <t>2,068.84 Down5.49(0.26%) 12:02PM EST</t>
  </si>
  <si>
    <t>109.93 Down0.71(0.64%) 12:02PM EST - Nasdaq Real Time Price</t>
  </si>
  <si>
    <t>39.07 Up0.01(0.03%) 12:02PM EST - Nasdaq Real Time Price</t>
  </si>
  <si>
    <t>54.99 Up0.09(0.16%) 12:02PM EST - Nasdaq Real Time Price</t>
  </si>
  <si>
    <t>36.67 Up0.15(0.42%) 12:02PM EST - Nasdaq Real Time Price</t>
  </si>
  <si>
    <t>191.36 Up0.41(0.21%) 12:02PM EST - NYSE Real Time Price</t>
  </si>
  <si>
    <t>33.68 Down0.57(1.66%) 12:01PM EST - Nasdaq Real Time Price</t>
  </si>
  <si>
    <t>62.38 Down1.28(2.00%) 12:02PM EST - Nasdaq Real Time Price</t>
  </si>
  <si>
    <t>163.88 Down0.64(0.39%) 12:02PM EST - NYSE Real Time Price</t>
  </si>
  <si>
    <t>48.83 Up0.75(1.56%) 12:02PM EST - Nasdaq Real Time Price</t>
  </si>
  <si>
    <t>75.09 Up0.21(0.28%) 12:02PM EST - Nasdaq Real Time Price</t>
  </si>
  <si>
    <t>58.69 Down1.17(1.95%) 12:02PM EST - Nasdaq Real Time Price</t>
  </si>
  <si>
    <t>2,068.83 Down5.50(0.27%) 12:03PM EST</t>
  </si>
  <si>
    <t>109.95 Down0.69(0.62%) 12:03PM EST - Nasdaq Real Time Price</t>
  </si>
  <si>
    <t>39.04 Down0.02(0.05%) 12:02PM EST - Nasdaq Real Time Price</t>
  </si>
  <si>
    <t>54.99 Up0.09(0.16%) 12:02PM EST - NYSE Real Time Price</t>
  </si>
  <si>
    <t>36.70 Up0.18(0.49%) 12:02PM EST - NYSE Real Time Price</t>
  </si>
  <si>
    <t>191.51 Up0.56(0.29%) 12:02PM EST - Nasdaq Real Time Price</t>
  </si>
  <si>
    <t>33.71 Down0.54(1.58%) 12:03PM EST - Nasdaq Real Time Price</t>
  </si>
  <si>
    <t>62.38 Down1.28(2.01%) 12:03PM EST - Nasdaq Real Time Price</t>
  </si>
  <si>
    <t>163.76 Down0.76(0.46%) 12:03PM EST - Nasdaq Real Time Price</t>
  </si>
  <si>
    <t>48.84 Up0.76(1.57%) 12:03PM EST - Nasdaq Real Time Price</t>
  </si>
  <si>
    <t>75.03 Up0.15(0.20%) 12:03PM EST - Nasdaq Real Time Price</t>
  </si>
  <si>
    <t>2,068.76 Down5.57(0.27%) 12:04PM EST</t>
  </si>
  <si>
    <t>109.86 Down0.78(0.70%) 12:04PM EST - Nasdaq Real Time Price</t>
  </si>
  <si>
    <t>38.95 Down0.11(0.28%) 12:04PM EST - Nasdaq Real Time Price</t>
  </si>
  <si>
    <t>54.99 Up0.09(0.16%) 12:03PM EST - NYSE Real Time Price</t>
  </si>
  <si>
    <t>36.69 Up0.17(0.45%) 12:04PM EST - Nasdaq Real Time Price</t>
  </si>
  <si>
    <t>191.32 Up0.37(0.19%) 12:04PM EST - Nasdaq Real Time Price</t>
  </si>
  <si>
    <t>33.53 Down0.72(2.10%) 12:04PM EST - Nasdaq Real Time Price</t>
  </si>
  <si>
    <t>62.40 Down1.26(1.98%) 12:03PM EST - Nasdaq Real Time Price</t>
  </si>
  <si>
    <t>163.69 Down0.83(0.50%) 12:05PM EST - Nasdaq Real Time Price</t>
  </si>
  <si>
    <t>48.84 Up0.76(1.58%) 12:05PM EST - Nasdaq Real Time Price</t>
  </si>
  <si>
    <t>75.10 Up0.22(0.29%) 12:06PM EST - Nasdaq Real Time Price</t>
  </si>
  <si>
    <t>58.49 Down1.37(2.29%) 12:05PM EST - Nasdaq Real Time Price</t>
  </si>
  <si>
    <t>2,068.83 Down5.50(0.27%) 12:06PM EST</t>
  </si>
  <si>
    <t>109.93 Down0.71(0.64%) 12:05PM EST - Nasdaq Real Time Price</t>
  </si>
  <si>
    <t>39.05 Down0.01(0.03%) 12:06PM EST - Nasdaq Real Time Price</t>
  </si>
  <si>
    <t>54.99 Up0.09(0.16%) 12:06PM EST - Nasdaq Real Time Price</t>
  </si>
  <si>
    <t>36.67 Up0.15(0.42%) 12:05PM EST - Nasdaq Real Time Price</t>
  </si>
  <si>
    <t>191.47 Up0.52(0.27%) 12:06PM EST - Nasdaq Real Time Price</t>
  </si>
  <si>
    <t>33.70 Down0.55(1.61%) 12:05PM EST - Nasdaq Real Time Price</t>
  </si>
  <si>
    <t>62.40 Down1.26(1.98%) 12:06PM EST - Nasdaq Real Time Price</t>
  </si>
  <si>
    <t>163.78 Down0.74(0.45%) 12:06PM EST - NYSE Real Time Price</t>
  </si>
  <si>
    <t>48.84 Up0.76(1.58%) 12:06PM EST - Nasdaq Real Time Price</t>
  </si>
  <si>
    <t>Satya Nadella's $84 million paydayCNBC(Thu 11:07AM EST)</t>
  </si>
  <si>
    <t>75.09 Up0.21(0.28%) 12:07PM EST - Nasdaq Real Time Price</t>
  </si>
  <si>
    <t>58.41 Down1.45(2.42%) 12:06PM EST - Nasdaq Real Time Price</t>
  </si>
  <si>
    <t>2,069.04 Down5.29(0.26%) 12:07PM EST</t>
  </si>
  <si>
    <t>109.93 Down0.71(0.64%) 12:07PM EST - Nasdaq Real Time Price</t>
  </si>
  <si>
    <t>39.00 Down0.06(0.15%) 12:07PM EST - Nasdaq Real Time Price</t>
  </si>
  <si>
    <t>55.00 Up0.10(0.18%) 12:07PM EST - NYSE Real Time Price</t>
  </si>
  <si>
    <t>36.69 Up0.17(0.47%) 12:07PM EST - NYSE Real Time Price</t>
  </si>
  <si>
    <t>191.43 Up0.48(0.25%) 12:07PM EST - NYSE Real Time Price</t>
  </si>
  <si>
    <t>33.56 Down0.69(2.01%) 12:06PM EST - Nasdaq Real Time Price</t>
  </si>
  <si>
    <t>62.46 Down1.20(1.89%) 12:07PM EST - Nasdaq Real Time Price</t>
  </si>
  <si>
    <t>163.90 Down0.62(0.38%) 12:07PM EST - NYSE Real Time Price</t>
  </si>
  <si>
    <t>48.89 Up0.81(1.68%) 12:07PM EST - Nasdaq Real Time Price</t>
  </si>
  <si>
    <t>75.13 Up0.25(0.33%) 12:07PM EST - Nasdaq Real Time Price</t>
  </si>
  <si>
    <t>58.29 Down1.57(2.62%) 12:07PM EST - Nasdaq Real Time Price</t>
  </si>
  <si>
    <t>2,070.28 Down4.05(0.20%) 12:08PM EST</t>
  </si>
  <si>
    <t>110.13 Down0.51(0.46%) 12:07PM EST - Nasdaq Real Time Price</t>
  </si>
  <si>
    <t>39.04 Down0.02(0.05%) 12:08PM EST - NYSE Real Time Price</t>
  </si>
  <si>
    <t>54.99 Up0.09(0.17%) 12:08PM EST - Nasdaq Real Time Price</t>
  </si>
  <si>
    <t>36.69 Up0.17(0.47%) 12:07PM EST - Nasdaq Real Time Price</t>
  </si>
  <si>
    <t>191.41 Up0.46(0.24%) 12:08PM EST - Nasdaq Real Time Price</t>
  </si>
  <si>
    <t>33.45 Down0.80(2.34%) 12:08PM EST - Nasdaq Real Time Price</t>
  </si>
  <si>
    <t>62.54 Down1.12(1.76%) 12:08PM EST - Nasdaq Real Time Price</t>
  </si>
  <si>
    <t>163.97 Down0.55(0.33%) 12:08PM EST - Nasdaq Real Time Price</t>
  </si>
  <si>
    <t>48.91 Up0.83(1.73%) 12:08PM EST - Nasdaq Real Time Price</t>
  </si>
  <si>
    <t>75.16 Up0.28(0.37%) 12:08PM EST - Nasdaq Real Time Price</t>
  </si>
  <si>
    <t>58.24 Down1.62(2.70%) 12:08PM EST - Nasdaq Real Time Price</t>
  </si>
  <si>
    <t>2,070.50 Down3.83(0.18%) 12:09PM EST</t>
  </si>
  <si>
    <t>109.84 Down0.80(0.72%) 12:09PM EST - Nasdaq Real Time Price</t>
  </si>
  <si>
    <t>39.00 Down0.06(0.15%) 12:09PM EST - Nasdaq Real Time Price</t>
  </si>
  <si>
    <t>55.07 Up0.17(0.31%) 12:08PM EST - NYSE Real Time Price</t>
  </si>
  <si>
    <t>36.70 Up0.18(0.49%) 12:08PM EST - Nasdaq Real Time Price</t>
  </si>
  <si>
    <t>191.47 Up0.52(0.27%) 12:09PM EST - Nasdaq Real Time Price</t>
  </si>
  <si>
    <t>33.46 Down0.79(2.31%) 12:09PM EST - Nasdaq Real Time Price</t>
  </si>
  <si>
    <t>62.52 Down1.14(1.79%) 12:08PM EST - NYSE Real Time Price</t>
  </si>
  <si>
    <t>163.70 Down0.82(0.50%) 12:09PM EST - Nasdaq Real Time Price</t>
  </si>
  <si>
    <t>48.83 Up0.75(1.56%) 12:09PM EST - Nasdaq Real Time Price</t>
  </si>
  <si>
    <t>75.09 Up0.21(0.28%) 12:10PM EST - Nasdaq Real Time Price</t>
  </si>
  <si>
    <t>58.18 Down1.68(2.81%) 12:09PM EST - Nasdaq Real Time Price</t>
  </si>
  <si>
    <t>2,070.67 Down3.66(0.18%) 12:10PM EST</t>
  </si>
  <si>
    <t>110.04 Down0.60(0.54%) 12:09PM EST - Nasdaq Real Time Price</t>
  </si>
  <si>
    <t>38.97 Down0.09(0.23%) 12:10PM EST - Nasdaq Real Time Price</t>
  </si>
  <si>
    <t>55.08 Up0.17(0.32%) 12:10PM EST - Nasdaq Real Time Price</t>
  </si>
  <si>
    <t>36.67 Up0.15(0.42%) 12:10PM EST - Nasdaq Real Time Price</t>
  </si>
  <si>
    <t>191.32 Up0.37(0.19%) 12:10PM EST - NYSE Real Time Price</t>
  </si>
  <si>
    <t>33.42 Down0.83(2.42%) 12:10PM EST - Nasdaq Real Time Price</t>
  </si>
  <si>
    <t>62.48 Down1.18(1.85%) 12:10PM EST - Nasdaq Real Time Price</t>
  </si>
  <si>
    <t>163.69 Down0.83(0.50%) 12:10PM EST - Nasdaq Real Time Price</t>
  </si>
  <si>
    <t>48.90 Up0.82(1.72%) 12:11PM EST - Nasdaq Real Time Price</t>
  </si>
  <si>
    <t>58.30 Down1.56(2.61%) 12:10PM EST - Nasdaq Real Time Price</t>
  </si>
  <si>
    <t>2,070.64 Down3.69(0.18%) 12:11PM EST</t>
  </si>
  <si>
    <t>110.06 Down0.58(0.52%) 12:11PM EST - Nasdaq Real Time Price</t>
  </si>
  <si>
    <t>39.01 Down0.05(0.13%) 12:11PM EST - Nasdaq Real Time Price</t>
  </si>
  <si>
    <t>55.07 Up0.17(0.31%) 12:10PM EST - Nasdaq Real Time Price</t>
  </si>
  <si>
    <t>191.35 Up0.40(0.21%) 12:11PM EST - Nasdaq Real Time Price</t>
  </si>
  <si>
    <t>33.44 Down0.81(2.36%) 12:10PM EST - Nasdaq Real Time Price</t>
  </si>
  <si>
    <t>62.40 Down1.26(1.98%) 12:11PM EST - Nasdaq Real Time Price</t>
  </si>
  <si>
    <t>163.90 Down0.62(0.38%) 12:11PM EST - Nasdaq Real Time Price</t>
  </si>
  <si>
    <t>48.89 Up0.81(1.69%) 12:11PM EST - Nasdaq Real Time Price</t>
  </si>
  <si>
    <t>75.10 Up0.22(0.29%) 12:11PM EST - Nasdaq Real Time Price</t>
  </si>
  <si>
    <t>58.31 Down1.55(2.59%) 12:11PM EST - Nasdaq Real Time Price</t>
  </si>
  <si>
    <t>2,070.63 Down3.70(0.18%) 12:12PM EST</t>
  </si>
  <si>
    <t>110.12 Down0.52(0.47%) 12:12PM EST - Nasdaq Real Time Price</t>
  </si>
  <si>
    <t>39.03 Down0.03(0.08%) 12:12PM EST - Nasdaq Real Time Price</t>
  </si>
  <si>
    <t>55.08 Up0.18(0.33%) 12:11PM EST - Nasdaq Real Time Price</t>
  </si>
  <si>
    <t>36.67 Up0.15(0.42%) 12:12PM EST - Nasdaq Real Time Price</t>
  </si>
  <si>
    <t>191.31 Up0.36(0.19%) 12:11PM EST - Nasdaq Real Time Price</t>
  </si>
  <si>
    <t>33.50 Down0.75(2.19%) 12:11PM EST - Nasdaq Real Time Price</t>
  </si>
  <si>
    <t>62.54 Down1.12(1.76%) 12:12PM EST - Nasdaq Real Time Price</t>
  </si>
  <si>
    <t>163.97 Down0.55(0.33%) 12:12PM EST - Nasdaq Real Time Price</t>
  </si>
  <si>
    <t>48.88 Up0.80(1.66%) 12:12PM EST - Nasdaq Real Time Price</t>
  </si>
  <si>
    <t>75.08 Up0.20(0.27%) 12:12PM EST - Nasdaq Real Time Price</t>
  </si>
  <si>
    <t>58.25 Down1.61(2.69%) 12:12PM EST - Nasdaq Real Time Price</t>
  </si>
  <si>
    <t>2,070.71 Down3.62(0.17%) 12:13PM EST</t>
  </si>
  <si>
    <t>110.11 Down0.53(0.48%) 12:12PM EST - Nasdaq Real Time Price</t>
  </si>
  <si>
    <t>39.00 Down0.06(0.15%) 12:13PM EST - Nasdaq Real Time Price</t>
  </si>
  <si>
    <t>55.07 Up0.17(0.31%) 12:13PM EST - Nasdaq Real Time Price</t>
  </si>
  <si>
    <t>36.70 Up0.18(0.49%) 12:13PM EST - NYSE Real Time Price</t>
  </si>
  <si>
    <t>191.39 Up0.44(0.23%) 12:12PM EST - Nasdaq Real Time Price</t>
  </si>
  <si>
    <t>33.54 Down0.71(2.07%) 12:13PM EST - Nasdaq Real Time Price</t>
  </si>
  <si>
    <t>62.55 Down1.11(1.74%) 12:13PM EST - NYSE Real Time Price</t>
  </si>
  <si>
    <t>164.07 Down0.45(0.27%) 12:13PM EST - Nasdaq Real Time Price</t>
  </si>
  <si>
    <t>48.88 Up0.80(1.66%) 12:13PM EST - Nasdaq Real Time Price</t>
  </si>
  <si>
    <t>75.12 Up0.24(0.32%) 12:13PM EST - Nasdaq Real Time Price</t>
  </si>
  <si>
    <t>58.17 Down1.69(2.82%) 12:13PM EST - Nasdaq Real Time Price</t>
  </si>
  <si>
    <t>2,071.21 Down3.12(0.15%) 12:14PM EST</t>
  </si>
  <si>
    <t>110.17 Down0.47(0.42%) 12:14PM EST - Nasdaq Real Time Price</t>
  </si>
  <si>
    <t>39.01 Down0.05(0.13%) 12:14PM EST - NYSE Real Time Price</t>
  </si>
  <si>
    <t>55.08 Up0.18(0.33%) 12:14PM EST - Nasdaq Real Time Price</t>
  </si>
  <si>
    <t>36.71 Up0.19(0.52%) 12:13PM EST - Nasdaq Real Time Price</t>
  </si>
  <si>
    <t>191.38 Up0.43(0.23%) 12:14PM EST - Nasdaq Real Time Price</t>
  </si>
  <si>
    <t>33.68 Down0.57(1.66%) 12:13PM EST - Nasdaq Real Time Price</t>
  </si>
  <si>
    <t>62.59 Down1.07(1.69%) 12:14PM EST - Nasdaq Real Time Price</t>
  </si>
  <si>
    <t>164.02 Down0.50(0.30%) 12:14PM EST - NYSE Real Time Price</t>
  </si>
  <si>
    <t>48.90 Up0.82(1.70%) 12:14PM EST - Nasdaq Real Time Price</t>
  </si>
  <si>
    <t>75.12 Up0.24(0.32%) 12:14PM EST - Nasdaq Real Time Price</t>
  </si>
  <si>
    <t>58.15 Down1.71(2.86%) 12:14PM EST - Nasdaq Real Time Price</t>
  </si>
  <si>
    <t>2,071.12 Down3.21(0.15%) 12:15PM EST</t>
  </si>
  <si>
    <t>110.08 Down0.56(0.51%) 12:15PM EST - Nasdaq Real Time Price</t>
  </si>
  <si>
    <t>39.03 Down0.03(0.08%) 12:15PM EST - Nasdaq Real Time Price</t>
  </si>
  <si>
    <t>55.08 Up0.18(0.33%) 12:15PM EST - Nasdaq Real Time Price</t>
  </si>
  <si>
    <t>36.72 Up0.20(0.55%) 12:15PM EST - Nasdaq Real Time Price</t>
  </si>
  <si>
    <t>191.32 Up0.37(0.19%) 12:15PM EST - Nasdaq Real Time Price</t>
  </si>
  <si>
    <t>33.58 Down0.67(1.96%) 12:14PM EST - Nasdaq Real Time Price</t>
  </si>
  <si>
    <t>62.61 Down1.05(1.65%) 12:15PM EST - NYSE Real Time Price</t>
  </si>
  <si>
    <t>164.00 Down0.52(0.32%) 12:15PM EST - Nasdaq Real Time Price</t>
  </si>
  <si>
    <t>48.89 Up0.81(1.68%) 12:15PM EST - Nasdaq Real Time Price</t>
  </si>
  <si>
    <t>75.16 Up0.28(0.37%) 12:15PM EST - Nasdaq Real Time Price</t>
  </si>
  <si>
    <t>58.29 Down1.57(2.62%) 12:15PM EST - Nasdaq Real Time Price</t>
  </si>
  <si>
    <t>2,071.38 Down2.95(0.14%) 12:16PM EST</t>
  </si>
  <si>
    <t>110.16 Down0.48(0.43%) 12:15PM EST - NYSE Real Time Price</t>
  </si>
  <si>
    <t>39.00 Down0.06(0.15%) 12:16PM EST - NYSE Real Time Price</t>
  </si>
  <si>
    <t>55.07 Up0.17(0.31%) 12:16PM EST - NYSE Real Time Price</t>
  </si>
  <si>
    <t>36.73 Up0.21(0.58%) 12:16PM EST - Nasdaq Real Time Price</t>
  </si>
  <si>
    <t>191.39 Up0.44(0.23%) 12:15PM EST - Nasdaq Real Time Price</t>
  </si>
  <si>
    <t>33.63 Down0.62(1.81%) 12:15PM EST - Nasdaq Real Time Price</t>
  </si>
  <si>
    <t>62.58 Down1.08(1.70%) 12:16PM EST - Nasdaq Real Time Price</t>
  </si>
  <si>
    <t>164.01 Down0.51(0.31%) 12:16PM EST - Nasdaq Real Time Price</t>
  </si>
  <si>
    <t>48.91 Up0.83(1.73%) 12:16PM EST - Nasdaq Real Time Price</t>
  </si>
  <si>
    <t>75.12 Up0.24(0.32%) 12:16PM EST - Nasdaq Real Time Price</t>
  </si>
  <si>
    <t>2,071.22 Down3.11(0.15%) 12:17PM EST</t>
  </si>
  <si>
    <t>110.16 Down0.48(0.43%) 12:17PM EST - Nasdaq Real Time Price</t>
  </si>
  <si>
    <t>39.01 Down0.05(0.14%) 12:17PM EST - Nasdaq Real Time Price</t>
  </si>
  <si>
    <t>55.06 Up0.16(0.30%) 12:17PM EST - Nasdaq Real Time Price</t>
  </si>
  <si>
    <t>36.72 Up0.20(0.53%) 12:17PM EST - Nasdaq Real Time Price</t>
  </si>
  <si>
    <t>191.27 Up0.32(0.17%) 12:17PM EST - Nasdaq Real Time Price</t>
  </si>
  <si>
    <t>62.60 Down1.06(1.67%) 12:16PM EST - Nasdaq Real Time Price</t>
  </si>
  <si>
    <t>164.05 Down0.47(0.28%) 12:17PM EST - Nasdaq Real Time Price</t>
  </si>
  <si>
    <t>48.90 Up0.82(1.72%) 12:17PM EST - Nasdaq Real Time Price</t>
  </si>
  <si>
    <t>75.15 Up0.27(0.36%) 12:18PM EST - Nasdaq Real Time Price</t>
  </si>
  <si>
    <t>58.11 Down1.76(2.93%) 12:17PM EST - Nasdaq Real Time Price</t>
  </si>
  <si>
    <t>2,070.91 Down3.42(0.16%) 12:18PM EST</t>
  </si>
  <si>
    <t>110.09 Down0.55(0.50%) 12:18PM EST - Nasdaq Real Time Price</t>
  </si>
  <si>
    <t>38.99 Down0.07(0.18%) 12:18PM EST - Nasdaq Real Time Price</t>
  </si>
  <si>
    <t>55.07 Up0.17(0.31%) 12:17PM EST - Nasdaq Real Time Price</t>
  </si>
  <si>
    <t>36.71 Up0.19(0.53%) 12:18PM EST - Nasdaq Real Time Price</t>
  </si>
  <si>
    <t>191.36 Up0.41(0.21%) 12:18PM EST - Nasdaq Real Time Price</t>
  </si>
  <si>
    <t>33.54 Down0.71(2.07%) 12:18PM EST - Nasdaq Real Time Price</t>
  </si>
  <si>
    <t>62.55 Down1.11(1.74%) 12:18PM EST - Nasdaq Real Time Price</t>
  </si>
  <si>
    <t>164.10 Down0.42(0.26%) 12:18PM EST - Nasdaq Real Time Price</t>
  </si>
  <si>
    <t>48.90 Up0.82(1.72%) 12:18PM EST - Nasdaq Real Time Price</t>
  </si>
  <si>
    <t>75.17 Up0.29(0.39%) 12:19PM EST - Nasdaq Real Time Price</t>
  </si>
  <si>
    <t>58.04 Down1.82(3.03%) 12:18PM EST - Nasdaq Real Time Price</t>
  </si>
  <si>
    <t>2,070.89 Down3.44(0.17%) 12:19PM EST</t>
  </si>
  <si>
    <t>110.05 Down0.59(0.53%) 12:19PM EST - Nasdaq Real Time Price</t>
  </si>
  <si>
    <t>38.98 Down0.08(0.20%) 12:19PM EST - Nasdaq Real Time Price</t>
  </si>
  <si>
    <t>55.07 Up0.17(0.31%) 12:18PM EST - Nasdaq Real Time Price</t>
  </si>
  <si>
    <t>36.72 Up0.20(0.55%) 12:18PM EST - NYSE Real Time Price</t>
  </si>
  <si>
    <t>191.36 Up0.41(0.21%) 12:18PM EST - NYSE Real Time Price</t>
  </si>
  <si>
    <t>62.60 Down1.06(1.67%) 12:19PM EST - Nasdaq Real Time Price</t>
  </si>
  <si>
    <t>164.10 Down0.42(0.25%) 12:19PM EST - Nasdaq Real Time Price</t>
  </si>
  <si>
    <t>48.91 Up0.83(1.73%) 12:19PM EST - Nasdaq Real Time Price</t>
  </si>
  <si>
    <t>75.21 Up0.33(0.44%) 12:19PM EST - Nasdaq Real Time Price</t>
  </si>
  <si>
    <t>58.17 Down1.69(2.82%) 12:19PM EST - Nasdaq Real Time Price</t>
  </si>
  <si>
    <t>2,070.97 Down3.36(0.16%) 12:20PM EST</t>
  </si>
  <si>
    <t>109.96 Down0.68(0.61%) 12:20PM EST - Nasdaq Real Time Price</t>
  </si>
  <si>
    <t>39.02 Down0.04(0.10%) 12:20PM EST - Nasdaq Real Time Price</t>
  </si>
  <si>
    <t>55.07 Up0.17(0.31%) 12:19PM EST - Nasdaq Real Time Price</t>
  </si>
  <si>
    <t>36.71 Up0.19(0.52%) 12:20PM EST - Nasdaq Real Time Price</t>
  </si>
  <si>
    <t>191.31 Up0.36(0.19%) 12:20PM EST - NYSE Real Time Price</t>
  </si>
  <si>
    <t>62.58 Down1.08(1.70%) 12:20PM EST - NYSE Real Time Price</t>
  </si>
  <si>
    <t>164.15 Down0.37(0.22%) 12:20PM EST - Nasdaq Real Time Price</t>
  </si>
  <si>
    <t>48.92 Up0.83(1.74%) 12:20PM EST - Nasdaq Real Time Price</t>
  </si>
  <si>
    <t>75.21 Up0.33(0.44%) 12:21PM EST - Nasdaq Real Time Price</t>
  </si>
  <si>
    <t>58.21 Down1.65(2.76%) 12:20PM EST - Nasdaq Real Time Price</t>
  </si>
  <si>
    <t>2,071.11 Down3.22(0.16%) 12:21PM EST</t>
  </si>
  <si>
    <t>110.08 Down0.56(0.51%) 12:21PM EST - Nasdaq Real Time Price</t>
  </si>
  <si>
    <t>39.04 Down0.02(0.05%) 12:21PM EST - NYSE Real Time Price</t>
  </si>
  <si>
    <t>55.07 Up0.17(0.31%) 12:20PM EST - Nasdaq Real Time Price</t>
  </si>
  <si>
    <t>36.72 Up0.20(0.53%) 12:21PM EST - Nasdaq Real Time Price</t>
  </si>
  <si>
    <t>191.33 Up0.38(0.20%) 12:21PM EST - Nasdaq Real Time Price</t>
  </si>
  <si>
    <t>33.54 Down0.71(2.07%) 12:20PM EST - Nasdaq Real Time Price</t>
  </si>
  <si>
    <t>62.55 Down1.11(1.74%) 12:21PM EST - Nasdaq Real Time Price</t>
  </si>
  <si>
    <t>164.06 Down0.46(0.28%) 12:21PM EST - Nasdaq Real Time Price</t>
  </si>
  <si>
    <t>48.95 Up0.86(1.80%) 12:21PM EST - Nasdaq Real Time Price</t>
  </si>
  <si>
    <t>75.25 Up0.37(0.49%) 12:22PM EST - Nasdaq Real Time Price</t>
  </si>
  <si>
    <t>58.25 Down1.61(2.69%) 12:21PM EST - Nasdaq Real Time Price</t>
  </si>
  <si>
    <t>2,071.07 Down3.26(0.16%) 12:22PM EST</t>
  </si>
  <si>
    <t>39.05 Down0.01(0.03%) 12:22PM EST - Nasdaq Real Time Price</t>
  </si>
  <si>
    <t>55.07 Up0.17(0.31%) 12:22PM EST - Nasdaq Real Time Price</t>
  </si>
  <si>
    <t>36.72 Up0.20(0.55%) 12:22PM EST - Nasdaq Real Time Price</t>
  </si>
  <si>
    <t>191.26 Up0.31(0.16%) 12:21PM EST - Nasdaq Real Time Price</t>
  </si>
  <si>
    <t>33.55 Down0.70(2.04%) 12:21PM EST - Nasdaq Real Time Price</t>
  </si>
  <si>
    <t>62.61 Down1.05(1.65%) 12:21PM EST - Nasdaq Real Time Price</t>
  </si>
  <si>
    <t>164.19 Down0.33(0.20%) 12:22PM EST - Nasdaq Real Time Price</t>
  </si>
  <si>
    <t>48.95 Up0.86(1.80%) 12:22PM EST - Nasdaq Real Time Price</t>
  </si>
  <si>
    <t>75.21 Up0.33(0.44%) 12:22PM EST - Nasdaq Real Time Price</t>
  </si>
  <si>
    <t>58.09 Down1.77(2.96%) 12:22PM EST - Nasdaq Real Time Price</t>
  </si>
  <si>
    <t>2,071.19 Down3.14(0.15%) 12:23PM EST</t>
  </si>
  <si>
    <t>110.17 Down0.47(0.42%) 12:23PM EST - Nasdaq Real Time Price</t>
  </si>
  <si>
    <t>39.06 0.00(0.00%) 12:23PM EST - Nasdaq Real Time Price</t>
  </si>
  <si>
    <t>55.08 Up0.18(0.33%) 12:23PM EST - NYSE Real Time Price</t>
  </si>
  <si>
    <t>36.69 Up0.17(0.47%) 12:23PM EST - NYSE Real Time Price</t>
  </si>
  <si>
    <t>191.28 Up0.33(0.17%) 12:23PM EST - Nasdaq Real Time Price</t>
  </si>
  <si>
    <t>62.57 Down1.09(1.71%) 12:23PM EST - NYSE Real Time Price</t>
  </si>
  <si>
    <t>164.14 Down0.38(0.23%) 12:23PM EST - Nasdaq Real Time Price</t>
  </si>
  <si>
    <t>48.95 Up0.87(1.81%) 12:23PM EST - Nasdaq Real Time Price</t>
  </si>
  <si>
    <t>75.21 Up0.33(0.44%) 12:23PM EST - Nasdaq Real Time Price</t>
  </si>
  <si>
    <t>58.07 Down1.79(2.99%) 12:24PM EST - Nasdaq Real Time Price</t>
  </si>
  <si>
    <t>2,070.96 Down3.37(0.16%) 12:24PM EST</t>
  </si>
  <si>
    <t>109.97 Down0.67(0.60%) 12:24PM EST - Nasdaq Real Time Price</t>
  </si>
  <si>
    <t>39.08 Up0.02(0.05%) 12:24PM EST - Nasdaq Real Time Price</t>
  </si>
  <si>
    <t>55.07 Up0.17(0.31%) 12:24PM EST - NYSE Real Time Price</t>
  </si>
  <si>
    <t>36.67 Up0.15(0.41%) 12:24PM EST - NYSE Real Time Price</t>
  </si>
  <si>
    <t>191.29 Up0.34(0.18%) 12:24PM EST - Nasdaq Real Time Price</t>
  </si>
  <si>
    <t>62.53 Down1.13(1.77%) 12:24PM EST - Nasdaq Real Time Price</t>
  </si>
  <si>
    <t>164.14 Down0.38(0.23%) 12:24PM EST - Nasdaq Real Time Price</t>
  </si>
  <si>
    <t>48.95 Up0.86(1.80%) 12:24PM EST - Nasdaq Real Time Price</t>
  </si>
  <si>
    <t>75.21 Up0.33(0.45%) 12:24PM EST - Nasdaq Real Time Price</t>
  </si>
  <si>
    <t>58.17 Down1.69(2.83%) 12:24PM EST - Nasdaq Real Time Price</t>
  </si>
  <si>
    <t>2,071.14 Down3.19(0.15%) 12:25PM EST</t>
  </si>
  <si>
    <t>110.15 Down0.49(0.44%) 12:25PM EST - Nasdaq Real Time Price</t>
  </si>
  <si>
    <t>39.12 Up0.06(0.15%) 12:25PM EST - NYSE Real Time Price</t>
  </si>
  <si>
    <t>55.07 Up0.17(0.31%) 12:25PM EST - Nasdaq Real Time Price</t>
  </si>
  <si>
    <t>191.26 Up0.31(0.16%) 12:24PM EST - Nasdaq Real Time Price</t>
  </si>
  <si>
    <t>33.46 Down0.79(2.31%) 12:24PM EST - Nasdaq Real Time Price</t>
  </si>
  <si>
    <t>62.55 Down1.11(1.74%) 12:24PM EST - Nasdaq Real Time Price</t>
  </si>
  <si>
    <t>164.12 Down0.40(0.24%) 12:25PM EST - Nasdaq Real Time Price</t>
  </si>
  <si>
    <t>48.92 Up0.84(1.76%) 12:25PM EST - Nasdaq Real Time Price</t>
  </si>
  <si>
    <t>75.24 Up0.36(0.48%) 12:26PM EST - Nasdaq Real Time Price</t>
  </si>
  <si>
    <t>58.26 Down1.61(2.68%) 12:25PM EST - Nasdaq Real Time Price</t>
  </si>
  <si>
    <t>2,071.23 Down3.10(0.15%) 12:26PM EST</t>
  </si>
  <si>
    <t>110.09 Down0.55(0.50%) 12:25PM EST - Nasdaq Real Time Price</t>
  </si>
  <si>
    <t>39.13 Up0.07(0.18%) 12:26PM EST - Nasdaq Real Time Price</t>
  </si>
  <si>
    <t>55.08 Up0.18(0.33%) 12:26PM EST - Nasdaq Real Time Price</t>
  </si>
  <si>
    <t>36.67 Up0.15(0.41%) 12:26PM EST - Nasdaq Real Time Price</t>
  </si>
  <si>
    <t>191.28 Up0.33(0.17%) 12:26PM EST - Nasdaq Real Time Price</t>
  </si>
  <si>
    <t>62.56 Down1.10(1.73%) 12:26PM EST - Nasdaq Real Time Price</t>
  </si>
  <si>
    <t>164.17 Down0.35(0.21%) 12:26PM EST - Nasdaq Real Time Price</t>
  </si>
  <si>
    <t>48.95 Up0.87(1.81%) 12:26PM EST - Nasdaq Real Time Price</t>
  </si>
  <si>
    <t>Body cams for copsCNBC(Thu 11:51AM EST)</t>
  </si>
  <si>
    <t>75.28 Up0.40(0.53%) 12:26PM EST - Nasdaq Real Time Price</t>
  </si>
  <si>
    <t>58.19 Down1.67(2.79%) 12:26PM EST - Nasdaq Real Time Price</t>
  </si>
  <si>
    <t>2,071.16 Down3.17(0.15%) 12:27PM EST</t>
  </si>
  <si>
    <t>110.11 Down0.53(0.48%) 12:26PM EST - NYSE Real Time Price</t>
  </si>
  <si>
    <t>39.11 Up0.05(0.13%) 12:27PM EST - Nasdaq Real Time Price</t>
  </si>
  <si>
    <t>55.08 Up0.17(0.32%) 12:26PM EST - Nasdaq Real Time Price</t>
  </si>
  <si>
    <t>36.67 Up0.15(0.41%) 12:27PM EST - NYSE Real Time Price</t>
  </si>
  <si>
    <t>191.30 Up0.35(0.18%) 12:27PM EST - Nasdaq Real Time Price</t>
  </si>
  <si>
    <t>33.52 Down0.73(2.13%) 12:26PM EST - Nasdaq Real Time Price</t>
  </si>
  <si>
    <t>62.54 Down1.12(1.76%) 12:27PM EST - NYSE Real Time Price</t>
  </si>
  <si>
    <t>164.18 Down0.34(0.21%) 12:27PM EST - NYSE Real Time Price</t>
  </si>
  <si>
    <t>48.95 Up0.87(1.81%) 12:27PM EST - Nasdaq Real Time Price</t>
  </si>
  <si>
    <t>75.29 Up0.41(0.55%) 12:28PM EST - Nasdaq Real Time Price</t>
  </si>
  <si>
    <t>58.03 Down1.83(3.06%) 12:27PM EST - Nasdaq Real Time Price</t>
  </si>
  <si>
    <t>2,071.36 Down2.97(0.14%) 12:28PM EST</t>
  </si>
  <si>
    <t>110.17 Down0.47(0.42%) 12:28PM EST - NYSE Real Time Price</t>
  </si>
  <si>
    <t>39.07 Up0.01(0.04%) 12:27PM EST - Nasdaq Real Time Price</t>
  </si>
  <si>
    <t>55.08 Up0.18(0.33%) 12:27PM EST - Nasdaq Real Time Price</t>
  </si>
  <si>
    <t>36.67 Up0.15(0.41%) 12:27PM EST - Nasdaq Real Time Price</t>
  </si>
  <si>
    <t>191.53 Up0.58(0.30%) 12:28PM EST - Nasdaq Real Time Price</t>
  </si>
  <si>
    <t>33.47 Down0.78(2.28%) 12:28PM EST - Nasdaq Real Time Price</t>
  </si>
  <si>
    <t>62.53 Down1.13(1.78%) 12:28PM EST - Nasdaq Real Time Price</t>
  </si>
  <si>
    <t>164.20 Down0.32(0.19%) 12:28PM EST - Nasdaq Real Time Price</t>
  </si>
  <si>
    <t>48.95 Up0.87(1.81%) 12:28PM EST - Nasdaq Real Time Price</t>
  </si>
  <si>
    <t>75.30 Up0.42(0.56%) 12:28PM EST - Nasdaq Real Time Price</t>
  </si>
  <si>
    <t>58.05 Down1.81(3.02%) 12:28PM EST - Nasdaq Real Time Price</t>
  </si>
  <si>
    <t>2,071.30 Down3.03(0.15%) 12:29PM EST</t>
  </si>
  <si>
    <t>110.15 Down0.49(0.44%) 12:29PM EST - NYSE Real Time Price</t>
  </si>
  <si>
    <t>39.08 Up0.02(0.05%) 12:29PM EST - Nasdaq Real Time Price</t>
  </si>
  <si>
    <t>55.08 Up0.18(0.33%) 12:29PM EST - NYSE Real Time Price</t>
  </si>
  <si>
    <t>36.67 Up0.15(0.41%) 12:29PM EST - Nasdaq Real Time Price</t>
  </si>
  <si>
    <t>191.48 Up0.53(0.28%) 12:29PM EST - Nasdaq Real Time Price</t>
  </si>
  <si>
    <t>33.40 Down0.85(2.48%) 12:28PM EST - Nasdaq Real Time Price</t>
  </si>
  <si>
    <t>62.54 Down1.12(1.76%) 12:29PM EST - Nasdaq Real Time Price</t>
  </si>
  <si>
    <t>164.17 Down0.35(0.21%) 12:30PM EST - Nasdaq Real Time Price</t>
  </si>
  <si>
    <t>48.91 Up0.83(1.73%) 12:30PM EST - Nasdaq Real Time Price</t>
  </si>
  <si>
    <t>75.26 Up0.38(0.51%) 12:30PM EST - Nasdaq Real Time Price</t>
  </si>
  <si>
    <t>58.13 Down1.73(2.89%) 12:30PM EST - Nasdaq Real Time Price</t>
  </si>
  <si>
    <t>2,071.38 Down2.95(0.14%) 12:31PM EST</t>
  </si>
  <si>
    <t>110.12 Down0.52(0.47%) 12:31PM EST - Nasdaq Real Time Price</t>
  </si>
  <si>
    <t>39.08 Up0.02(0.05%) 12:31PM EST - NYSE Real Time Price</t>
  </si>
  <si>
    <t>55.09 Up0.19(0.35%) 12:31PM EST - Nasdaq Real Time Price</t>
  </si>
  <si>
    <t>36.70 Up0.17(0.48%) 12:31PM EST - Nasdaq Real Time Price</t>
  </si>
  <si>
    <t>191.49 Up0.54(0.28%) 12:31PM EST - Nasdaq Real Time Price</t>
  </si>
  <si>
    <t>33.46 Down0.79(2.31%) 12:30PM EST - Nasdaq Real Time Price</t>
  </si>
  <si>
    <t>62.46 Down1.20(1.89%) 12:31PM EST - Nasdaq Real Time Price</t>
  </si>
  <si>
    <t>164.16 Down0.36(0.22%) 12:31PM EST - NYSE Real Time Price</t>
  </si>
  <si>
    <t>48.91 Up0.83(1.72%) 12:31PM EST - Nasdaq Real Time Price</t>
  </si>
  <si>
    <t>75.25 Up0.37(0.49%) 12:31PM EST - Nasdaq Real Time Price</t>
  </si>
  <si>
    <t>58.19 Down1.67(2.79%) 12:31PM EST - Nasdaq Real Time Price</t>
  </si>
  <si>
    <t>2,071.19 Down3.14(0.15%) 12:32PM EST</t>
  </si>
  <si>
    <t>110.04 Down0.60(0.54%) 12:32PM EST - Nasdaq Real Time Price</t>
  </si>
  <si>
    <t>39.07 Up0.01(0.03%) 12:32PM EST - Nasdaq Real Time Price</t>
  </si>
  <si>
    <t>55.12 Up0.22(0.40%) 12:32PM EST - NYSE Real Time Price</t>
  </si>
  <si>
    <t>36.72 Up0.20(0.55%) 12:32PM EST - NYSE Real Time Price</t>
  </si>
  <si>
    <t>191.41 Up0.46(0.24%) 12:32PM EST - Nasdaq Real Time Price</t>
  </si>
  <si>
    <t>33.38 Down0.87(2.54%) 12:32PM EST - Nasdaq Real Time Price</t>
  </si>
  <si>
    <t>62.52 Down1.14(1.79%) 12:32PM EST - Nasdaq Real Time Price</t>
  </si>
  <si>
    <t>164.41 Down0.11(0.07%) 12:32PM EST - Nasdaq Real Time Price</t>
  </si>
  <si>
    <t>48.94 Up0.86(1.79%) 12:32PM EST - Nasdaq Real Time Price</t>
  </si>
  <si>
    <t>75.35 Up0.47(0.62%) 12:32PM EST - Nasdaq Real Time Price</t>
  </si>
  <si>
    <t>58.42 Down1.44(2.41%) 12:32PM EST - Nasdaq Real Time Price</t>
  </si>
  <si>
    <t>2,077.23 Up2.90(0.14%) 12:33PM EST</t>
  </si>
  <si>
    <t>110.39 Down0.25(0.23%) 12:33PM EST - Nasdaq Real Time Price</t>
  </si>
  <si>
    <t>39.22 Up0.16(0.41%) 12:33PM EST - Nasdaq Real Time Price</t>
  </si>
  <si>
    <t>55.26 Up0.36(0.66%) 12:33PM EST - NYSE Real Time Price</t>
  </si>
  <si>
    <t>36.85 Up0.33(0.90%) 12:33PM EST - Nasdaq Real Time Price</t>
  </si>
  <si>
    <t>192.09 Up1.14(0.60%) 12:33PM EST - NYSE Real Time Price</t>
  </si>
  <si>
    <t>33.47 Down0.79(2.29%) 12:33PM EST - Nasdaq Real Time Price</t>
  </si>
  <si>
    <t>62.67 Down0.99(1.56%) 12:33PM EST - Nasdaq Real Time Price</t>
  </si>
  <si>
    <t>164.28 Down0.24(0.15%) 12:33PM EST - Nasdaq Real Time Price</t>
  </si>
  <si>
    <t>48.95 Up0.87(1.81%) 12:33PM EST - Nasdaq Real Time Price</t>
  </si>
  <si>
    <t>48.20 - 49.06</t>
  </si>
  <si>
    <t>75.37 Up0.49(0.65%) 12:33PM EST - Nasdaq Real Time Price</t>
  </si>
  <si>
    <t>58.39 Down1.47(2.46%) 12:33PM EST - Nasdaq Real Time Price</t>
  </si>
  <si>
    <t>2,075.15 Up0.82(0.04%) 12:34PM EST</t>
  </si>
  <si>
    <t>110.22 Down0.42(0.38%) 12:34PM EST - Nasdaq Real Time Price</t>
  </si>
  <si>
    <t>39.13 Up0.07(0.18%) 12:34PM EST - Nasdaq Real Time Price</t>
  </si>
  <si>
    <t>55.19 Up0.29(0.53%) 12:34PM EST - NYSE Real Time Price</t>
  </si>
  <si>
    <t>36.81 Up0.28(0.78%) 12:34PM EST - Nasdaq Real Time Price</t>
  </si>
  <si>
    <t>192.16 Up1.21(0.63%) 12:34PM EST - NYSE Real Time Price</t>
  </si>
  <si>
    <t>33.44 Down0.81(2.36%) 12:34PM EST - Nasdaq Real Time Price</t>
  </si>
  <si>
    <t>62.58 Down1.08(1.70%) 12:34PM EST - NYSE Real Time Price</t>
  </si>
  <si>
    <t>164.31 Down0.21(0.13%) 12:34PM EST - Nasdaq Real Time Price</t>
  </si>
  <si>
    <t>49.00 Up0.92(1.91%) 12:34PM EST - Nasdaq Real Time Price</t>
  </si>
  <si>
    <t>75.37 Up0.49(0.66%) 12:35PM EST - Nasdaq Real Time Price</t>
  </si>
  <si>
    <t>58.29 Down1.57(2.62%) 12:34PM EST - Nasdaq Real Time Price</t>
  </si>
  <si>
    <t>2,075.36 Up1.03(0.05%) 12:35PM EST</t>
  </si>
  <si>
    <t>110.25 Down0.39(0.35%) 12:35PM EST - NYSE Real Time Price</t>
  </si>
  <si>
    <t>39.17 Up0.11(0.29%) 12:35PM EST - Nasdaq Real Time Price</t>
  </si>
  <si>
    <t>55.22 Up0.32(0.58%) 12:35PM EST - NYSE Real Time Price</t>
  </si>
  <si>
    <t>36.84 Up0.32(0.88%) 12:35PM EST - Nasdaq Real Time Price</t>
  </si>
  <si>
    <t>192.17 Up1.22(0.64%) 12:35PM EST - NYSE Real Time Price</t>
  </si>
  <si>
    <t>33.40 Down0.85(2.47%) 12:34PM EST - Nasdaq Real Time Price</t>
  </si>
  <si>
    <t>62.64 Down1.02(1.60%) 12:35PM EST - Nasdaq Real Time Price</t>
  </si>
  <si>
    <t>164.36 Down0.16(0.10%) 12:35PM EST - Nasdaq Real Time Price</t>
  </si>
  <si>
    <t>48.97 Up0.89(1.85%) 12:35PM EST - Nasdaq Real Time Price</t>
  </si>
  <si>
    <t>75.33 Up0.45(0.60%) 12:35PM EST - Nasdaq Real Time Price</t>
  </si>
  <si>
    <t>58.45 Down1.41(2.36%) 12:35PM EST - Nasdaq Real Time Price</t>
  </si>
  <si>
    <t>2,074.99 Up0.66(0.03%) 12:36PM EST</t>
  </si>
  <si>
    <t>110.24 Down0.40(0.37%) 12:36PM EST - Nasdaq Real Time Price</t>
  </si>
  <si>
    <t>39.16 Up0.10(0.25%) 12:36PM EST - Nasdaq Real Time Price</t>
  </si>
  <si>
    <t>55.20 Up0.30(0.55%) 12:36PM EST - NYSE Real Time Price</t>
  </si>
  <si>
    <t>36.83 Up0.31(0.85%) 12:35PM EST - NYSE Real Time Price</t>
  </si>
  <si>
    <t>191.98 Up1.03(0.54%) 12:36PM EST - Nasdaq Real Time Price</t>
  </si>
  <si>
    <t>33.32 Down0.93(2.72%) 12:36PM EST - Nasdaq Real Time Price</t>
  </si>
  <si>
    <t>62.61 Down1.05(1.65%) 12:36PM EST - Nasdaq Real Time Price</t>
  </si>
  <si>
    <t>164.33 Down0.19(0.11%) 12:36PM EST - Nasdaq Real Time Price</t>
  </si>
  <si>
    <t>48.98 Up0.90(1.87%) 12:36PM EST - Nasdaq Real Time Price</t>
  </si>
  <si>
    <t>Wal-Mart big DJIA drag, Barnes &amp; Noble burned &amp; Ryanair ...</t>
  </si>
  <si>
    <t>Wal-Mart big DJIA drag, Barnes &amp; Noble burned ...</t>
  </si>
  <si>
    <t>Wal-Mart big Dow drag, Barnes &amp; Noble burned &amp; Ryanair rips higherYahoo Finance</t>
  </si>
  <si>
    <t>75.37 Up0.49(0.65%) 12:37PM EST - Nasdaq Real Time Price</t>
  </si>
  <si>
    <t>58.45 Down1.41(2.36%) 12:36PM EST - Nasdaq Real Time Price</t>
  </si>
  <si>
    <t>2,074.70 Up0.37(0.02%) 12:37PM EST</t>
  </si>
  <si>
    <t>110.23 Down0.41(0.37%) 12:37PM EST - Nasdaq Real Time Price</t>
  </si>
  <si>
    <t>39.14 Up0.08(0.20%) 12:37PM EST - Nasdaq Real Time Price</t>
  </si>
  <si>
    <t>55.20 Up0.30(0.55%) 12:37PM EST - NYSE Real Time Price</t>
  </si>
  <si>
    <t>36.83 Up0.31(0.86%) 12:37PM EST - Nasdaq Real Time Price</t>
  </si>
  <si>
    <t>191.75 Up0.80(0.42%) 12:37PM EST - NYSE Real Time Price</t>
  </si>
  <si>
    <t>33.20 Down1.06(3.08%) 12:36PM EST - Nasdaq Real Time Price</t>
  </si>
  <si>
    <t>62.60 Down1.06(1.67%) 12:37PM EST - Nasdaq Real Time Price</t>
  </si>
  <si>
    <t>164.45 Down0.07(0.04%) 12:37PM EST - Nasdaq Real Time Price</t>
  </si>
  <si>
    <t>48.97 Up0.89(1.85%) 12:37PM EST - Nasdaq Real Time Price</t>
  </si>
  <si>
    <t>58.30 Down1.56(2.61%) 12:38PM EST - Nasdaq Real Time Price</t>
  </si>
  <si>
    <t>2,074.13 Down0.20(0.01%) 12:38PM EST</t>
  </si>
  <si>
    <t>110.30 Down0.34(0.31%) 12:38PM EST - Nasdaq Real Time Price</t>
  </si>
  <si>
    <t>39.13 Up0.07(0.18%) 12:37PM EST - Nasdaq Real Time Price</t>
  </si>
  <si>
    <t>55.17 Up0.27(0.49%) 12:38PM EST - NYSE Real Time Price</t>
  </si>
  <si>
    <t>36.82 Up0.30(0.82%) 12:38PM EST - Nasdaq Real Time Price</t>
  </si>
  <si>
    <t>192.07 Up1.12(0.59%) 12:38PM EST - Nasdaq Real Time Price</t>
  </si>
  <si>
    <t>33.48 Down0.77(2.25%) 12:37PM EST - Nasdaq Real Time Price</t>
  </si>
  <si>
    <t>62.55 Down1.11(1.74%) 12:38PM EST - Nasdaq Real Time Price</t>
  </si>
  <si>
    <t>164.48 Down0.04(0.02%) 12:38PM EST - Nasdaq Real Time Price</t>
  </si>
  <si>
    <t>48.99 Up0.91(1.90%) 12:38PM EST - Nasdaq Real Time Price</t>
  </si>
  <si>
    <t>75.36 Up0.48(0.64%) 12:39PM EST - Nasdaq Real Time Price</t>
  </si>
  <si>
    <t>58.25 Down1.61(2.69%) 12:38PM EST - Nasdaq Real Time Price</t>
  </si>
  <si>
    <t>2,074.30 Down0.03(0.00%) 12:39PM EST</t>
  </si>
  <si>
    <t>110.12 Down0.52(0.47%) 12:39PM EST - Nasdaq Real Time Price</t>
  </si>
  <si>
    <t>39.18 Up0.12(0.31%) 12:39PM EST - NYSE Real Time Price</t>
  </si>
  <si>
    <t>55.19 Up0.29(0.53%) 12:39PM EST - Nasdaq Real Time Price</t>
  </si>
  <si>
    <t>36.80 Up0.28(0.77%) 12:39PM EST - Nasdaq Real Time Price</t>
  </si>
  <si>
    <t>191.80 Up0.85(0.45%) 12:39PM EST - Nasdaq Real Time Price</t>
  </si>
  <si>
    <t>33.37 Down0.88(2.57%) 12:38PM EST - Nasdaq Real Time Price</t>
  </si>
  <si>
    <t>62.52 Down1.14(1.79%) 12:39PM EST - NYSE Real Time Price</t>
  </si>
  <si>
    <t>164.50 Down0.02(0.01%) 12:39PM EST - Nasdaq Real Time Price</t>
  </si>
  <si>
    <t>48.99 Up0.91(1.89%) 12:39PM EST - Nasdaq Real Time Price</t>
  </si>
  <si>
    <t>75.37 Up0.49(0.65%) 12:39PM EST - Nasdaq Real Time Price</t>
  </si>
  <si>
    <t>58.35 Down1.51(2.52%) 12:39PM EST - Nasdaq Real Time Price</t>
  </si>
  <si>
    <t>2,074.41 Up0.08(0.00%) 12:40PM EST</t>
  </si>
  <si>
    <t>110.17 Down0.47(0.42%) 12:39PM EST - Nasdaq Real Time Price</t>
  </si>
  <si>
    <t>39.13 Up0.07(0.18%) 12:40PM EST - NYSE Real Time Price</t>
  </si>
  <si>
    <t>55.23 Up0.33(0.60%) 12:40PM EST - NYSE Real Time Price</t>
  </si>
  <si>
    <t>36.77 Up0.25(0.68%) 12:40PM EST - Nasdaq Real Time Price</t>
  </si>
  <si>
    <t>191.87 Up0.92(0.48%) 12:40PM EST - Nasdaq Real Time Price</t>
  </si>
  <si>
    <t>33.36 Down0.89(2.60%) 12:39PM EST - Nasdaq Real Time Price</t>
  </si>
  <si>
    <t>62.72 Down0.94(1.48%) 12:40PM EST - Nasdaq Real Time Price</t>
  </si>
  <si>
    <t>164.43 Down0.09(0.05%) 12:40PM EST - NYSE Real Time Price</t>
  </si>
  <si>
    <t>48.99 Up0.91(1.90%) 12:41PM EST - Nasdaq Real Time Price</t>
  </si>
  <si>
    <t>75.37 Up0.49(0.65%) 12:41PM EST - Nasdaq Real Time Price</t>
  </si>
  <si>
    <t>58.38 Down1.48(2.46%) 12:40PM EST - Nasdaq Real Time Price</t>
  </si>
  <si>
    <t>2,074.92 Up0.59(0.03%) 12:41PM EST</t>
  </si>
  <si>
    <t>110.21 Down0.43(0.39%) 12:41PM EST - Nasdaq Real Time Price</t>
  </si>
  <si>
    <t>39.18 Up0.12(0.31%) 12:41PM EST - NYSE Real Time Price</t>
  </si>
  <si>
    <t>55.29 Up0.39(0.71%) 12:41PM EST - Nasdaq Real Time Price</t>
  </si>
  <si>
    <t>36.87 Up0.35(0.96%) 12:41PM EST - Nasdaq Real Time Price</t>
  </si>
  <si>
    <t>191.74 Up0.79(0.41%) 12:41PM EST - Nasdaq Real Time Price</t>
  </si>
  <si>
    <t>62.70 Down0.96(1.51%) 12:41PM EST - Nasdaq Real Time Price</t>
  </si>
  <si>
    <t>164.46 Down0.06(0.04%) 12:42PM EST - Nasdaq Real Time Price</t>
  </si>
  <si>
    <t>49.01 Up0.93(1.93%) 12:42PM EST - Nasdaq Real Time Price</t>
  </si>
  <si>
    <t>75.36 Up0.48(0.64%) 12:43PM EST - Nasdaq Real Time Price</t>
  </si>
  <si>
    <t>58.29 Down1.57(2.62%) 12:42PM EST - Nasdaq Real Time Price</t>
  </si>
  <si>
    <t>2,074.93 Up0.60(0.03%) 12:43PM EST</t>
  </si>
  <si>
    <t>110.14 Down0.50(0.46%) 12:43PM EST - Nasdaq Real Time Price</t>
  </si>
  <si>
    <t>39.15 Up0.09(0.23%) 12:43PM EST - Nasdaq Real Time Price</t>
  </si>
  <si>
    <t>55.25 Up0.35(0.64%) 12:43PM EST - NYSE Real Time Price</t>
  </si>
  <si>
    <t>36.77 Up0.25(0.68%) 12:43PM EST - NYSE Real Time Price</t>
  </si>
  <si>
    <t>191.59 Up0.64(0.34%) 12:43PM EST - NYSE Real Time Price</t>
  </si>
  <si>
    <t>33.42 Down0.83(2.42%) 12:43PM EST - Nasdaq Real Time Price</t>
  </si>
  <si>
    <t>62.48 Down1.18(1.85%) 12:43PM EST - NYSE Real Time Price</t>
  </si>
  <si>
    <t>164.18 Down0.34(0.21%) 12:43PM EST - Nasdaq Real Time Price</t>
  </si>
  <si>
    <t>49.04 Up0.96(2.00%) 12:43PM EST - Nasdaq Real Time Price</t>
  </si>
  <si>
    <t>75.36 Up0.48(0.64%) 12:44PM EST - Nasdaq Real Time Price</t>
  </si>
  <si>
    <t>58.64 Down1.22(2.04%) 12:44PM EST - Nasdaq Real Time Price</t>
  </si>
  <si>
    <t>2,074.50 Up0.17(0.01%) 12:44PM EST</t>
  </si>
  <si>
    <t>110.16 Down0.48(0.43%) 12:44PM EST - Nasdaq Real Time Price</t>
  </si>
  <si>
    <t>39.15 Up0.09(0.23%) 12:43PM EST - NYSE Real Time Price</t>
  </si>
  <si>
    <t>55.25 Up0.35(0.64%) 12:44PM EST - Nasdaq Real Time Price</t>
  </si>
  <si>
    <t>36.81 Up0.29(0.79%) 12:44PM EST - Nasdaq Real Time Price</t>
  </si>
  <si>
    <t>191.97 Up1.02(0.53%) 12:44PM EST - Nasdaq Real Time Price</t>
  </si>
  <si>
    <t>33.41 Down0.84(2.45%) 12:44PM EST - Nasdaq Real Time Price</t>
  </si>
  <si>
    <t>62.48 Down1.18(1.85%) 12:44PM EST - Nasdaq Real Time Price</t>
  </si>
  <si>
    <t>164.24 Down0.28(0.17%) 12:44PM EST - Nasdaq Real Time Price</t>
  </si>
  <si>
    <t>48.97 Up0.89(1.85%) 12:45PM EST - Nasdaq Real Time Price</t>
  </si>
  <si>
    <t>Barnes &amp; Noble ends its Nook partnership with Microsoftat Engadget(Thu 12:38PM EST)</t>
  </si>
  <si>
    <t>75.36 Up0.48(0.64%) 12:45PM EST - Nasdaq Real Time Price</t>
  </si>
  <si>
    <t>58.41 Down1.45(2.42%) 12:44PM EST - Nasdaq Real Time Price</t>
  </si>
  <si>
    <t>2,074.26 Down0.07(0.00%) 12:45PM EST</t>
  </si>
  <si>
    <t>110.18 Down0.46(0.42%) 12:45PM EST - Nasdaq Real Time Price</t>
  </si>
  <si>
    <t>39.13 Up0.07(0.18%) 12:45PM EST - Nasdaq Real Time Price</t>
  </si>
  <si>
    <t>55.24 Up0.34(0.62%) 12:45PM EST - NYSE Real Time Price</t>
  </si>
  <si>
    <t>36.78 Up0.26(0.71%) 12:45PM EST - Nasdaq Real Time Price</t>
  </si>
  <si>
    <t>191.40 Up0.45(0.23%) 12:45PM EST - Nasdaq Real Time Price</t>
  </si>
  <si>
    <t>33.34 Down0.91(2.66%) 12:44PM EST - Nasdaq Real Time Price</t>
  </si>
  <si>
    <t>62.44 Down1.22(1.92%) 12:45PM EST - Nasdaq Real Time Price</t>
  </si>
  <si>
    <t>164.30 Down0.22(0.13%) 12:45PM EST - Nasdaq Real Time Price</t>
  </si>
  <si>
    <t>48.98 Up0.90(1.87%) 12:45PM EST - Nasdaq Real Time Price</t>
  </si>
  <si>
    <t>75.39 Up0.51(0.68%) 12:45PM EST - Nasdaq Real Time Price</t>
  </si>
  <si>
    <t>58.45 Down1.41(2.36%) 12:45PM EST - Nasdaq Real Time Price</t>
  </si>
  <si>
    <t>2,074.65 Up0.32(0.02%) 12:46PM EST</t>
  </si>
  <si>
    <t>110.18 Down0.46(0.42%) 12:46PM EST - NYSE Real Time Price</t>
  </si>
  <si>
    <t>39.15 Up0.09(0.23%) 12:46PM EST - Nasdaq Real Time Price</t>
  </si>
  <si>
    <t>55.27 Up0.37(0.67%) 12:45PM EST - NYSE Real Time Price</t>
  </si>
  <si>
    <t>36.79 Up0.27(0.74%) 12:46PM EST - Nasdaq Real Time Price</t>
  </si>
  <si>
    <t>191.64 Up0.69(0.36%) 12:46PM EST - NYSE Real Time Price</t>
  </si>
  <si>
    <t>33.30 Down0.95(2.77%) 12:46PM EST - Nasdaq Real Time Price</t>
  </si>
  <si>
    <t>62.51 Down1.15(1.81%) 12:46PM EST - NYSE Real Time Price</t>
  </si>
  <si>
    <t>164.21 Down0.31(0.19%) 12:53PM EST - Nasdaq Real Time Price</t>
  </si>
  <si>
    <t>48.94 Up0.86(1.79%) 12:53PM EST - Nasdaq Real Time Price</t>
  </si>
  <si>
    <t>Microsoft quits struggling ereader Nookat Financial Times(Thu 12:45PM EST)</t>
  </si>
  <si>
    <t>75.35 Up0.47(0.62%) 12:53PM EST - Nasdaq Real Time Price</t>
  </si>
  <si>
    <t>58.42 Down1.44(2.41%) 12:54PM EST - Nasdaq Real Time Price</t>
  </si>
  <si>
    <t>2,073.19 Down1.14(0.05%) 12:54PM EST</t>
  </si>
  <si>
    <t>109.93 Down0.71(0.65%) 12:53PM EST - Nasdaq Real Time Price</t>
  </si>
  <si>
    <t>39.06 0.00(0.00%) 12:54PM EST - Nasdaq Real Time Price</t>
  </si>
  <si>
    <t>55.22 Up0.31(0.57%) 12:54PM EST - Nasdaq Real Time Price</t>
  </si>
  <si>
    <t>36.75 Up0.23(0.63%) 12:54PM EST - Nasdaq Real Time Price</t>
  </si>
  <si>
    <t>191.41 Up0.46(0.24%) 12:54PM EST - Nasdaq Real Time Price</t>
  </si>
  <si>
    <t>33.28 Down0.97(2.83%) 12:53PM EST - Nasdaq Real Time Price</t>
  </si>
  <si>
    <t>62.49 Down1.17(1.84%) 12:54PM EST - Nasdaq Real Time Price</t>
  </si>
  <si>
    <t>164.15 Down0.37(0.22%) 12:54PM EST - Nasdaq Real Time Price</t>
  </si>
  <si>
    <t>48.96 Up0.88(1.84%) 12:54PM EST - Nasdaq Real Time Price</t>
  </si>
  <si>
    <t>75.32 Up0.44(0.59%) 12:54PM EST - Nasdaq Real Time Price</t>
  </si>
  <si>
    <t>58.51 Down1.35(2.26%) 12:54PM EST - Nasdaq Real Time Price</t>
  </si>
  <si>
    <t>2,073.43 Down0.90(0.04%) 12:55PM EST</t>
  </si>
  <si>
    <t>109.87 Down0.77(0.70%) 12:55PM EST - Nasdaq Real Time Price</t>
  </si>
  <si>
    <t>39.04 Down0.02(0.05%) 12:55PM EST - Nasdaq Real Time Price</t>
  </si>
  <si>
    <t>55.21 Up0.31(0.56%) 12:54PM EST - NYSE Real Time Price</t>
  </si>
  <si>
    <t>36.76 Up0.24(0.64%) 12:55PM EST - Nasdaq Real Time Price</t>
  </si>
  <si>
    <t>191.32 Up0.37(0.19%) 12:55PM EST - Nasdaq Real Time Price</t>
  </si>
  <si>
    <t>33.28 Down0.97(2.83%) 12:55PM EST - Nasdaq Real Time Price</t>
  </si>
  <si>
    <t>62.48 Down1.18(1.85%) 12:55PM EST - NYSE Real Time Price</t>
  </si>
  <si>
    <t>164.15 Down0.37(0.22%) 12:55PM EST - Nasdaq Real Time Price</t>
  </si>
  <si>
    <t>48.97 Up0.88(1.84%) 12:55PM EST - Nasdaq Real Time Price</t>
  </si>
  <si>
    <t>75.32 Up0.44(0.59%) 12:55PM EST - Nasdaq Real Time Price</t>
  </si>
  <si>
    <t>58.53 Down1.33(2.22%) 12:55PM EST - Nasdaq Real Time Price</t>
  </si>
  <si>
    <t>2,073.29 Down1.04(0.05%) 12:56PM EST</t>
  </si>
  <si>
    <t>109.91 Down0.73(0.66%) 12:55PM EST - Nasdaq Real Time Price</t>
  </si>
  <si>
    <t>39.12 Up0.06(0.15%) 12:56PM EST - Nasdaq Real Time Price</t>
  </si>
  <si>
    <t>55.22 Up0.32(0.58%) 12:56PM EST - Nasdaq Real Time Price</t>
  </si>
  <si>
    <t>36.74 Up0.22(0.59%) 12:56PM EST - Nasdaq Real Time Price</t>
  </si>
  <si>
    <t>191.25 Up0.30(0.16%) 12:56PM EST - NYSE Real Time Price</t>
  </si>
  <si>
    <t>62.48 Down1.18(1.85%) 12:56PM EST - Nasdaq Real Time Price</t>
  </si>
  <si>
    <t>164.14 Down0.38(0.23%) 12:56PM EST - Nasdaq Real Time Price</t>
  </si>
  <si>
    <t>48.92 Up0.84(1.75%) 12:56PM EST - Nasdaq Real Time Price</t>
  </si>
  <si>
    <t>75.33 Up0.45(0.60%) 12:57PM EST - Nasdaq Real Time Price</t>
  </si>
  <si>
    <t>58.53 Down1.33(2.22%) 12:56PM EST - Nasdaq Real Time Price</t>
  </si>
  <si>
    <t>2,073.26 Down1.07(0.05%) 12:57PM EST</t>
  </si>
  <si>
    <t>109.88 Down0.76(0.69%) 12:57PM EST - Nasdaq Real Time Price</t>
  </si>
  <si>
    <t>39.11 Up0.05(0.13%) 12:57PM EST - NYSE Real Time Price</t>
  </si>
  <si>
    <t>55.21 Up0.31(0.56%) 12:56PM EST - Nasdaq Real Time Price</t>
  </si>
  <si>
    <t>36.75 Up0.23(0.63%) 12:57PM EST - Nasdaq Real Time Price</t>
  </si>
  <si>
    <t>191.67 Up0.72(0.38%) 12:57PM EST - Nasdaq Real Time Price</t>
  </si>
  <si>
    <t>62.47 Down1.19(1.87%) 12:56PM EST - Nasdaq Real Time Price</t>
  </si>
  <si>
    <t>164.14 Down0.38(0.23%) 12:57PM EST - Nasdaq Real Time Price</t>
  </si>
  <si>
    <t>48.97 Up0.88(1.84%) 12:57PM EST - Nasdaq Real Time Price</t>
  </si>
  <si>
    <t>75.27 Up0.39(0.52%) 12:58PM EST - Nasdaq Real Time Price</t>
  </si>
  <si>
    <t>58.51 Down1.35(2.26%) 12:57PM EST - Nasdaq Real Time Price</t>
  </si>
  <si>
    <t>2,073.12 Down1.21(0.06%) 12:58PM EST</t>
  </si>
  <si>
    <t>109.85 Down0.79(0.72%) 12:58PM EST - Nasdaq Real Time Price</t>
  </si>
  <si>
    <t>39.08 Up0.02(0.05%) 12:58PM EST - NYSE Real Time Price</t>
  </si>
  <si>
    <t>55.21 Up0.31(0.56%) 12:58PM EST - NYSE Real Time Price</t>
  </si>
  <si>
    <t>36.75 Up0.23(0.63%) 12:58PM EST - NYSE Real Time Price</t>
  </si>
  <si>
    <t>191.28 Up0.33(0.17%) 12:58PM EST - NYSE Real Time Price</t>
  </si>
  <si>
    <t>33.28 Down0.97(2.83%) 12:58PM EST - Nasdaq Real Time Price</t>
  </si>
  <si>
    <t>62.46 Down1.20(1.89%) 12:58PM EST - NYSE Real Time Price</t>
  </si>
  <si>
    <t>164.24 Down0.28(0.17%) 12:58PM EST - Nasdaq Real Time Price</t>
  </si>
  <si>
    <t>48.94 Up0.86(1.79%) 12:59PM EST - Nasdaq Real Time Price</t>
  </si>
  <si>
    <t>75.34 Up0.46(0.61%) 12:58PM EST - Nasdaq Real Time Price</t>
  </si>
  <si>
    <t>58.46 Down1.40(2.34%) 12:58PM EST - Nasdaq Real Time Price</t>
  </si>
  <si>
    <t>2,072.80 Down1.53(0.07%) 12:59PM EST</t>
  </si>
  <si>
    <t>109.89 Down0.75(0.68%) 12:58PM EST - Nasdaq Real Time Price</t>
  </si>
  <si>
    <t>39.01 Down0.05(0.13%) 12:59PM EST - Nasdaq Real Time Price</t>
  </si>
  <si>
    <t>55.19 Up0.29(0.53%) 12:59PM EST - NYSE Real Time Price</t>
  </si>
  <si>
    <t>36.74 Up0.22(0.62%) 12:59PM EST - Nasdaq Real Time Price</t>
  </si>
  <si>
    <t>191.25 Up0.30(0.16%) 12:58PM EST - Nasdaq Real Time Price</t>
  </si>
  <si>
    <t>62.50 Down1.16(1.82%) 12:59PM EST - Nasdaq Real Time Price</t>
  </si>
  <si>
    <t>164.14 Down0.38(0.23%) 12:59PM EST - Nasdaq Real Time Price</t>
  </si>
  <si>
    <t>48.95 Up0.87(1.81%) 1:00PM EST - Nasdaq Real Time Price</t>
  </si>
  <si>
    <t>75.28 Up0.40(0.53%) 1:00PM EST - Nasdaq Real Time Price</t>
  </si>
  <si>
    <t>58.39 Down1.47(2.46%) 1:00PM EST - Nasdaq Real Time Price</t>
  </si>
  <si>
    <t>2,073.21 Down1.12(0.05%) 1:00PM EST</t>
  </si>
  <si>
    <t>109.87 Down0.77(0.70%) 1:00PM EST - Nasdaq Real Time Price</t>
  </si>
  <si>
    <t>39.03 Down0.03(0.08%) 1:00PM EST - Nasdaq Real Time Price</t>
  </si>
  <si>
    <t>55.21 Up0.31(0.56%) 12:59PM EST - Nasdaq Real Time Price</t>
  </si>
  <si>
    <t>36.74 Up0.22(0.60%) 1:00PM EST - NYSE Real Time Price</t>
  </si>
  <si>
    <t>191.30 Up0.35(0.18%) 1:00PM EST - Nasdaq Real Time Price</t>
  </si>
  <si>
    <t>33.30 Down0.95(2.77%) 12:59PM EST - Nasdaq Real Time Price</t>
  </si>
  <si>
    <t>62.51 Down1.15(1.81%) 1:00PM EST - Nasdaq Real Time Price</t>
  </si>
  <si>
    <t>164.13 Down0.39(0.24%) 1:00PM EST - NYSE Real Time Price</t>
  </si>
  <si>
    <t>48.94 Up0.86(1.79%) 1:00PM EST - Nasdaq Real Time Price</t>
  </si>
  <si>
    <t>75.16 Up0.28(0.37%) 1:01PM EST - Nasdaq Real Time Price</t>
  </si>
  <si>
    <t>58.43 Down1.43(2.39%) 1:00PM EST - Nasdaq Real Time Price</t>
  </si>
  <si>
    <t>2,072.94 Down1.39(0.07%) 1:01PM EST</t>
  </si>
  <si>
    <t>109.91 Down0.73(0.66%) 1:01PM EST - Nasdaq Real Time Price</t>
  </si>
  <si>
    <t>39.00 Down0.06(0.15%) 1:01PM EST - Nasdaq Real Time Price</t>
  </si>
  <si>
    <t>55.20 Up0.30(0.55%) 1:01PM EST - NYSE Real Time Price</t>
  </si>
  <si>
    <t>36.74 Up0.22(0.60%) 1:01PM EST - Nasdaq Real Time Price</t>
  </si>
  <si>
    <t>191.31 Up0.36(0.19%) 1:01PM EST - Nasdaq Real Time Price</t>
  </si>
  <si>
    <t>33.28 Down0.97(2.85%) 1:00PM EST - Nasdaq Real Time Price</t>
  </si>
  <si>
    <t>62.42 Down1.24(1.95%) 1:01PM EST - Nasdaq Real Time Price</t>
  </si>
  <si>
    <t>164.19 Down0.33(0.20%) 1:01PM EST - Nasdaq Real Time Price</t>
  </si>
  <si>
    <t>48.93 Up0.85(1.77%) 1:01PM EST - Nasdaq Real Time Price</t>
  </si>
  <si>
    <t>75.19 Up0.31(0.42%) 1:02PM EST - Nasdaq Real Time Price</t>
  </si>
  <si>
    <t>58.43 Down1.43(2.39%) 1:01PM EST - Nasdaq Real Time Price</t>
  </si>
  <si>
    <t>2,072.95 Down1.38(0.07%) 1:02PM EST</t>
  </si>
  <si>
    <t>109.97 Down0.67(0.61%) 1:02PM EST - Nasdaq Real Time Price</t>
  </si>
  <si>
    <t>39.00 Down0.06(0.15%) 1:02PM EST - Nasdaq Real Time Price</t>
  </si>
  <si>
    <t>55.20 Up0.30(0.55%) 1:01PM EST - Nasdaq Real Time Price</t>
  </si>
  <si>
    <t>36.75 Up0.23(0.62%) 1:02PM EST - Nasdaq Real Time Price</t>
  </si>
  <si>
    <t>191.26 Up0.31(0.16%) 1:02PM EST - Nasdaq Real Time Price</t>
  </si>
  <si>
    <t>33.29 Down0.96(2.80%) 1:02PM EST - Nasdaq Real Time Price</t>
  </si>
  <si>
    <t>62.42 Down1.24(1.94%) 1:01PM EST - Nasdaq Real Time Price</t>
  </si>
  <si>
    <t>164.18 Down0.34(0.21%) 1:02PM EST - NYSE Real Time Price</t>
  </si>
  <si>
    <t>48.93 Up0.85(1.77%) 1:03PM EST - Nasdaq Real Time Price</t>
  </si>
  <si>
    <t>75.21 Up0.33(0.44%) 1:03PM EST - Nasdaq Real Time Price</t>
  </si>
  <si>
    <t>58.81 Down1.05(1.75%) 1:02PM EST - Nasdaq Real Time Price</t>
  </si>
  <si>
    <t>2,073.52 Down0.81(0.04%) 1:03PM EST</t>
  </si>
  <si>
    <t>110.07 Down0.57(0.52%) 1:03PM EST - Nasdaq Real Time Price</t>
  </si>
  <si>
    <t>39.06 0.00(0.00%) 1:03PM EST - NYSE Real Time Price</t>
  </si>
  <si>
    <t>55.22 Up0.32(0.58%) 1:03PM EST - NYSE Real Time Price</t>
  </si>
  <si>
    <t>36.77 Up0.25(0.68%) 1:03PM EST - Nasdaq Real Time Price</t>
  </si>
  <si>
    <t>191.30 Up0.35(0.18%) 1:03PM EST - NYSE Real Time Price</t>
  </si>
  <si>
    <t>62.45 Down1.22(1.91%) 1:03PM EST - Nasdaq Real Time Price</t>
  </si>
  <si>
    <t>164.19 Down0.33(0.20%) 1:03PM EST - Nasdaq Real Time Price</t>
  </si>
  <si>
    <t>75.26 Up0.38(0.51%) 1:04PM EST - Nasdaq Real Time Price</t>
  </si>
  <si>
    <t>58.95 Down0.91(1.52%) 1:03PM EST - Nasdaq Real Time Price</t>
  </si>
  <si>
    <t>2,074.29 Down0.04(0.00%) 1:04PM EST</t>
  </si>
  <si>
    <t>110.08 Down0.56(0.51%) 1:03PM EST - NYSE Real Time Price</t>
  </si>
  <si>
    <t>39.07 Up0.01(0.03%) 1:04PM EST - Nasdaq Real Time Price</t>
  </si>
  <si>
    <t>55.26 Up0.36(0.66%) 1:03PM EST - Nasdaq Real Time Price</t>
  </si>
  <si>
    <t>36.81 Up0.28(0.78%) 1:03PM EST - Nasdaq Real Time Price</t>
  </si>
  <si>
    <t>191.49 Up0.54(0.28%) 1:03PM EST - Nasdaq Real Time Price</t>
  </si>
  <si>
    <t>33.34 Down0.91(2.66%) 1:03PM EST - Nasdaq Real Time Price</t>
  </si>
  <si>
    <t>62.47 Down1.19(1.87%) 1:04PM EST - Nasdaq Real Time Price</t>
  </si>
  <si>
    <t>164.24 Down0.28(0.17%) 1:04PM EST - NYSE Real Time Price</t>
  </si>
  <si>
    <t>48.96 Up0.88(1.83%) 1:04PM EST - Nasdaq Real Time Price</t>
  </si>
  <si>
    <t>75.29 Up0.41(0.55%) 1:05PM EST - Nasdaq Real Time Price</t>
  </si>
  <si>
    <t>58.83 Down1.03(1.73%) 1:04PM EST - Nasdaq Real Time Price</t>
  </si>
  <si>
    <t>2,074.44 Up0.11(0.01%) 1:05PM EST</t>
  </si>
  <si>
    <t>110.06 Down0.58(0.52%) 1:04PM EST - Nasdaq Real Time Price</t>
  </si>
  <si>
    <t>39.07 Up0.01(0.03%) 1:05PM EST - Nasdaq Real Time Price</t>
  </si>
  <si>
    <t>55.27 Up0.37(0.67%) 1:05PM EST - Nasdaq Real Time Price</t>
  </si>
  <si>
    <t>36.81 Up0.29(0.79%) 1:04PM EST - Nasdaq Real Time Price</t>
  </si>
  <si>
    <t>191.67 Up0.72(0.37%) 1:05PM EST - Nasdaq Real Time Price</t>
  </si>
  <si>
    <t>33.39 Down0.86(2.51%) 1:04PM EST - Nasdaq Real Time Price</t>
  </si>
  <si>
    <t>62.46 Down1.20(1.89%) 1:05PM EST - Nasdaq Real Time Price</t>
  </si>
  <si>
    <t>164.24 Down0.28(0.17%) 1:05PM EST - Nasdaq Real Time Price</t>
  </si>
  <si>
    <t>48.94 Up0.86(1.79%) 1:05PM EST - Nasdaq Real Time Price</t>
  </si>
  <si>
    <t>75.26 Up0.38(0.51%) 1:06PM EST - Nasdaq Real Time Price</t>
  </si>
  <si>
    <t>58.77 Down1.09(1.82%) 1:05PM EST - Nasdaq Real Time Price</t>
  </si>
  <si>
    <t>2,074.20 Down0.13(0.01%) 1:06PM EST</t>
  </si>
  <si>
    <t>110.06 Down0.58(0.52%) 1:06PM EST - Nasdaq Real Time Price</t>
  </si>
  <si>
    <t>39.06 0.00(0.00%) 1:06PM EST - Nasdaq Real Time Price</t>
  </si>
  <si>
    <t>55.26 Up0.36(0.66%) 1:05PM EST - NYSE Real Time Price</t>
  </si>
  <si>
    <t>36.83 Up0.31(0.84%) 1:05PM EST - Nasdaq Real Time Price</t>
  </si>
  <si>
    <t>191.65 Up0.70(0.37%) 1:06PM EST - Nasdaq Real Time Price</t>
  </si>
  <si>
    <t>33.40 Down0.85(2.48%) 1:05PM EST - Nasdaq Real Time Price</t>
  </si>
  <si>
    <t>62.45 Down1.21(1.90%) 1:06PM EST - NYSE Real Time Price</t>
  </si>
  <si>
    <t>164.24 Down0.28(0.17%) 1:07PM EST - Nasdaq Real Time Price</t>
  </si>
  <si>
    <t>48.97 Up0.89(1.85%) 1:07PM EST - Nasdaq Real Time Price</t>
  </si>
  <si>
    <t>75.22 Up0.34(0.45%) 1:07PM EST - Nasdaq Real Time Price</t>
  </si>
  <si>
    <t>58.76 Down1.10(1.84%) 1:08PM EST - Nasdaq Real Time Price</t>
  </si>
  <si>
    <t>2,074.03 Down0.30(0.01%) 1:08PM EST</t>
  </si>
  <si>
    <t>110.02 Down0.62(0.56%) 1:07PM EST - NYSE Real Time Price</t>
  </si>
  <si>
    <t>39.06 0.00(0.00%) 1:08PM EST - NYSE Real Time Price</t>
  </si>
  <si>
    <t>55.23 Up0.33(0.60%) 1:07PM EST - Nasdaq Real Time Price</t>
  </si>
  <si>
    <t>36.82 Up0.30(0.82%) 1:08PM EST - Nasdaq Real Time Price</t>
  </si>
  <si>
    <t>191.81 Up0.86(0.45%) 1:08PM EST - Nasdaq Real Time Price</t>
  </si>
  <si>
    <t>33.33 Down0.92(2.69%) 1:07PM EST - Nasdaq Real Time Price</t>
  </si>
  <si>
    <t>62.46 Down1.20(1.89%) 1:08PM EST - Nasdaq Real Time Price</t>
  </si>
  <si>
    <t>164.18 Down0.34(0.21%) 1:08PM EST - Nasdaq Real Time Price</t>
  </si>
  <si>
    <t>48.97 Up0.89(1.86%) 1:08PM EST - Nasdaq Real Time Price</t>
  </si>
  <si>
    <t>75.21 Up0.33(0.44%) 1:09PM EST - Nasdaq Real Time Price</t>
  </si>
  <si>
    <t>58.74 Down1.12(1.87%) 1:09PM EST - Nasdaq Real Time Price</t>
  </si>
  <si>
    <t>2,073.95 Down0.38(0.02%) 1:09PM EST</t>
  </si>
  <si>
    <t>110.06 Down0.58(0.52%) 1:09PM EST - Nasdaq Real Time Price</t>
  </si>
  <si>
    <t>39.06 Down0.01(0.01%) 1:09PM EST - Nasdaq Real Time Price</t>
  </si>
  <si>
    <t>55.24 Up0.34(0.62%) 1:09PM EST - Nasdaq Real Time Price</t>
  </si>
  <si>
    <t>36.83 Up0.31(0.85%) 1:08PM EST - Nasdaq Real Time Price</t>
  </si>
  <si>
    <t>191.74 Up0.79(0.41%) 1:09PM EST - Nasdaq Real Time Price</t>
  </si>
  <si>
    <t>33.35 Down0.90(2.63%) 1:08PM EST - Nasdaq Real Time Price</t>
  </si>
  <si>
    <t>62.40 Down1.26(1.97%) 1:09PM EST - Nasdaq Real Time Price</t>
  </si>
  <si>
    <t>164.24 Down0.28(0.17%) 1:09PM EST - Nasdaq Real Time Price</t>
  </si>
  <si>
    <t>48.97 Up0.89(1.86%) 1:09PM EST - Nasdaq Real Time Price</t>
  </si>
  <si>
    <t>75.19 Up0.31(0.41%) 1:09PM EST - Nasdaq Real Time Price</t>
  </si>
  <si>
    <t>58.81 Down1.06(1.76%) 1:09PM EST - Nasdaq Real Time Price</t>
  </si>
  <si>
    <t>2,074.06 Down0.27(0.01%) 1:10PM EST</t>
  </si>
  <si>
    <t>110.02 Down0.62(0.56%) 1:10PM EST - NYSE Real Time Price</t>
  </si>
  <si>
    <t>39.06 0.00(0.00%) 1:10PM EST - Nasdaq Real Time Price</t>
  </si>
  <si>
    <t>55.25 Up0.35(0.64%) 1:10PM EST - Nasdaq Real Time Price</t>
  </si>
  <si>
    <t>36.83 Up0.31(0.84%) 1:10PM EST - Nasdaq Real Time Price</t>
  </si>
  <si>
    <t>191.82 Up0.87(0.45%) 1:10PM EST - Nasdaq Real Time Price</t>
  </si>
  <si>
    <t>33.29 Down0.96(2.80%) 1:10PM EST - Nasdaq Real Time Price</t>
  </si>
  <si>
    <t>62.35 Down1.31(2.06%) 1:10PM EST - NYSE Real Time Price</t>
  </si>
  <si>
    <t>164.30 Down0.22(0.13%) 1:11PM EST - Nasdaq Real Time Price</t>
  </si>
  <si>
    <t>48.96 Up0.88(1.82%) 1:11PM EST - Nasdaq Real Time Price</t>
  </si>
  <si>
    <t>75.20 Up0.32(0.42%) 1:11PM EST - Nasdaq Real Time Price</t>
  </si>
  <si>
    <t>58.80 Down1.06(1.77%) 1:11PM EST - Nasdaq Real Time Price</t>
  </si>
  <si>
    <t>2,073.38 Down0.95(0.05%) 1:12PM EST</t>
  </si>
  <si>
    <t>110.04 Down0.60(0.54%) 1:12PM EST - Nasdaq Real Time Price</t>
  </si>
  <si>
    <t>38.98 Down0.08(0.20%) 1:12PM EST - Nasdaq Real Time Price</t>
  </si>
  <si>
    <t>55.22 Up0.32(0.58%) 1:15PM EST - NYSE Real Time Price</t>
  </si>
  <si>
    <t>36.83 Up0.31(0.86%) 1:15PM EST - Nasdaq Real Time Price</t>
  </si>
  <si>
    <t>191.87 Up0.92(0.48%) 1:14PM EST - Nasdaq Real Time Price</t>
  </si>
  <si>
    <t>33.29 Down0.96(2.80%) 1:15PM EST - Nasdaq Real Time Price</t>
  </si>
  <si>
    <t>62.40 Down1.26(1.98%) 1:15PM EST - Nasdaq Real Time Price</t>
  </si>
  <si>
    <t>164.27 Down0.25(0.15%) 1:16PM EST - Nasdaq Real Time Price</t>
  </si>
  <si>
    <t>48.94 Up0.86(1.79%) 1:16PM EST - Nasdaq Real Time Price</t>
  </si>
  <si>
    <t>75.21 Up0.33(0.43%) 1:16PM EST - Nasdaq Real Time Price</t>
  </si>
  <si>
    <t>58.60 Down1.26(2.10%) 1:16PM EST - Nasdaq Real Time Price</t>
  </si>
  <si>
    <t>2,073.40 Down0.93(0.04%) 1:17PM EST</t>
  </si>
  <si>
    <t>109.75 Down0.89(0.80%) 1:17PM EST - Nasdaq Real Time Price</t>
  </si>
  <si>
    <t>38.99 Down0.07(0.18%) 1:17PM EST - Nasdaq Real Time Price</t>
  </si>
  <si>
    <t>55.20 Up0.30(0.55%) 1:16PM EST - Nasdaq Real Time Price</t>
  </si>
  <si>
    <t>36.85 Up0.33(0.90%) 1:17PM EST - Nasdaq Real Time Price</t>
  </si>
  <si>
    <t>191.86 Up0.91(0.48%) 1:16PM EST - Nasdaq Real Time Price</t>
  </si>
  <si>
    <t>33.30 Down0.95(2.77%) 1:17PM EST - Nasdaq Real Time Price</t>
  </si>
  <si>
    <t>62.41 Down1.25(1.96%) 1:17PM EST - Nasdaq Real Time Price</t>
  </si>
  <si>
    <t>164.24 Down0.28(0.17%) 1:17PM EST - NYSE Real Time Price</t>
  </si>
  <si>
    <t>48.97 Up0.88(1.84%) 1:17PM EST - Nasdaq Real Time Price</t>
  </si>
  <si>
    <t>75.21 Up0.33(0.44%) 1:17PM EST - Nasdaq Real Time Price</t>
  </si>
  <si>
    <t>58.38 Down1.48(2.46%) 1:17PM EST - Nasdaq Real Time Price</t>
  </si>
  <si>
    <t>2,073.45 Down0.88(0.04%) 1:18PM EST</t>
  </si>
  <si>
    <t>109.76 Down0.88(0.79%) 1:17PM EST - Nasdaq Real Time Price</t>
  </si>
  <si>
    <t>38.93 Down0.13(0.33%) 1:18PM EST - NYSE Real Time Price</t>
  </si>
  <si>
    <t>55.21 Up0.31(0.56%) 1:18PM EST - Nasdaq Real Time Price</t>
  </si>
  <si>
    <t>36.85 Up0.33(0.89%) 1:18PM EST - Nasdaq Real Time Price</t>
  </si>
  <si>
    <t>191.87 Up0.92(0.48%) 1:18PM EST - Nasdaq Real Time Price</t>
  </si>
  <si>
    <t>33.29 Down0.96(2.80%) 1:17PM EST - Nasdaq Real Time Price</t>
  </si>
  <si>
    <t>62.45 Down1.21(1.90%) 1:18PM EST - Nasdaq Real Time Price</t>
  </si>
  <si>
    <t>164.27 Down0.25(0.15%) 1:18PM EST - NYSE Real Time Price</t>
  </si>
  <si>
    <t>48.97 Up0.88(1.84%) 1:18PM EST - Nasdaq Real Time Price</t>
  </si>
  <si>
    <t>75.23 Up0.35(0.47%) 1:18PM EST - Nasdaq Real Time Price</t>
  </si>
  <si>
    <t>58.52 Down1.34(2.24%) 1:18PM EST - Nasdaq Real Time Price</t>
  </si>
  <si>
    <t>2,073.65 Down0.68(0.03%) 1:19PM EST</t>
  </si>
  <si>
    <t>109.79 Down0.85(0.77%) 1:19PM EST - NYSE Real Time Price</t>
  </si>
  <si>
    <t>38.94 Down0.12(0.31%) 1:19PM EST - Nasdaq Real Time Price</t>
  </si>
  <si>
    <t>55.22 Up0.32(0.58%) 1:19PM EST - Nasdaq Real Time Price</t>
  </si>
  <si>
    <t>36.85 Up0.33(0.90%) 1:19PM EST - Nasdaq Real Time Price</t>
  </si>
  <si>
    <t>191.83 Up0.88(0.46%) 1:19PM EST - NYSE Real Time Price</t>
  </si>
  <si>
    <t>62.45 Down1.21(1.90%) 1:19PM EST - Nasdaq Real Time Price</t>
  </si>
  <si>
    <t>164.29 Down0.23(0.14%) 1:19PM EST - Nasdaq Real Time Price</t>
  </si>
  <si>
    <t>48.97 Up0.89(1.86%) 1:19PM EST - Nasdaq Real Time Price</t>
  </si>
  <si>
    <t>Bungie Still Has 'No Plans' To Add Matchmaking To Destiny's Raidsat Forbes(Thu 1:19PM EST)</t>
  </si>
  <si>
    <t>75.27 Up0.39(0.52%) 1:19PM EST - Nasdaq Real Time Price</t>
  </si>
  <si>
    <t>58.50 Down1.36(2.27%) 1:19PM EST - Nasdaq Real Time Price</t>
  </si>
  <si>
    <t>2,073.66 Down0.67(0.03%) 1:20PM EST</t>
  </si>
  <si>
    <t>109.82 Down0.82(0.74%) 1:20PM EST - Nasdaq Real Time Price</t>
  </si>
  <si>
    <t>38.93 Down0.13(0.33%) 1:19PM EST - Nasdaq Real Time Price</t>
  </si>
  <si>
    <t>55.21 Up0.31(0.57%) 1:19PM EST - Nasdaq Real Time Price</t>
  </si>
  <si>
    <t>36.85 Up0.33(0.89%) 1:19PM EST - Nasdaq Real Time Price</t>
  </si>
  <si>
    <t>191.74 Up0.79(0.41%) 1:20PM EST - Nasdaq Real Time Price</t>
  </si>
  <si>
    <t>62.46 Down1.20(1.89%) 1:20PM EST - Nasdaq Real Time Price</t>
  </si>
  <si>
    <t>164.30 Down0.22(0.13%) 1:20PM EST - NYSE Real Time Price</t>
  </si>
  <si>
    <t>48.98 Up0.90(1.87%) 1:20PM EST - Nasdaq Real Time Price</t>
  </si>
  <si>
    <t>75.28 Up0.40(0.53%) 1:21PM EST - Nasdaq Real Time Price</t>
  </si>
  <si>
    <t>58.43 Down1.43(2.39%) 1:20PM EST - Nasdaq Real Time Price</t>
  </si>
  <si>
    <t>2,073.53 Down0.80(0.04%) 1:21PM EST</t>
  </si>
  <si>
    <t>109.86 Down0.78(0.70%) 1:20PM EST - Nasdaq Real Time Price</t>
  </si>
  <si>
    <t>38.92 Down0.14(0.36%) 1:20PM EST - Nasdaq Real Time Price</t>
  </si>
  <si>
    <t>55.22 Up0.31(0.57%) 1:21PM EST - Nasdaq Real Time Price</t>
  </si>
  <si>
    <t>36.85 Up0.33(0.89%) 1:21PM EST - Nasdaq Real Time Price</t>
  </si>
  <si>
    <t>191.74 Up0.79(0.41%) 1:20PM EST - NYSE Real Time Price</t>
  </si>
  <si>
    <t>62.45 Down1.21(1.90%) 1:21PM EST - Nasdaq Real Time Price</t>
  </si>
  <si>
    <t>164.30 Down0.22(0.13%) 1:21PM EST - NYSE Real Time Price</t>
  </si>
  <si>
    <t>48.97 Up0.89(1.86%) 1:21PM EST - Nasdaq Real Time Price</t>
  </si>
  <si>
    <t>75.32 Up0.44(0.59%) 1:21PM EST - Nasdaq Real Time Price</t>
  </si>
  <si>
    <t>58.53 Down1.33(2.22%) 1:21PM EST - Nasdaq Real Time Price</t>
  </si>
  <si>
    <t>2,073.95 Down0.38(0.02%) 1:22PM EST</t>
  </si>
  <si>
    <t>109.85 Down0.79(0.72%) 1:22PM EST - Nasdaq Real Time Price</t>
  </si>
  <si>
    <t>38.97 Down0.09(0.23%) 1:22PM EST - Nasdaq Real Time Price</t>
  </si>
  <si>
    <t>55.25 Up0.35(0.64%) 1:22PM EST - Nasdaq Real Time Price</t>
  </si>
  <si>
    <t>36.84 Up0.32(0.88%) 1:21PM EST - Nasdaq Real Time Price</t>
  </si>
  <si>
    <t>191.74 Up0.79(0.42%) 1:21PM EST - Nasdaq Real Time Price</t>
  </si>
  <si>
    <t>33.33 Down0.92(2.69%) 1:21PM EST - Nasdaq Real Time Price</t>
  </si>
  <si>
    <t>164.27 Down0.25(0.15%) 1:22PM EST - NYSE Real Time Price</t>
  </si>
  <si>
    <t>48.97 Up0.89(1.85%) 1:22PM EST - Nasdaq Real Time Price</t>
  </si>
  <si>
    <t>75.35 Up0.47(0.63%) 1:22PM EST - Nasdaq Real Time Price</t>
  </si>
  <si>
    <t>58.48 Down1.38(2.31%) 1:22PM EST - Nasdaq Real Time Price</t>
  </si>
  <si>
    <t>2,074.12 Down0.21(0.01%) 1:23PM EST</t>
  </si>
  <si>
    <t>109.80 Down0.84(0.76%) 1:23PM EST - Nasdaq Real Time Price</t>
  </si>
  <si>
    <t>39.00 Down0.06(0.15%) 1:23PM EST - Nasdaq Real Time Price</t>
  </si>
  <si>
    <t>55.22 Up0.32(0.58%) 1:22PM EST - Nasdaq Real Time Price</t>
  </si>
  <si>
    <t>36.85 Up0.33(0.91%) 1:23PM EST - Nasdaq Real Time Price</t>
  </si>
  <si>
    <t>191.76 Up0.81(0.42%) 1:23PM EST - NYSE Real Time Price</t>
  </si>
  <si>
    <t>33.33 Down0.92(2.69%) 1:22PM EST - Nasdaq Real Time Price</t>
  </si>
  <si>
    <t>62.43 Down1.23(1.93%) 1:23PM EST - Nasdaq Real Time Price</t>
  </si>
  <si>
    <t>164.31 Down0.21(0.13%) 1:23PM EST - Nasdaq Real Time Price</t>
  </si>
  <si>
    <t>48.97 Up0.89(1.86%) 1:23PM EST - Nasdaq Real Time Price</t>
  </si>
  <si>
    <t>75.35 Up0.47(0.63%) 1:23PM EST - Nasdaq Real Time Price</t>
  </si>
  <si>
    <t>58.39 Down1.47(2.46%) 1:23PM EST - Nasdaq Real Time Price</t>
  </si>
  <si>
    <t>2,074.19 Down0.14(0.01%) 1:24PM EST</t>
  </si>
  <si>
    <t>109.85 Down0.79(0.72%) 1:24PM EST - Nasdaq Real Time Price</t>
  </si>
  <si>
    <t>38.95 Down0.11(0.28%) 1:24PM EST - Nasdaq Real Time Price</t>
  </si>
  <si>
    <t>55.27 Up0.37(0.67%) 1:23PM EST - NYSE Real Time Price</t>
  </si>
  <si>
    <t>36.85 Up0.33(0.90%) 1:24PM EST - Nasdaq Real Time Price</t>
  </si>
  <si>
    <t>191.78 Up0.83(0.43%) 1:24PM EST - NYSE Real Time Price</t>
  </si>
  <si>
    <t>33.33 Down0.92(2.69%) 1:23PM EST - Nasdaq Real Time Price</t>
  </si>
  <si>
    <t>62.44 Down1.22(1.92%) 1:23PM EST - Nasdaq Real Time Price</t>
  </si>
  <si>
    <t>164.31 Down0.21(0.13%) 1:24PM EST - Nasdaq Real Time Price</t>
  </si>
  <si>
    <t>48.97 Up0.89(1.86%) 1:24PM EST - Nasdaq Real Time Price</t>
  </si>
  <si>
    <t>75.36 Up0.48(0.64%) 1:24PM EST - Nasdaq Real Time Price</t>
  </si>
  <si>
    <t>58.40 Down1.46(2.44%) 1:24PM EST - Nasdaq Real Time Price</t>
  </si>
  <si>
    <t>2,074.25 Down0.08(0.00%) 1:25PM EST</t>
  </si>
  <si>
    <t>109.76 Down0.88(0.80%) 1:25PM EST - Nasdaq Real Time Price</t>
  </si>
  <si>
    <t>38.99 Down0.07(0.18%) 1:25PM EST - NYSE Real Time Price</t>
  </si>
  <si>
    <t>55.27 Up0.37(0.67%) 1:25PM EST - Nasdaq Real Time Price</t>
  </si>
  <si>
    <t>36.86 Up0.34(0.93%) 1:24PM EST - Nasdaq Real Time Price</t>
  </si>
  <si>
    <t>191.80 Up0.85(0.45%) 1:25PM EST - Nasdaq Real Time Price</t>
  </si>
  <si>
    <t>33.36 Down0.89(2.60%) 1:24PM EST - Nasdaq Real Time Price</t>
  </si>
  <si>
    <t>62.47 Down1.19(1.86%) 1:25PM EST - Nasdaq Real Time Price</t>
  </si>
  <si>
    <t>164.31 Down0.21(0.13%) 1:25PM EST - Nasdaq Real Time Price</t>
  </si>
  <si>
    <t>48.97 Up0.89(1.85%) 1:25PM EST - Nasdaq Real Time Price</t>
  </si>
  <si>
    <t>75.33 Up0.45(0.60%) 1:25PM EST - Nasdaq Real Time Price</t>
  </si>
  <si>
    <t>58.30 Down1.56(2.61%) 1:25PM EST - Nasdaq Real Time Price</t>
  </si>
  <si>
    <t>2,074.24 Down0.09(0.00%) 1:26PM EST</t>
  </si>
  <si>
    <t>109.79 Down0.85(0.77%) 1:26PM EST - Nasdaq Real Time Price</t>
  </si>
  <si>
    <t>38.96 Down0.10(0.27%) 1:26PM EST - Nasdaq Real Time Price</t>
  </si>
  <si>
    <t>55.27 Up0.37(0.67%) 1:26PM EST - Nasdaq Real Time Price</t>
  </si>
  <si>
    <t>36.85 Up0.33(0.92%) 1:26PM EST - Nasdaq Real Time Price</t>
  </si>
  <si>
    <t>191.70 Up0.75(0.39%) 1:25PM EST - Nasdaq Real Time Price</t>
  </si>
  <si>
    <t>33.28 Down0.97(2.83%) 1:25PM EST - Nasdaq Real Time Price</t>
  </si>
  <si>
    <t>62.45 Down1.21(1.90%) 1:26PM EST - Nasdaq Real Time Price</t>
  </si>
  <si>
    <t>164.31 Down0.21(0.13%) 1:26PM EST - Nasdaq Real Time Price</t>
  </si>
  <si>
    <t>48.99 Up0.90(1.88%) 1:26PM EST - Nasdaq Real Time Price</t>
  </si>
  <si>
    <t>75.34 Up0.46(0.61%) 1:26PM EST - Nasdaq Real Time Price</t>
  </si>
  <si>
    <t>58.39 Down1.47(2.46%) 1:26PM EST - Nasdaq Real Time Price</t>
  </si>
  <si>
    <t>2,074.18 Down0.15(0.01%) 1:27PM EST</t>
  </si>
  <si>
    <t>109.87 Down0.77(0.70%) 1:27PM EST - Nasdaq Real Time Price</t>
  </si>
  <si>
    <t>38.97 Down0.09(0.23%) 1:27PM EST - Nasdaq Real Time Price</t>
  </si>
  <si>
    <t>55.26 Up0.36(0.66%) 1:27PM EST - Nasdaq Real Time Price</t>
  </si>
  <si>
    <t>36.85 Up0.33(0.90%) 1:27PM EST - Nasdaq Real Time Price</t>
  </si>
  <si>
    <t>191.79 Up0.84(0.44%) 1:27PM EST - NYSE Real Time Price</t>
  </si>
  <si>
    <t>33.36 Down0.89(2.60%) 1:26PM EST - Nasdaq Real Time Price</t>
  </si>
  <si>
    <t>62.44 Down1.22(1.92%) 1:27PM EST - NYSE Real Time Price</t>
  </si>
  <si>
    <t>164.30 Down0.22(0.13%) 1:27PM EST - Nasdaq Real Time Price</t>
  </si>
  <si>
    <t>49.00 Up0.92(1.91%) 1:27PM EST - Nasdaq Real Time Price</t>
  </si>
  <si>
    <t>75.33 Up0.45(0.60%) 1:27PM EST - Nasdaq Real Time Price</t>
  </si>
  <si>
    <t>58.45 Down1.41(2.36%) 1:27PM EST - Nasdaq Real Time Price</t>
  </si>
  <si>
    <t>2,074.21 Down0.12(0.01%) 1:28PM EST</t>
  </si>
  <si>
    <t>109.84 Down0.80(0.72%) 1:28PM EST - NYSE Real Time Price</t>
  </si>
  <si>
    <t>38.98 Down0.08(0.19%) 1:28PM EST - Nasdaq Real Time Price</t>
  </si>
  <si>
    <t>55.29 Up0.38(0.70%) 1:28PM EST - Nasdaq Real Time Price</t>
  </si>
  <si>
    <t>36.85 Up0.33(0.90%) 1:28PM EST - Nasdaq Real Time Price</t>
  </si>
  <si>
    <t>191.78 Up0.83(0.43%) 1:28PM EST - Nasdaq Real Time Price</t>
  </si>
  <si>
    <t>33.31 Down0.94(2.74%) 1:27PM EST - Nasdaq Real Time Price</t>
  </si>
  <si>
    <t>62.45 Down1.21(1.90%) 1:27PM EST - Nasdaq Real Time Price</t>
  </si>
  <si>
    <t>164.29 Down0.23(0.14%) 1:28PM EST - NYSE Real Time Price</t>
  </si>
  <si>
    <t>48.99 Up0.91(1.90%) 1:28PM EST - Nasdaq Real Time Price</t>
  </si>
  <si>
    <t>75.35 Up0.47(0.62%) 1:28PM EST - Nasdaq Real Time Price</t>
  </si>
  <si>
    <t>58.60 Down1.26(2.11%) 1:28PM EST - Nasdaq Real Time Price</t>
  </si>
  <si>
    <t>2,074.45 Up0.12(0.01%) 1:29PM EST</t>
  </si>
  <si>
    <t>109.97 Down0.67(0.61%) 1:29PM EST - Nasdaq Real Time Price</t>
  </si>
  <si>
    <t>38.99 Down0.07(0.17%) 1:29PM EST - Nasdaq Real Time Price</t>
  </si>
  <si>
    <t>55.29 Up0.39(0.71%) 1:28PM EST - NYSE Real Time Price</t>
  </si>
  <si>
    <t>36.87 Up0.35(0.96%) 1:28PM EST - Nasdaq Real Time Price</t>
  </si>
  <si>
    <t>33.33 Down0.92(2.69%) 1:28PM EST - Nasdaq Real Time Price</t>
  </si>
  <si>
    <t>62.44 Down1.22(1.92%) 1:28PM EST - NYSE Real Time Price</t>
  </si>
  <si>
    <t>164.31 Down0.21(0.13%) 1:29PM EST - Nasdaq Real Time Price</t>
  </si>
  <si>
    <t>48.99 Up0.90(1.88%) 1:30PM EST - Nasdaq Real Time Price</t>
  </si>
  <si>
    <t>75.35 Up0.47(0.63%) 1:30PM EST - Nasdaq Real Time Price</t>
  </si>
  <si>
    <t>58.69 Down1.17(1.95%) 1:29PM EST - Nasdaq Real Time Price</t>
  </si>
  <si>
    <t>2,074.48 Up0.15(0.01%) 1:30PM EST</t>
  </si>
  <si>
    <t>109.76 Down0.88(0.80%) 1:29PM EST - Nasdaq Real Time Price</t>
  </si>
  <si>
    <t>38.99 Down0.07(0.17%) 1:30PM EST - Nasdaq Real Time Price</t>
  </si>
  <si>
    <t>55.29 Up0.39(0.72%) 1:30PM EST - Nasdaq Real Time Price</t>
  </si>
  <si>
    <t>36.86 Up0.34(0.93%) 1:30PM EST - Nasdaq Real Time Price</t>
  </si>
  <si>
    <t>191.74 Up0.79(0.41%) 1:30PM EST - Nasdaq Real Time Price</t>
  </si>
  <si>
    <t>62.40 Down1.26(1.98%) 1:30PM EST - NYSE Real Time Price</t>
  </si>
  <si>
    <t>164.24 Down0.28(0.17%) 1:30PM EST - Nasdaq Real Time Price</t>
  </si>
  <si>
    <t>48.99 Up0.91(1.89%) 1:30PM EST - Nasdaq Real Time Price</t>
  </si>
  <si>
    <t>58.42 Down1.44(2.41%) 1:30PM EST - Nasdaq Real Time Price</t>
  </si>
  <si>
    <t>2,074.28 Down0.05(0.00%) 1:31PM EST</t>
  </si>
  <si>
    <t>109.92 Down0.72(0.65%) 1:30PM EST - Nasdaq Real Time Price</t>
  </si>
  <si>
    <t>38.99 Down0.07(0.18%) 1:31PM EST - NYSE Real Time Price</t>
  </si>
  <si>
    <t>55.28 Up0.38(0.68%) 1:31PM EST - Nasdaq Real Time Price</t>
  </si>
  <si>
    <t>36.85 Up0.33(0.92%) 1:31PM EST - Nasdaq Real Time Price</t>
  </si>
  <si>
    <t>191.74 Up0.79(0.42%) 1:31PM EST - Nasdaq Real Time Price</t>
  </si>
  <si>
    <t>33.30 Down0.95(2.77%) 1:30PM EST - Nasdaq Real Time Price</t>
  </si>
  <si>
    <t>62.39 Down1.27(1.99%) 1:31PM EST - NYSE Real Time Price</t>
  </si>
  <si>
    <t>164.21 Down0.31(0.19%) 1:31PM EST - NYSE Real Time Price</t>
  </si>
  <si>
    <t>48.97 Up0.88(1.84%) 1:31PM EST - Nasdaq Real Time Price</t>
  </si>
  <si>
    <t>75.31 Up0.43(0.57%) 1:32PM EST - Nasdaq Real Time Price</t>
  </si>
  <si>
    <t>58.49 Down1.37(2.29%) 1:31PM EST - Nasdaq Real Time Price</t>
  </si>
  <si>
    <t>2,074.14 Down0.19(0.01%) 1:32PM EST</t>
  </si>
  <si>
    <t>109.93 Down0.71(0.65%) 1:31PM EST - Nasdaq Real Time Price</t>
  </si>
  <si>
    <t>38.96 Down0.10(0.26%) 1:31PM EST - NYSE Real Time Price</t>
  </si>
  <si>
    <t>55.28 Up0.38(0.68%) 1:32PM EST - Nasdaq Real Time Price</t>
  </si>
  <si>
    <t>36.86 Up0.34(0.93%) 1:32PM EST - Nasdaq Real Time Price</t>
  </si>
  <si>
    <t>191.80 Up0.85(0.45%) 1:31PM EST - Nasdaq Real Time Price</t>
  </si>
  <si>
    <t>33.30 Down0.95(2.77%) 1:32PM EST - Nasdaq Real Time Price</t>
  </si>
  <si>
    <t>62.42 Down1.24(1.95%) 1:32PM EST - Nasdaq Real Time Price</t>
  </si>
  <si>
    <t>164.23 Down0.29(0.18%) 1:32PM EST - NYSE Real Time Price</t>
  </si>
  <si>
    <t>48.99 Up0.91(1.90%) 1:32PM EST - Nasdaq Real Time Price</t>
  </si>
  <si>
    <t>75.34 Up0.46(0.61%) 1:32PM EST - Nasdaq Real Time Price</t>
  </si>
  <si>
    <t>2,074.13 Down0.20(0.01%) 1:33PM EST</t>
  </si>
  <si>
    <t>109.96 Down0.68(0.62%) 1:33PM EST - Nasdaq Real Time Price</t>
  </si>
  <si>
    <t>38.95 Down0.11(0.28%) 1:33PM EST - Nasdaq Real Time Price</t>
  </si>
  <si>
    <t>55.26 Up0.36(0.66%) 1:33PM EST - Nasdaq Real Time Price</t>
  </si>
  <si>
    <t>36.86 Up0.34(0.93%) 1:33PM EST - Nasdaq Real Time Price</t>
  </si>
  <si>
    <t>191.80 Up0.85(0.45%) 1:33PM EST - Nasdaq Real Time Price</t>
  </si>
  <si>
    <t>62.37 Down1.29(2.03%) 1:33PM EST - Nasdaq Real Time Price</t>
  </si>
  <si>
    <t>164.16 Down0.36(0.22%) 1:33PM EST - Nasdaq Real Time Price</t>
  </si>
  <si>
    <t>49.00 Up0.92(1.91%) 1:33PM EST - Nasdaq Real Time Price</t>
  </si>
  <si>
    <t>75.33 Up0.45(0.60%) 1:34PM EST - Nasdaq Real Time Price</t>
  </si>
  <si>
    <t>58.48 Down1.38(2.31%) 1:33PM EST - Nasdaq Real Time Price</t>
  </si>
  <si>
    <t>2,073.84 Down0.49(0.02%) 1:34PM EST</t>
  </si>
  <si>
    <t>109.93 Down0.71(0.64%) 1:33PM EST - Nasdaq Real Time Price</t>
  </si>
  <si>
    <t>38.96 Down0.10(0.26%) 1:34PM EST - Nasdaq Real Time Price</t>
  </si>
  <si>
    <t>55.25 Up0.35(0.64%) 1:34PM EST - Nasdaq Real Time Price</t>
  </si>
  <si>
    <t>36.84 Up0.32(0.88%) 1:33PM EST - NYSE Real Time Price</t>
  </si>
  <si>
    <t>191.78 Up0.83(0.43%) 1:34PM EST - Nasdaq Real Time Price</t>
  </si>
  <si>
    <t>33.30 Down0.95(2.77%) 1:33PM EST - Nasdaq Real Time Price</t>
  </si>
  <si>
    <t>62.36 Down1.30(2.04%) 1:34PM EST - NYSE Real Time Price</t>
  </si>
  <si>
    <t>164.06 Down0.46(0.28%) 1:34PM EST - Nasdaq Real Time Price</t>
  </si>
  <si>
    <t>49.00 Up0.92(1.91%) 1:34PM EST - Nasdaq Real Time Price</t>
  </si>
  <si>
    <t>75.32 Up0.44(0.59%) 1:34PM EST - Nasdaq Real Time Price</t>
  </si>
  <si>
    <t>58.40 Down1.47(2.45%) 1:34PM EST - Nasdaq Real Time Price</t>
  </si>
  <si>
    <t>2,073.83 Down0.50(0.02%) 1:35PM EST</t>
  </si>
  <si>
    <t>109.90 Down0.74(0.67%) 1:35PM EST - Nasdaq Real Time Price</t>
  </si>
  <si>
    <t>38.96 Down0.10(0.26%) 1:35PM EST - Nasdaq Real Time Price</t>
  </si>
  <si>
    <t>55.26 Up0.36(0.65%) 1:35PM EST - Nasdaq Real Time Price</t>
  </si>
  <si>
    <t>36.85 Up0.33(0.89%) 1:35PM EST - Nasdaq Real Time Price</t>
  </si>
  <si>
    <t>191.77 Up0.82(0.43%) 1:34PM EST - Nasdaq Real Time Price</t>
  </si>
  <si>
    <t>33.34 Down0.91(2.66%) 1:34PM EST - Nasdaq Real Time Price</t>
  </si>
  <si>
    <t>62.38 Down1.28(2.01%) 1:34PM EST - NYSE Real Time Price</t>
  </si>
  <si>
    <t>164.12 Down0.40(0.24%) 1:35PM EST - Nasdaq Real Time Price</t>
  </si>
  <si>
    <t>49.00 Up0.92(1.91%) 1:35PM EST - Nasdaq Real Time Price</t>
  </si>
  <si>
    <t>75.31 Up0.43(0.57%) 1:35PM EST - Nasdaq Real Time Price</t>
  </si>
  <si>
    <t>58.38 Down1.49(2.48%) 1:35PM EST - Nasdaq Real Time Price</t>
  </si>
  <si>
    <t>2,073.56 Down0.77(0.04%) 1:36PM EST</t>
  </si>
  <si>
    <t>109.91 Down0.73(0.66%) 1:36PM EST - Nasdaq Real Time Price</t>
  </si>
  <si>
    <t>38.93 Down0.13(0.33%) 1:36PM EST - Nasdaq Real Time Price</t>
  </si>
  <si>
    <t>55.26 Up0.36(0.66%) 1:35PM EST - Nasdaq Real Time Price</t>
  </si>
  <si>
    <t>36.83 Up0.31(0.85%) 1:35PM EST - Nasdaq Real Time Price</t>
  </si>
  <si>
    <t>191.70 Up0.75(0.39%) 1:36PM EST - Nasdaq Real Time Price</t>
  </si>
  <si>
    <t>33.31 Down0.94(2.74%) 1:35PM EST - Nasdaq Real Time Price</t>
  </si>
  <si>
    <t>62.41 Down1.25(1.96%) 1:36PM EST - NYSE Real Time Price</t>
  </si>
  <si>
    <t>164.17 Down0.35(0.21%) 1:36PM EST - Nasdaq Real Time Price</t>
  </si>
  <si>
    <t>49.00 Up0.92(1.92%) 1:36PM EST - Nasdaq Real Time Price</t>
  </si>
  <si>
    <t>75.31 Up0.43(0.57%) 1:36PM EST - Nasdaq Real Time Price</t>
  </si>
  <si>
    <t>58.33 Down1.53(2.56%) 1:36PM EST - Nasdaq Real Time Price</t>
  </si>
  <si>
    <t>2,073.54 Down0.79(0.04%) 1:37PM EST</t>
  </si>
  <si>
    <t>109.94 Down0.70(0.63%) 1:37PM EST - Nasdaq Real Time Price</t>
  </si>
  <si>
    <t>38.91 Down0.15(0.38%) 1:37PM EST - Nasdaq Real Time Price</t>
  </si>
  <si>
    <t>55.25 Up0.35(0.64%) 1:36PM EST - Nasdaq Real Time Price</t>
  </si>
  <si>
    <t>36.83 Up0.31(0.86%) 1:36PM EST - Nasdaq Real Time Price</t>
  </si>
  <si>
    <t>191.71 Up0.76(0.40%) 1:36PM EST - NYSE Real Time Price</t>
  </si>
  <si>
    <t>33.32 Down0.93(2.72%) 1:36PM EST - Nasdaq Real Time Price</t>
  </si>
  <si>
    <t>62.38 Down1.28(2.01%) 1:36PM EST - NYSE Real Time Price</t>
  </si>
  <si>
    <t>164.16 Down0.36(0.22%) 1:37PM EST - NYSE Real Time Price</t>
  </si>
  <si>
    <t>49.02 Up0.94(1.96%) 1:38PM EST - Nasdaq Real Time Price</t>
  </si>
  <si>
    <t>75.25 Up0.38(0.50%) 1:38PM EST - Nasdaq Real Time Price</t>
  </si>
  <si>
    <t>58.24 Down1.62(2.71%) 1:37PM EST - Nasdaq Real Time Price</t>
  </si>
  <si>
    <t>2,073.38 Down0.95(0.05%) 1:38PM EST</t>
  </si>
  <si>
    <t>109.79 Down0.85(0.77%) 1:38PM EST - Nasdaq Real Time Price</t>
  </si>
  <si>
    <t>38.88 Down0.18(0.46%) 1:38PM EST - Nasdaq Real Time Price</t>
  </si>
  <si>
    <t>55.25 Up0.35(0.64%) 1:38PM EST - NYSE Real Time Price</t>
  </si>
  <si>
    <t>36.85 Up0.33(0.89%) 1:38PM EST - Nasdaq Real Time Price</t>
  </si>
  <si>
    <t>191.72 Up0.77(0.40%) 1:38PM EST - Nasdaq Real Time Price</t>
  </si>
  <si>
    <t>33.30 Down0.95(2.77%) 1:37PM EST - Nasdaq Real Time Price</t>
  </si>
  <si>
    <t>62.41 Down1.25(1.96%) 1:38PM EST - Nasdaq Real Time Price</t>
  </si>
  <si>
    <t>164.15 Down0.37(0.22%) 1:38PM EST - Nasdaq Real Time Price</t>
  </si>
  <si>
    <t>48.99 Up0.91(1.89%) 1:38PM EST - Nasdaq Real Time Price</t>
  </si>
  <si>
    <t>75.25 Up0.37(0.49%) 1:38PM EST - Nasdaq Real Time Price</t>
  </si>
  <si>
    <t>58.17 Down1.69(2.82%) 1:38PM EST - Nasdaq Real Time Price</t>
  </si>
  <si>
    <t>2,073.13 Down1.20(0.06%) 1:39PM EST</t>
  </si>
  <si>
    <t>109.79 Down0.85(0.77%) 1:39PM EST - NYSE Real Time Price</t>
  </si>
  <si>
    <t>38.84 Down0.22(0.56%) 1:39PM EST - Nasdaq Real Time Price</t>
  </si>
  <si>
    <t>55.23 Up0.33(0.60%) 1:39PM EST - NYSE Real Time Price</t>
  </si>
  <si>
    <t>36.83 Up0.31(0.85%) 1:39PM EST - Nasdaq Real Time Price</t>
  </si>
  <si>
    <t>33.34 Down0.91(2.66%) 1:38PM EST - Nasdaq Real Time Price</t>
  </si>
  <si>
    <t>62.41 Down1.25(1.96%) 1:39PM EST - Nasdaq Real Time Price</t>
  </si>
  <si>
    <t>164.11 Down0.41(0.25%) 1:39PM EST - Nasdaq Real Time Price</t>
  </si>
  <si>
    <t>48.98 Up0.90(1.87%) 1:39PM EST - Nasdaq Real Time Price</t>
  </si>
  <si>
    <t>75.29 Up0.41(0.54%) 1:40PM EST - Nasdaq Real Time Price</t>
  </si>
  <si>
    <t>58.26 Down1.60(2.67%) 1:39PM EST - Nasdaq Real Time Price</t>
  </si>
  <si>
    <t>2,073.30 Down1.03(0.05%) 1:40PM EST</t>
  </si>
  <si>
    <t>109.81 Down0.83(0.75%) 1:39PM EST - Nasdaq Real Time Price</t>
  </si>
  <si>
    <t>38.84 Down0.22(0.57%) 1:40PM EST - Nasdaq Real Time Price</t>
  </si>
  <si>
    <t>55.26 Up0.36(0.66%) 1:39PM EST - Nasdaq Real Time Price</t>
  </si>
  <si>
    <t>36.83 Up0.31(0.85%) 1:39PM EST - NYSE Real Time Price</t>
  </si>
  <si>
    <t>191.75 Up0.80(0.42%) 1:40PM EST - NYSE Real Time Price</t>
  </si>
  <si>
    <t>33.30 Down0.95(2.77%) 1:39PM EST - Nasdaq Real Time Price</t>
  </si>
  <si>
    <t>62.39 Down1.27(1.99%) 1:40PM EST - Nasdaq Real Time Price</t>
  </si>
  <si>
    <t>164.09 Down0.43(0.26%) 1:40PM EST - NYSE Real Time Price</t>
  </si>
  <si>
    <t>49.01 Up0.93(1.93%) 1:40PM EST - Nasdaq Real Time Price</t>
  </si>
  <si>
    <t>75.27 Up0.39(0.52%) 1:40PM EST - Nasdaq Real Time Price</t>
  </si>
  <si>
    <t>58.35 Down1.51(2.52%) 1:40PM EST - Nasdaq Real Time Price</t>
  </si>
  <si>
    <t>2,073.37 Down0.96(0.05%) 1:41PM EST</t>
  </si>
  <si>
    <t>109.84 Down0.80(0.72%) 1:41PM EST - Nasdaq Real Time Price</t>
  </si>
  <si>
    <t>38.88 Down0.18(0.47%) 1:40PM EST - Nasdaq Real Time Price</t>
  </si>
  <si>
    <t>55.22 Up0.32(0.59%) 1:41PM EST - Nasdaq Real Time Price</t>
  </si>
  <si>
    <t>36.83 Up0.31(0.86%) 1:41PM EST - Nasdaq Real Time Price</t>
  </si>
  <si>
    <t>191.75 Up0.80(0.42%) 1:41PM EST - Nasdaq Real Time Price</t>
  </si>
  <si>
    <t>33.30 Down0.95(2.77%) 1:40PM EST - Nasdaq Real Time Price</t>
  </si>
  <si>
    <t>62.42 Down1.24(1.95%) 1:41PM EST - NYSE Real Time Price</t>
  </si>
  <si>
    <t>164.07 Down0.45(0.27%) 1:41PM EST - Nasdaq Real Time Price</t>
  </si>
  <si>
    <t>48.96 Up0.88(1.83%) 1:41PM EST - Nasdaq Real Time Price</t>
  </si>
  <si>
    <t>75.33 Up0.45(0.60%) 1:41PM EST - Nasdaq Real Time Price</t>
  </si>
  <si>
    <t>58.31 Down1.55(2.58%) 1:41PM EST - Nasdaq Real Time Price</t>
  </si>
  <si>
    <t>2,073.86 Down0.47(0.02%) 1:42PM EST</t>
  </si>
  <si>
    <t>109.88 Down0.76(0.69%) 1:42PM EST - NYSE Real Time Price</t>
  </si>
  <si>
    <t>38.89 Down0.17(0.44%) 1:42PM EST - Nasdaq Real Time Price</t>
  </si>
  <si>
    <t>55.24 Up0.34(0.62%) 1:41PM EST - NYSE Real Time Price</t>
  </si>
  <si>
    <t>36.85 Up0.33(0.90%) 1:42PM EST - Nasdaq Real Time Price</t>
  </si>
  <si>
    <t>191.75 Up0.80(0.42%) 1:41PM EST - NYSE Real Time Price</t>
  </si>
  <si>
    <t>62.39 Down1.27(1.99%) 1:42PM EST - Nasdaq Real Time Price</t>
  </si>
  <si>
    <t>164.16 Down0.36(0.22%) 1:42PM EST - Nasdaq Real Time Price</t>
  </si>
  <si>
    <t>48.99 Up0.91(1.90%) 1:42PM EST - Nasdaq Real Time Price</t>
  </si>
  <si>
    <t>#TBT: Nook 1st editionCNBC(Thu 11:45AM EST)</t>
  </si>
  <si>
    <t>75.31 Up0.43(0.57%) 1:42PM EST - Nasdaq Real Time Price</t>
  </si>
  <si>
    <t>58.44 Down1.42(2.37%) 1:42PM EST - Nasdaq Real Time Price</t>
  </si>
  <si>
    <t>2,074.21 Down0.12(0.01%) 1:43PM EST</t>
  </si>
  <si>
    <t>109.82 Down0.82(0.74%) 1:43PM EST - Nasdaq Real Time Price</t>
  </si>
  <si>
    <t>38.87 Down0.19(0.49%) 1:43PM EST - Nasdaq Real Time Price</t>
  </si>
  <si>
    <t>55.26 Up0.36(0.66%) 1:42PM EST - Nasdaq Real Time Price</t>
  </si>
  <si>
    <t>36.84 Up0.32(0.88%) 1:43PM EST - Nasdaq Real Time Price</t>
  </si>
  <si>
    <t>191.74 Up0.79(0.41%) 1:43PM EST - NYSE Real Time Price</t>
  </si>
  <si>
    <t>62.45 Down1.21(1.90%) 1:43PM EST - Nasdaq Real Time Price</t>
  </si>
  <si>
    <t>164.10 Down0.42(0.26%) 1:43PM EST - NYSE Real Time Price</t>
  </si>
  <si>
    <t>49.00 Up0.92(1.91%) 1:44PM EST - Nasdaq Real Time Price</t>
  </si>
  <si>
    <t>75.30 Up0.42(0.56%) 1:43PM EST - Nasdaq Real Time Price</t>
  </si>
  <si>
    <t>58.22 Down1.64(2.74%) 1:43PM EST - Nasdaq Real Time Price</t>
  </si>
  <si>
    <t>2,074.02 Down0.31(0.01%) 1:44PM EST</t>
  </si>
  <si>
    <t>109.89 Down0.75(0.68%) 1:44PM EST - Nasdaq Real Time Price</t>
  </si>
  <si>
    <t>38.97 Down0.09(0.23%) 1:44PM EST - NYSE Real Time Price</t>
  </si>
  <si>
    <t>55.22 Up0.32(0.59%) 1:44PM EST - Nasdaq Real Time Price</t>
  </si>
  <si>
    <t>36.83 Up0.31(0.86%) 1:44PM EST - Nasdaq Real Time Price</t>
  </si>
  <si>
    <t>62.44 Down1.22(1.92%) 1:44PM EST - NYSE Real Time Price</t>
  </si>
  <si>
    <t>164.09 Down0.43(0.26%) 1:44PM EST - Nasdaq Real Time Price</t>
  </si>
  <si>
    <t>48.99 Up0.91(1.90%) 1:44PM EST - Nasdaq Real Time Price</t>
  </si>
  <si>
    <t>75.27 Up0.39(0.52%) 1:45PM EST - Nasdaq Real Time Price</t>
  </si>
  <si>
    <t>58.29 Down1.57(2.62%) 1:44PM EST - Nasdaq Real Time Price</t>
  </si>
  <si>
    <t>2,074.16 Down0.17(0.01%) 1:45PM EST</t>
  </si>
  <si>
    <t>109.87 Down0.77(0.70%) 1:45PM EST - Nasdaq Real Time Price</t>
  </si>
  <si>
    <t>38.97 Down0.09(0.22%) 1:45PM EST - Nasdaq Real Time Price</t>
  </si>
  <si>
    <t>55.26 Up0.36(0.66%) 1:45PM EST - NYSE Real Time Price</t>
  </si>
  <si>
    <t>36.85 Up0.33(0.89%) 1:45PM EST - Nasdaq Real Time Price</t>
  </si>
  <si>
    <t>191.77 Up0.82(0.43%) 1:45PM EST - NYSE Real Time Price</t>
  </si>
  <si>
    <t>33.32 Down0.93(2.72%) 1:45PM EST - Nasdaq Real Time Price</t>
  </si>
  <si>
    <t>62.44 Down1.22(1.92%) 1:45PM EST - NYSE Real Time Price</t>
  </si>
  <si>
    <t>164.09 Down0.43(0.26%) 1:45PM EST - Nasdaq Real Time Price</t>
  </si>
  <si>
    <t>48.99 Up0.91(1.89%) 1:45PM EST - Nasdaq Real Time Price</t>
  </si>
  <si>
    <t>75.28 Up0.40(0.53%) 1:46PM EST - Nasdaq Real Time Price</t>
  </si>
  <si>
    <t>58.26 Down1.60(2.67%) 1:45PM EST - Nasdaq Real Time Price</t>
  </si>
  <si>
    <t>2,074.32 Down0.01(0.00%) 1:46PM EST</t>
  </si>
  <si>
    <t>109.92 Down0.72(0.66%) 1:46PM EST - Nasdaq Real Time Price</t>
  </si>
  <si>
    <t>38.95 Down0.11(0.28%) 1:46PM EST - Nasdaq Real Time Price</t>
  </si>
  <si>
    <t>55.27 Up0.37(0.68%) 1:45PM EST - Nasdaq Real Time Price</t>
  </si>
  <si>
    <t>36.84 Up0.32(0.88%) 1:46PM EST - Nasdaq Real Time Price</t>
  </si>
  <si>
    <t>191.74 Up0.79(0.41%) 1:46PM EST - NYSE Real Time Price</t>
  </si>
  <si>
    <t>62.47 Down1.19(1.87%) 1:46PM EST - Nasdaq Real Time Price</t>
  </si>
  <si>
    <t>164.05 Down0.47(0.29%) 1:46PM EST - Nasdaq Real Time Price</t>
  </si>
  <si>
    <t>48.95 Up0.87(1.81%) 1:46PM EST - Nasdaq Real Time Price</t>
  </si>
  <si>
    <t>75.25 Up0.37(0.50%) 1:46PM EST - Nasdaq Real Time Price</t>
  </si>
  <si>
    <t>58.27 Down1.59(2.66%) 1:46PM EST - Nasdaq Real Time Price</t>
  </si>
  <si>
    <t>2,074.05 Down0.28(0.01%) 1:47PM EST</t>
  </si>
  <si>
    <t>109.98 Down0.66(0.60%) 1:47PM EST - Nasdaq Real Time Price</t>
  </si>
  <si>
    <t>38.92 Down0.14(0.36%) 1:47PM EST - NYSE Real Time Price</t>
  </si>
  <si>
    <t>55.26 Up0.36(0.66%) 1:47PM EST - Nasdaq Real Time Price</t>
  </si>
  <si>
    <t>36.83 Up0.31(0.86%) 1:47PM EST - Nasdaq Real Time Price</t>
  </si>
  <si>
    <t>191.75 Up0.80(0.42%) 1:47PM EST - Nasdaq Real Time Price</t>
  </si>
  <si>
    <t>33.33 Down0.92(2.69%) 1:47PM EST - Nasdaq Real Time Price</t>
  </si>
  <si>
    <t>62.47 Down1.19(1.87%) 1:47PM EST - Nasdaq Real Time Price</t>
  </si>
  <si>
    <t>164.04 Down0.48(0.29%) 1:47PM EST - Nasdaq Real Time Price</t>
  </si>
  <si>
    <t>48.98 Up0.90(1.88%) 1:47PM EST - Nasdaq Real Time Price</t>
  </si>
  <si>
    <t>75.21 Up0.33(0.44%) 1:47PM EST - Nasdaq Real Time Price</t>
  </si>
  <si>
    <t>58.24 Down1.62(2.70%) 1:47PM EST - Nasdaq Real Time Price</t>
  </si>
  <si>
    <t>2,073.65 Down0.68(0.03%) 1:48PM EST</t>
  </si>
  <si>
    <t>109.80 Down0.84(0.76%) 1:48PM EST - NYSE Real Time Price</t>
  </si>
  <si>
    <t>38.88 Down0.18(0.46%) 1:48PM EST - Nasdaq Real Time Price</t>
  </si>
  <si>
    <t>55.27 Up0.37(0.67%) 1:48PM EST - Nasdaq Real Time Price</t>
  </si>
  <si>
    <t>36.83 Up0.31(0.86%) 1:48PM EST - Nasdaq Real Time Price</t>
  </si>
  <si>
    <t>191.73 Up0.78(0.41%) 1:48PM EST - NYSE Real Time Price</t>
  </si>
  <si>
    <t>33.29 Down0.96(2.79%) 1:47PM EST - Nasdaq Real Time Price</t>
  </si>
  <si>
    <t>62.44 Down1.22(1.92%) 1:48PM EST - NYSE Real Time Price</t>
  </si>
  <si>
    <t>164.07 Down0.45(0.27%) 1:49PM EST - NYSE Real Time Price</t>
  </si>
  <si>
    <t>49.00 Up0.92(1.91%) 1:49PM EST - Nasdaq Real Time Price</t>
  </si>
  <si>
    <t>75.34 Up0.46(0.61%) 1:50PM EST - Nasdaq Real Time Price</t>
  </si>
  <si>
    <t>58.41 Down1.45(2.42%) 1:49PM EST - Nasdaq Real Time Price</t>
  </si>
  <si>
    <t>2,074.05 Down0.28(0.01%) 1:50PM EST</t>
  </si>
  <si>
    <t>109.85 Down0.79(0.71%) 1:50PM EST - Nasdaq Real Time Price</t>
  </si>
  <si>
    <t>38.90 Down0.16(0.41%) 1:49PM EST - Nasdaq Real Time Price</t>
  </si>
  <si>
    <t>55.25 Up0.35(0.64%) 1:50PM EST - Nasdaq Real Time Price</t>
  </si>
  <si>
    <t>36.85 Up0.33(0.92%) 1:50PM EST - Nasdaq Real Time Price</t>
  </si>
  <si>
    <t>191.79 Up0.84(0.44%) 1:50PM EST - Nasdaq Real Time Price</t>
  </si>
  <si>
    <t>33.31 Down0.94(2.73%) 1:49PM EST - Nasdaq Real Time Price</t>
  </si>
  <si>
    <t>62.45 Down1.21(1.90%) 1:50PM EST - Nasdaq Real Time Price</t>
  </si>
  <si>
    <t>164.07 Down0.45(0.27%) 1:50PM EST - Nasdaq Real Time Price</t>
  </si>
  <si>
    <t>48.98 Up0.90(1.87%) 1:50PM EST - Nasdaq Real Time Price</t>
  </si>
  <si>
    <t>75.26 Up0.39(0.51%) 1:50PM EST - Nasdaq Real Time Price</t>
  </si>
  <si>
    <t>58.41 Down1.45(2.42%) 1:50PM EST - Nasdaq Real Time Price</t>
  </si>
  <si>
    <t>2,074.40 Up0.07(0.00%) 1:51PM EST</t>
  </si>
  <si>
    <t>109.92 Down0.72(0.65%) 1:51PM EST - Nasdaq Real Time Price</t>
  </si>
  <si>
    <t>38.94 Down0.12(0.31%) 1:50PM EST - Nasdaq Real Time Price</t>
  </si>
  <si>
    <t>55.30 Up0.40(0.73%) 1:50PM EST - NYSE Real Time Price</t>
  </si>
  <si>
    <t>36.86 Up0.34(0.93%) 1:50PM EST - Nasdaq Real Time Price</t>
  </si>
  <si>
    <t>191.78 Up0.83(0.43%) 1:51PM EST - NYSE Real Time Price</t>
  </si>
  <si>
    <t>33.34 Down0.91(2.66%) 1:50PM EST - Nasdaq Real Time Price</t>
  </si>
  <si>
    <t>62.45 Down1.21(1.90%) 1:51PM EST - NYSE Real Time Price</t>
  </si>
  <si>
    <t>164.07 Down0.45(0.27%) 1:51PM EST - Nasdaq Real Time Price</t>
  </si>
  <si>
    <t>48.96 Up0.88(1.83%) 1:51PM EST - Nasdaq Real Time Price</t>
  </si>
  <si>
    <t>Big Buyback May Be on Horizon for Microsoftat The Wall Street Journal(Thu 1:50PM EST)</t>
  </si>
  <si>
    <t>75.30 Up0.42(0.56%) 1:51PM EST - Nasdaq Real Time Price</t>
  </si>
  <si>
    <t>58.41 Down1.45(2.42%) 1:52PM EST - Nasdaq Real Time Price</t>
  </si>
  <si>
    <t>2,074.45 Up0.12(0.01%) 1:52PM EST</t>
  </si>
  <si>
    <t>109.89 Down0.75(0.68%) 1:51PM EST - Nasdaq Real Time Price</t>
  </si>
  <si>
    <t>38.92 Down0.14(0.35%) 1:52PM EST - Nasdaq Real Time Price</t>
  </si>
  <si>
    <t>55.30 Up0.40(0.73%) 1:51PM EST - Nasdaq Real Time Price</t>
  </si>
  <si>
    <t>36.85 Up0.33(0.92%) 1:51PM EST - Nasdaq Real Time Price</t>
  </si>
  <si>
    <t>191.74 Up0.79(0.41%) 1:51PM EST - Nasdaq Real Time Price</t>
  </si>
  <si>
    <t>33.35 Down0.90(2.63%) 1:52PM EST - Nasdaq Real Time Price</t>
  </si>
  <si>
    <t>62.44 Down1.22(1.92%) 1:52PM EST - Nasdaq Real Time Price</t>
  </si>
  <si>
    <t>164.09 Down0.43(0.26%) 1:52PM EST - Nasdaq Real Time Price</t>
  </si>
  <si>
    <t>48.96 Up0.88(1.83%) 1:52PM EST - Nasdaq Real Time Price</t>
  </si>
  <si>
    <t>75.30 Up0.42(0.56%) 1:52PM EST - Nasdaq Real Time Price</t>
  </si>
  <si>
    <t>58.36 Down1.50(2.51%) 1:52PM EST - Nasdaq Real Time Price</t>
  </si>
  <si>
    <t>2,074.37 Up0.04(0.00%) 1:53PM EST</t>
  </si>
  <si>
    <t>109.93 Down0.71(0.64%) 1:53PM EST - Nasdaq Real Time Price</t>
  </si>
  <si>
    <t>38.94 Down0.12(0.31%) 1:53PM EST - Nasdaq Real Time Price</t>
  </si>
  <si>
    <t>55.31 Up0.40(0.74%) 1:53PM EST - Nasdaq Real Time Price</t>
  </si>
  <si>
    <t>36.86 Up0.34(0.93%) 1:53PM EST - NYSE Real Time Price</t>
  </si>
  <si>
    <t>191.77 Up0.82(0.43%) 1:53PM EST - NYSE Real Time Price</t>
  </si>
  <si>
    <t>62.42 Down1.24(1.95%) 1:53PM EST - Nasdaq Real Time Price</t>
  </si>
  <si>
    <t>164.13 Down0.39(0.24%) 1:53PM EST - NYSE Real Time Price</t>
  </si>
  <si>
    <t>48.99 Up0.91(1.89%) 1:53PM EST - Nasdaq Real Time Price</t>
  </si>
  <si>
    <t>75.34 Up0.46(0.61%) 1:54PM EST - Nasdaq Real Time Price</t>
  </si>
  <si>
    <t>58.46 Down1.40(2.34%) 1:53PM EST - Nasdaq Real Time Price</t>
  </si>
  <si>
    <t>2,074.48 Up0.15(0.01%) 1:54PM EST</t>
  </si>
  <si>
    <t>109.92 Down0.72(0.65%) 1:54PM EST - Nasdaq Real Time Price</t>
  </si>
  <si>
    <t>38.97 Down0.09(0.23%) 1:54PM EST - Nasdaq Real Time Price</t>
  </si>
  <si>
    <t>55.30 Up0.40(0.73%) 1:53PM EST - Nasdaq Real Time Price</t>
  </si>
  <si>
    <t>36.85 Up0.33(0.92%) 1:54PM EST - Nasdaq Real Time Price</t>
  </si>
  <si>
    <t>191.77 Up0.82(0.43%) 1:54PM EST - NYSE Real Time Price</t>
  </si>
  <si>
    <t>62.42 Down1.24(1.95%) 1:54PM EST - Nasdaq Real Time Price</t>
  </si>
  <si>
    <t>164.13 Down0.39(0.24%) 1:54PM EST - Nasdaq Real Time Price</t>
  </si>
  <si>
    <t>48.99 Up0.91(1.89%) 1:54PM EST - Nasdaq Real Time Price</t>
  </si>
  <si>
    <t>75.35 Up0.47(0.63%) 1:54PM EST - Nasdaq Real Time Price</t>
  </si>
  <si>
    <t>58.45 Down1.41(2.36%) 1:54PM EST - Nasdaq Real Time Price</t>
  </si>
  <si>
    <t>2,074.49 Up0.16(0.01%) 1:55PM EST</t>
  </si>
  <si>
    <t>109.94 Down0.70(0.63%) 1:55PM EST - Nasdaq Real Time Price</t>
  </si>
  <si>
    <t>38.94 Down0.12(0.31%) 1:54PM EST - NYSE Real Time Price</t>
  </si>
  <si>
    <t>55.30 Up0.40(0.73%) 1:55PM EST - NYSE Real Time Price</t>
  </si>
  <si>
    <t>36.88 Up0.36(0.97%) 1:55PM EST - Nasdaq Real Time Price</t>
  </si>
  <si>
    <t>191.75 Up0.80(0.42%) 1:54PM EST - NYSE Real Time Price</t>
  </si>
  <si>
    <t>62.41 Down1.25(1.97%) 1:55PM EST - Nasdaq Real Time Price</t>
  </si>
  <si>
    <t>164.13 Down0.39(0.24%) 1:55PM EST - NYSE Real Time Price</t>
  </si>
  <si>
    <t>49.00 Up0.92(1.91%) 1:56PM EST - Nasdaq Real Time Price</t>
  </si>
  <si>
    <t>75.41 Up0.53(0.71%) 1:55PM EST - Nasdaq Real Time Price</t>
  </si>
  <si>
    <t>58.35 Down1.51(2.52%) 1:55PM EST - Nasdaq Real Time Price</t>
  </si>
  <si>
    <t>2,074.40 Up0.07(0.00%) 1:56PM EST</t>
  </si>
  <si>
    <t>109.89 Down0.75(0.68%) 1:55PM EST - Nasdaq Real Time Price</t>
  </si>
  <si>
    <t>38.93 Down0.13(0.33%) 1:56PM EST - Nasdaq Real Time Price</t>
  </si>
  <si>
    <t>55.28 Up0.38(0.69%) 1:56PM EST - NYSE Real Time Price</t>
  </si>
  <si>
    <t>36.87 Up0.35(0.96%) 1:56PM EST - NYSE Real Time Price</t>
  </si>
  <si>
    <t>191.72 Up0.77(0.40%) 1:56PM EST - Nasdaq Real Time Price</t>
  </si>
  <si>
    <t>33.29 Down0.96(2.79%) 1:56PM EST - Nasdaq Real Time Price</t>
  </si>
  <si>
    <t>62.40 Down1.26(1.98%) 1:56PM EST - Nasdaq Real Time Price</t>
  </si>
  <si>
    <t>164.09 Down0.43(0.26%) 1:56PM EST - Nasdaq Real Time Price</t>
  </si>
  <si>
    <t>48.98 Up0.90(1.87%) 1:56PM EST - Nasdaq Real Time Price</t>
  </si>
  <si>
    <t>75.41 Up0.53(0.71%) 1:56PM EST - Nasdaq Real Time Price</t>
  </si>
  <si>
    <t>2,073.95 Down0.38(0.02%) 1:57PM EST</t>
  </si>
  <si>
    <t>109.89 Down0.75(0.68%) 1:57PM EST - Nasdaq Real Time Price</t>
  </si>
  <si>
    <t>38.91 Down0.15(0.38%) 1:57PM EST - Nasdaq Real Time Price</t>
  </si>
  <si>
    <t>55.26 Up0.36(0.66%) 1:56PM EST - NYSE Real Time Price</t>
  </si>
  <si>
    <t>36.87 Up0.35(0.96%) 1:56PM EST - Nasdaq Real Time Price</t>
  </si>
  <si>
    <t>191.74 Up0.79(0.41%) 1:57PM EST - Nasdaq Real Time Price</t>
  </si>
  <si>
    <t>62.36 Down1.31(2.05%) 1:57PM EST - Nasdaq Real Time Price</t>
  </si>
  <si>
    <t>164.08 Down0.44(0.27%) 1:57PM EST - Nasdaq Real Time Price</t>
  </si>
  <si>
    <t>48.99 Up0.90(1.88%) 1:57PM EST - Nasdaq Real Time Price</t>
  </si>
  <si>
    <t>75.38 Up0.50(0.67%) 1:57PM EST - Nasdaq Real Time Price</t>
  </si>
  <si>
    <t>58.20 Down1.66(2.77%) 1:57PM EST - Nasdaq Real Time Price</t>
  </si>
  <si>
    <t>2,074.09 Down0.24(0.01%) 1:58PM EST</t>
  </si>
  <si>
    <t>109.93 Down0.71(0.64%) 1:58PM EST - Nasdaq Real Time Price</t>
  </si>
  <si>
    <t>38.93 Down0.13(0.33%) 1:58PM EST - NYSE Real Time Price</t>
  </si>
  <si>
    <t>55.27 Up0.37(0.67%) 1:57PM EST - NYSE Real Time Price</t>
  </si>
  <si>
    <t>36.87 Up0.35(0.94%) 1:58PM EST - Nasdaq Real Time Price</t>
  </si>
  <si>
    <t>164.09 Down0.43(0.26%) 2:00PM EST - NYSE Real Time Price</t>
  </si>
  <si>
    <t>48.98 Up0.90(1.87%) 2:00PM EST - Nasdaq Real Time Price</t>
  </si>
  <si>
    <t>Barnes &amp; Noble, Microsoft end Nook partnershipat Los Angeles Times(Thu 1:53PM EST)</t>
  </si>
  <si>
    <t>75.39 Up0.51(0.68%) 2:00PM EST - Nasdaq Real Time Price</t>
  </si>
  <si>
    <t>58.37 Down1.49(2.49%) 2:00PM EST - Nasdaq Real Time Price</t>
  </si>
  <si>
    <t>2,073.85 Down0.48(0.02%) 2:01PM EST</t>
  </si>
  <si>
    <t>109.89 Down0.75(0.68%) 2:01PM EST - NYSE Real Time Price</t>
  </si>
  <si>
    <t>38.94 Down0.12(0.31%) 2:01PM EST - Nasdaq Real Time Price</t>
  </si>
  <si>
    <t>55.24 Up0.34(0.62%) 2:01PM EST - NYSE Real Time Price</t>
  </si>
  <si>
    <t>36.85 Up0.33(0.90%) 2:01PM EST - NYSE Real Time Price</t>
  </si>
  <si>
    <t>191.69 Up0.74(0.39%) 2:01PM EST - NYSE Real Time Price</t>
  </si>
  <si>
    <t>33.35 Down0.90(2.63%) 2:00PM EST - Nasdaq Real Time Price</t>
  </si>
  <si>
    <t>62.29 Down1.37(2.15%) 2:01PM EST - NYSE Real Time Price</t>
  </si>
  <si>
    <t>164.10 Down0.42(0.26%) 2:01PM EST - Nasdaq Real Time Price</t>
  </si>
  <si>
    <t>48.98 Up0.90(1.87%) 2:01PM EST - Nasdaq Real Time Price</t>
  </si>
  <si>
    <t>75.36 Up0.48(0.64%) 2:01PM EST - Nasdaq Real Time Price</t>
  </si>
  <si>
    <t>58.38 Down1.48(2.47%) 2:01PM EST - Nasdaq Real Time Price</t>
  </si>
  <si>
    <t>2,073.52 Down0.81(0.04%) 2:02PM EST</t>
  </si>
  <si>
    <t>109.84 Down0.80(0.72%) 2:02PM EST - NYSE Real Time Price</t>
  </si>
  <si>
    <t>38.87 Down0.19(0.49%) 2:02PM EST - Nasdaq Real Time Price</t>
  </si>
  <si>
    <t>55.23 Up0.33(0.60%) 2:01PM EST - NYSE Real Time Price</t>
  </si>
  <si>
    <t>36.85 Up0.33(0.92%) 2:01PM EST - Nasdaq Real Time Price</t>
  </si>
  <si>
    <t>191.69 Up0.74(0.39%) 2:02PM EST - NYSE Real Time Price</t>
  </si>
  <si>
    <t>62.31 Down1.35(2.12%) 2:02PM EST - Nasdaq Real Time Price</t>
  </si>
  <si>
    <t>164.11 Down0.41(0.25%) 2:02PM EST - NYSE Real Time Price</t>
  </si>
  <si>
    <t>49.00 Up0.92(1.91%) 2:02PM EST - Nasdaq Real Time Price</t>
  </si>
  <si>
    <t>75.37 Up0.49(0.65%) 2:02PM EST - Nasdaq Real Time Price</t>
  </si>
  <si>
    <t>58.36 Down1.50(2.51%) 2:02PM EST - Nasdaq Real Time Price</t>
  </si>
  <si>
    <t>2,073.74 Down0.59(0.03%) 2:03PM EST</t>
  </si>
  <si>
    <t>109.88 Down0.76(0.69%) 2:02PM EST - Nasdaq Real Time Price</t>
  </si>
  <si>
    <t>38.89 Down0.17(0.44%) 2:03PM EST - Nasdaq Real Time Price</t>
  </si>
  <si>
    <t>55.22 Up0.32(0.59%) 2:02PM EST - Nasdaq Real Time Price</t>
  </si>
  <si>
    <t>36.86 Up0.34(0.93%) 2:03PM EST - Nasdaq Real Time Price</t>
  </si>
  <si>
    <t>191.71 Up0.76(0.40%) 2:02PM EST - Nasdaq Real Time Price</t>
  </si>
  <si>
    <t>62.36 Down1.30(2.04%) 2:03PM EST - NYSE Real Time Price</t>
  </si>
  <si>
    <t>164.14 Down0.38(0.23%) 2:04PM EST - NYSE Real Time Price</t>
  </si>
  <si>
    <t>49.00 Up0.92(1.91%) 2:04PM EST - Nasdaq Real Time Price</t>
  </si>
  <si>
    <t>75.38 Up0.50(0.67%) 2:05PM EST - Nasdaq Real Time Price</t>
  </si>
  <si>
    <t>58.32 Down1.54(2.57%) 2:04PM EST - Nasdaq Real Time Price</t>
  </si>
  <si>
    <t>2,074.00 Down0.33(0.02%) 2:05PM EST</t>
  </si>
  <si>
    <t>109.91 Down0.73(0.66%) 2:05PM EST - Nasdaq Real Time Price</t>
  </si>
  <si>
    <t>38.92 Down0.14(0.37%) 2:05PM EST - Nasdaq Real Time Price</t>
  </si>
  <si>
    <t>55.24 Up0.34(0.62%) 2:04PM EST - NYSE Real Time Price</t>
  </si>
  <si>
    <t>36.87 Up0.35(0.96%) 2:05PM EST - Nasdaq Real Time Price</t>
  </si>
  <si>
    <t>191.77 Up0.82(0.43%) 2:05PM EST - Nasdaq Real Time Price</t>
  </si>
  <si>
    <t>33.30 Down0.95(2.77%) 2:04PM EST - Nasdaq Real Time Price</t>
  </si>
  <si>
    <t>62.32 Down1.34(2.10%) 2:05PM EST - Nasdaq Real Time Price</t>
  </si>
  <si>
    <t>164.09 Down0.43(0.26%) 2:05PM EST - Nasdaq Real Time Price</t>
  </si>
  <si>
    <t>48.99 Up0.91(1.90%) 2:05PM EST - Nasdaq Real Time Price</t>
  </si>
  <si>
    <t>75.40 Up0.52(0.69%) 2:05PM EST - Nasdaq Real Time Price</t>
  </si>
  <si>
    <t>58.25 Down1.61(2.69%) 2:05PM EST - Nasdaq Real Time Price</t>
  </si>
  <si>
    <t>2,073.79 Down0.54(0.03%) 2:06PM EST</t>
  </si>
  <si>
    <t>109.82 Down0.82(0.74%) 2:06PM EST - NYSE Real Time Price</t>
  </si>
  <si>
    <t>38.88 Down0.18(0.46%) 2:06PM EST - Nasdaq Real Time Price</t>
  </si>
  <si>
    <t>55.22 Up0.32(0.58%) 2:05PM EST - Nasdaq Real Time Price</t>
  </si>
  <si>
    <t>36.85 Up0.33(0.90%) 2:06PM EST - NYSE Real Time Price</t>
  </si>
  <si>
    <t>191.75 Up0.80(0.42%) 2:05PM EST - Nasdaq Real Time Price</t>
  </si>
  <si>
    <t>33.30 Down0.95(2.77%) 2:05PM EST - Nasdaq Real Time Price</t>
  </si>
  <si>
    <t>62.35 Down1.31(2.06%) 2:06PM EST - NYSE Real Time Price</t>
  </si>
  <si>
    <t>164.11 Down0.41(0.25%) 2:06PM EST - Nasdaq Real Time Price</t>
  </si>
  <si>
    <t>48.98 Up0.90(1.87%) 2:06PM EST - Nasdaq Real Time Price</t>
  </si>
  <si>
    <t>75.40 Up0.52(0.69%) 2:07PM EST - Nasdaq Real Time Price</t>
  </si>
  <si>
    <t>58.16 Down1.70(2.84%) 2:06PM EST - Nasdaq Real Time Price</t>
  </si>
  <si>
    <t>2,073.79 Down0.54(0.03%) 2:07PM EST</t>
  </si>
  <si>
    <t>109.81 Down0.83(0.75%) 2:07PM EST - Nasdaq Real Time Price</t>
  </si>
  <si>
    <t>38.91 Down0.15(0.38%) 2:07PM EST - NYSE Real Time Price</t>
  </si>
  <si>
    <t>55.23 Up0.33(0.60%) 2:07PM EST - Nasdaq Real Time Price</t>
  </si>
  <si>
    <t>36.87 Up0.35(0.96%) 2:07PM EST - Nasdaq Real Time Price</t>
  </si>
  <si>
    <t>191.73 Up0.78(0.41%) 2:06PM EST - Nasdaq Real Time Price</t>
  </si>
  <si>
    <t>33.34 Down0.91(2.66%) 2:06PM EST - Nasdaq Real Time Price</t>
  </si>
  <si>
    <t>62.39 Down1.27(1.99%) 2:07PM EST - Nasdaq Real Time Price</t>
  </si>
  <si>
    <t>164.12 Down0.40(0.24%) 2:07PM EST - Nasdaq Real Time Price</t>
  </si>
  <si>
    <t>48.98 Up0.90(1.87%) 2:07PM EST - Nasdaq Real Time Price</t>
  </si>
  <si>
    <t>75.41 Up0.53(0.71%) 2:07PM EST - Nasdaq Real Time Price</t>
  </si>
  <si>
    <t>58.22 Down1.64(2.74%) 2:07PM EST - Nasdaq Real Time Price</t>
  </si>
  <si>
    <t>2,074.10 Down0.23(0.01%) 2:08PM EST</t>
  </si>
  <si>
    <t>109.91 Down0.73(0.66%) 2:08PM EST - Nasdaq Real Time Price</t>
  </si>
  <si>
    <t>38.93 Down0.13(0.33%) 2:08PM EST - Nasdaq Real Time Price</t>
  </si>
  <si>
    <t>55.23 Up0.33(0.60%) 2:08PM EST - NYSE Real Time Price</t>
  </si>
  <si>
    <t>36.86 Up0.34(0.93%) 2:08PM EST - NYSE Real Time Price</t>
  </si>
  <si>
    <t>191.76 Up0.81(0.42%) 2:07PM EST - Nasdaq Real Time Price</t>
  </si>
  <si>
    <t>62.41 Down1.25(1.96%) 2:08PM EST - Nasdaq Real Time Price</t>
  </si>
  <si>
    <t>164.17 Down0.35(0.21%) 2:08PM EST - Nasdaq Real Time Price</t>
  </si>
  <si>
    <t>48.99 Up0.91(1.89%) 2:08PM EST - Nasdaq Real Time Price</t>
  </si>
  <si>
    <t>75.40 Up0.53(0.70%) 2:08PM EST - Nasdaq Real Time Price</t>
  </si>
  <si>
    <t>58.11 Down1.75(2.92%) 2:08PM EST - Nasdaq Real Time Price</t>
  </si>
  <si>
    <t>2,074.13 Down0.20(0.01%) 2:09PM EST</t>
  </si>
  <si>
    <t>38.92 Down0.14(0.37%) 2:08PM EST - Nasdaq Real Time Price</t>
  </si>
  <si>
    <t>55.22 Up0.32(0.59%) 2:08PM EST - Nasdaq Real Time Price</t>
  </si>
  <si>
    <t>36.87 Up0.35(0.94%) 2:08PM EST - Nasdaq Real Time Price</t>
  </si>
  <si>
    <t>191.76 Up0.81(0.42%) 2:09PM EST - Nasdaq Real Time Price</t>
  </si>
  <si>
    <t>33.37 Down0.88(2.57%) 2:08PM EST - Nasdaq Real Time Price</t>
  </si>
  <si>
    <t>62.43 Down1.23(1.92%) 2:09PM EST - Nasdaq Real Time Price</t>
  </si>
  <si>
    <t>164.21 Down0.32(0.19%) 2:09PM EST - Nasdaq Real Time Price</t>
  </si>
  <si>
    <t>48.98 Up0.90(1.87%) 2:09PM EST - Nasdaq Real Time Price</t>
  </si>
  <si>
    <t>75.38 Up0.50(0.67%) 2:09PM EST - Nasdaq Real Time Price</t>
  </si>
  <si>
    <t>2,074.14 Down0.19(0.01%) 2:10PM EST</t>
  </si>
  <si>
    <t>109.85 Down0.79(0.72%) 2:09PM EST - Nasdaq Real Time Price</t>
  </si>
  <si>
    <t>38.90 Down0.16(0.41%) 2:10PM EST - Nasdaq Real Time Price</t>
  </si>
  <si>
    <t>55.22 Up0.32(0.59%) 2:09PM EST - Nasdaq Real Time Price</t>
  </si>
  <si>
    <t>36.86 Up0.34(0.93%) 2:09PM EST - Nasdaq Real Time Price</t>
  </si>
  <si>
    <t>191.77 Up0.82(0.43%) 2:10PM EST - NYSE Real Time Price</t>
  </si>
  <si>
    <t>33.37 Down0.88(2.58%) 2:10PM EST - Nasdaq Real Time Price</t>
  </si>
  <si>
    <t>62.44 Down1.22(1.92%) 2:10PM EST - Nasdaq Real Time Price</t>
  </si>
  <si>
    <t>164.24 Down0.28(0.17%) 2:10PM EST - Nasdaq Real Time Price</t>
  </si>
  <si>
    <t>48.98 Up0.90(1.87%) 2:10PM EST - Nasdaq Real Time Price</t>
  </si>
  <si>
    <t>75.39 Up0.51(0.67%) 2:10PM EST - Nasdaq Real Time Price</t>
  </si>
  <si>
    <t>58.07 Down1.79(2.99%) 2:10PM EST - Nasdaq Real Time Price</t>
  </si>
  <si>
    <t>2,074.15 Down0.18(0.01%) 2:11PM EST</t>
  </si>
  <si>
    <t>109.88 Down0.76(0.69%) 2:10PM EST - Nasdaq Real Time Price</t>
  </si>
  <si>
    <t>38.90 Down0.16(0.41%) 2:11PM EST - NYSE Real Time Price</t>
  </si>
  <si>
    <t>55.23 Up0.33(0.60%) 2:11PM EST - NYSE Real Time Price</t>
  </si>
  <si>
    <t>164.20 Down0.32(0.19%) 2:11PM EST - NYSE Real Time Price</t>
  </si>
  <si>
    <t>48.98 Up0.90(1.87%) 2:11PM EST - Nasdaq Real Time Price</t>
  </si>
  <si>
    <t>75.39 Up0.51(0.67%) 2:11PM EST - Nasdaq Real Time Price</t>
  </si>
  <si>
    <t>58.17 Down1.69(2.82%) 2:12PM EST - Nasdaq Real Time Price</t>
  </si>
  <si>
    <t>2,074.09 Down0.24(0.01%) 2:12PM EST</t>
  </si>
  <si>
    <t>109.84 Down0.80(0.72%) 2:12PM EST - Nasdaq Real Time Price</t>
  </si>
  <si>
    <t>38.92 Down0.14(0.35%) 2:12PM EST - Nasdaq Real Time Price</t>
  </si>
  <si>
    <t>55.23 Up0.33(0.60%) 2:12PM EST - Nasdaq Real Time Price</t>
  </si>
  <si>
    <t>36.87 Up0.35(0.94%) 2:12PM EST - Nasdaq Real Time Price</t>
  </si>
  <si>
    <t>191.73 Up0.78(0.41%) 2:12PM EST - NYSE Real Time Price</t>
  </si>
  <si>
    <t>33.43 Down0.82(2.39%) 2:12PM EST - Nasdaq Real Time Price</t>
  </si>
  <si>
    <t>62.42 Down1.24(1.96%) 2:12PM EST - Nasdaq Real Time Price</t>
  </si>
  <si>
    <t>164.16 Down0.36(0.22%) 2:12PM EST - Nasdaq Real Time Price</t>
  </si>
  <si>
    <t>48.99 Up0.91(1.89%) 2:12PM EST - Nasdaq Real Time Price</t>
  </si>
  <si>
    <t>75.39 Up0.51(0.67%) 2:12PM EST - Nasdaq Real Time Price</t>
  </si>
  <si>
    <t>58.14 Down1.72(2.87%) 2:12PM EST - Nasdaq Real Time Price</t>
  </si>
  <si>
    <t>2,074.25 Down0.08(0.00%) 2:13PM EST</t>
  </si>
  <si>
    <t>109.87 Down0.77(0.69%) 2:12PM EST - Nasdaq Real Time Price</t>
  </si>
  <si>
    <t>38.93 Down0.13(0.33%) 2:13PM EST - NYSE Real Time Price</t>
  </si>
  <si>
    <t>55.24 Up0.34(0.63%) 2:12PM EST - Nasdaq Real Time Price</t>
  </si>
  <si>
    <t>36.88 Up0.36(0.99%) 2:13PM EST - Nasdaq Real Time Price</t>
  </si>
  <si>
    <t>191.91 Up0.96(0.50%) 2:13PM EST - Nasdaq Real Time Price</t>
  </si>
  <si>
    <t>33.46 Down0.79(2.32%) 2:12PM EST - Nasdaq Real Time Price</t>
  </si>
  <si>
    <t>62.42 Down1.24(1.95%) 2:12PM EST - Nasdaq Real Time Price</t>
  </si>
  <si>
    <t>164.16 Down0.36(0.22%) 2:13PM EST - NYSE Real Time Price</t>
  </si>
  <si>
    <t>48.99 Up0.90(1.88%) 2:14PM EST - Nasdaq Real Time Price</t>
  </si>
  <si>
    <t>75.36 Up0.48(0.64%) 2:13PM EST - Nasdaq Real Time Price</t>
  </si>
  <si>
    <t>2,074.32 Down0.01(0.00%) 2:14PM EST</t>
  </si>
  <si>
    <t>109.90 Down0.74(0.67%) 2:14PM EST - NYSE Real Time Price</t>
  </si>
  <si>
    <t>38.93 Down0.13(0.34%) 2:14PM EST - Nasdaq Real Time Price</t>
  </si>
  <si>
    <t>55.24 Up0.34(0.63%) 2:14PM EST - Nasdaq Real Time Price</t>
  </si>
  <si>
    <t>36.88 Up0.36(0.97%) 2:14PM EST - Nasdaq Real Time Price</t>
  </si>
  <si>
    <t>191.96 Up1.01(0.53%) 2:14PM EST - Nasdaq Real Time Price</t>
  </si>
  <si>
    <t>33.38 Down0.87(2.54%) 2:13PM EST - Nasdaq Real Time Price</t>
  </si>
  <si>
    <t>62.41 Down1.25(1.96%) 2:14PM EST - Nasdaq Real Time Price</t>
  </si>
  <si>
    <t>164.13 Down0.39(0.24%) 2:14PM EST - Nasdaq Real Time Price</t>
  </si>
  <si>
    <t>48.97 Up0.89(1.86%) 2:14PM EST - Nasdaq Real Time Price</t>
  </si>
  <si>
    <t>75.35 Up0.47(0.62%) 2:14PM EST - Nasdaq Real Time Price</t>
  </si>
  <si>
    <t>58.06 Down1.81(3.02%) 2:14PM EST - Nasdaq Real Time Price</t>
  </si>
  <si>
    <t>2,074.06 Down0.27(0.01%) 2:15PM EST</t>
  </si>
  <si>
    <t>109.88 Down0.76(0.68%) 2:14PM EST - Nasdaq Real Time Price</t>
  </si>
  <si>
    <t>38.90 Down0.16(0.40%) 2:15PM EST - Nasdaq Real Time Price</t>
  </si>
  <si>
    <t>55.25 Up0.35(0.64%) 2:15PM EST - NYSE Real Time Price</t>
  </si>
  <si>
    <t>36.88 Up0.36(0.99%) 2:15PM EST - Nasdaq Real Time Price</t>
  </si>
  <si>
    <t>191.99 Up1.04(0.54%) 2:15PM EST - Nasdaq Real Time Price</t>
  </si>
  <si>
    <t>33.38 Down0.87(2.53%) 2:14PM EST - Nasdaq Real Time Price</t>
  </si>
  <si>
    <t>62.41 Down1.25(1.97%) 2:15PM EST - Nasdaq Real Time Price</t>
  </si>
  <si>
    <t>164.15 Down0.37(0.22%) 2:15PM EST - Nasdaq Real Time Price</t>
  </si>
  <si>
    <t>48.98 Up0.90(1.87%) 2:15PM EST - Nasdaq Real Time Price</t>
  </si>
  <si>
    <t>75.36 Up0.48(0.64%) 2:16PM EST - Nasdaq Real Time Price</t>
  </si>
  <si>
    <t>58.06 Down1.80(3.01%) 2:15PM EST - Nasdaq Real Time Price</t>
  </si>
  <si>
    <t>2,074.07 Down0.26(0.01%) 2:16PM EST</t>
  </si>
  <si>
    <t>109.79 Down0.85(0.77%) 2:16PM EST - Nasdaq Real Time Price</t>
  </si>
  <si>
    <t>38.88 Down0.18(0.46%) 2:16PM EST - NYSE Real Time Price</t>
  </si>
  <si>
    <t>55.23 Up0.33(0.60%) 2:16PM EST - NYSE Real Time Price</t>
  </si>
  <si>
    <t>36.88 Up0.36(0.97%) 2:16PM EST - Nasdaq Real Time Price</t>
  </si>
  <si>
    <t>191.93 Up0.98(0.51%) 2:16PM EST - Nasdaq Real Time Price</t>
  </si>
  <si>
    <t>33.35 Down0.90(2.63%) 2:16PM EST - Nasdaq Real Time Price</t>
  </si>
  <si>
    <t>62.41 Down1.25(1.96%) 2:15PM EST - NYSE Real Time Price</t>
  </si>
  <si>
    <t>164.15 Down0.37(0.22%) 2:16PM EST - Nasdaq Real Time Price</t>
  </si>
  <si>
    <t>48.98 Up0.90(1.87%) 2:16PM EST - Nasdaq Real Time Price</t>
  </si>
  <si>
    <t>75.36 Up0.49(0.65%) 2:17PM EST - Nasdaq Real Time Price</t>
  </si>
  <si>
    <t>58.17 Down1.69(2.83%) 2:16PM EST - Nasdaq Real Time Price</t>
  </si>
  <si>
    <t>2,074.33 0.00(0.00%) 2:17PM EST</t>
  </si>
  <si>
    <t>109.80 Down0.84(0.76%) 2:17PM EST - NYSE Real Time Price</t>
  </si>
  <si>
    <t>38.93 Down0.13(0.33%) 2:17PM EST - Nasdaq Real Time Price</t>
  </si>
  <si>
    <t>55.24 Up0.33(0.61%) 2:17PM EST - Nasdaq Real Time Price</t>
  </si>
  <si>
    <t>36.89 Up0.37(1.00%) 2:17PM EST - Nasdaq Real Time Price</t>
  </si>
  <si>
    <t>192.10 Up1.15(0.60%) 2:17PM EST - Nasdaq Real Time Price</t>
  </si>
  <si>
    <t>62.45 Down1.21(1.90%) 2:17PM EST - Nasdaq Real Time Price</t>
  </si>
  <si>
    <t>164.18 Down0.34(0.21%) 2:17PM EST - Nasdaq Real Time Price</t>
  </si>
  <si>
    <t>48.98 Up0.90(1.87%) 2:17PM EST - Nasdaq Real Time Price</t>
  </si>
  <si>
    <t>75.30 Up0.42(0.56%) 2:18PM EST - Nasdaq Real Time Price</t>
  </si>
  <si>
    <t>58.13 Down1.73(2.89%) 2:17PM EST - Nasdaq Real Time Price</t>
  </si>
  <si>
    <t>2,074.22 Down0.11(0.01%) 2:18PM EST</t>
  </si>
  <si>
    <t>109.74 Down0.90(0.81%) 2:18PM EST - Nasdaq Real Time Price</t>
  </si>
  <si>
    <t>38.88 Down0.18(0.46%) 2:17PM EST - Nasdaq Real Time Price</t>
  </si>
  <si>
    <t>55.23 Up0.33(0.60%) 2:18PM EST - NYSE Real Time Price</t>
  </si>
  <si>
    <t>36.90 Up0.38(1.04%) 2:18PM EST - NYSE Real Time Price</t>
  </si>
  <si>
    <t>192.12 Up1.17(0.61%) 2:18PM EST - NYSE Real Time Price</t>
  </si>
  <si>
    <t>62.43 Down1.23(1.94%) 2:18PM EST - Nasdaq Real Time Price</t>
  </si>
  <si>
    <t>164.22 Down0.30(0.18%) 2:18PM EST - Nasdaq Real Time Price</t>
  </si>
  <si>
    <t>48.99 Up0.91(1.89%) 2:18PM EST - Nasdaq Real Time Price</t>
  </si>
  <si>
    <t>75.28 Up0.40(0.53%) 2:19PM EST - Nasdaq Real Time Price</t>
  </si>
  <si>
    <t>58.11 Down1.75(2.92%) 2:19PM EST - Nasdaq Real Time Price</t>
  </si>
  <si>
    <t>2,074.09 Down0.24(0.01%) 2:19PM EST</t>
  </si>
  <si>
    <t>109.67 Down0.97(0.88%) 2:19PM EST - Nasdaq Real Time Price</t>
  </si>
  <si>
    <t>38.90 Down0.17(0.42%) 2:19PM EST - Nasdaq Real Time Price</t>
  </si>
  <si>
    <t>55.24 Up0.34(0.62%) 2:19PM EST - Nasdaq Real Time Price</t>
  </si>
  <si>
    <t>36.90 Up0.38(1.04%) 2:19PM EST - Nasdaq Real Time Price</t>
  </si>
  <si>
    <t>192.14 Up1.19(0.62%) 2:18PM EST - Nasdaq Real Time Price</t>
  </si>
  <si>
    <t>62.41 Down1.25(1.96%) 2:19PM EST - NYSE Real Time Price</t>
  </si>
  <si>
    <t>164.09 Down0.43(0.26%) 2:19PM EST - Nasdaq Real Time Price</t>
  </si>
  <si>
    <t>48.99 Up0.91(1.89%) 2:19PM EST - Nasdaq Real Time Price</t>
  </si>
  <si>
    <t>75.31 Up0.43(0.57%) 2:19PM EST - Nasdaq Real Time Price</t>
  </si>
  <si>
    <t>58.16 Down1.70(2.84%) 2:19PM EST - Nasdaq Real Time Price</t>
  </si>
  <si>
    <t>2,073.90 Down0.43(0.02%) 2:20PM EST</t>
  </si>
  <si>
    <t>109.69 Down0.95(0.86%) 2:20PM EST - Nasdaq Real Time Price</t>
  </si>
  <si>
    <t>38.85 Down0.21(0.53%) 2:20PM EST - Nasdaq Real Time Price</t>
  </si>
  <si>
    <t>55.22 Up0.32(0.59%) 2:20PM EST - Nasdaq Real Time Price</t>
  </si>
  <si>
    <t>192.14 Up1.19(0.62%) 2:20PM EST - Nasdaq Real Time Price</t>
  </si>
  <si>
    <t>33.31 Down0.94(2.74%) 2:19PM EST - Nasdaq Real Time Price</t>
  </si>
  <si>
    <t>62.41 Down1.25(1.96%) 2:20PM EST - NYSE Real Time Price</t>
  </si>
  <si>
    <t>164.12 Down0.40(0.24%) 2:20PM EST - NYSE Real Time Price</t>
  </si>
  <si>
    <t>48.99 Up0.91(1.89%) 2:20PM EST - Nasdaq Real Time Price</t>
  </si>
  <si>
    <t>75.27 Up0.39(0.52%) 2:21PM EST - Nasdaq Real Time Price</t>
  </si>
  <si>
    <t>2,073.88 Down0.45(0.02%) 2:21PM EST</t>
  </si>
  <si>
    <t>109.68 Down0.96(0.87%) 2:21PM EST - Nasdaq Real Time Price</t>
  </si>
  <si>
    <t>38.90 Down0.16(0.41%) 2:21PM EST - Nasdaq Real Time Price</t>
  </si>
  <si>
    <t>55.22 Up0.32(0.58%) 2:21PM EST - NYSE Real Time Price</t>
  </si>
  <si>
    <t>36.90 Up0.38(1.03%) 2:21PM EST - Nasdaq Real Time Price</t>
  </si>
  <si>
    <t>192.09 Up1.14(0.60%) 2:21PM EST - Nasdaq Real Time Price</t>
  </si>
  <si>
    <t>33.31 Down0.94(2.74%) 2:21PM EST - Nasdaq Real Time Price</t>
  </si>
  <si>
    <t>62.40 Down1.26(1.98%) 2:20PM EST - NYSE Real Time Price</t>
  </si>
  <si>
    <t>164.15 Down0.37(0.23%) 2:21PM EST - Nasdaq Real Time Price</t>
  </si>
  <si>
    <t>48.98 Up0.90(1.87%) 2:21PM EST - Nasdaq Real Time Price</t>
  </si>
  <si>
    <t>75.26 Up0.38(0.51%) 2:21PM EST - Nasdaq Real Time Price</t>
  </si>
  <si>
    <t>58.19 Down1.67(2.79%) 2:21PM EST - Nasdaq Real Time Price</t>
  </si>
  <si>
    <t>2,073.85 Down0.48(0.02%) 2:22PM EST</t>
  </si>
  <si>
    <t>109.73 Down0.91(0.82%) 2:22PM EST - Nasdaq Real Time Price</t>
  </si>
  <si>
    <t>38.89 Down0.17(0.44%) 2:22PM EST - Nasdaq Real Time Price</t>
  </si>
  <si>
    <t>55.22 Up0.32(0.58%) 2:21PM EST - Nasdaq Real Time Price</t>
  </si>
  <si>
    <t>36.90 Up0.38(1.04%) 2:22PM EST - Nasdaq Real Time Price</t>
  </si>
  <si>
    <t>192.10 Up1.15(0.60%) 2:21PM EST - Nasdaq Real Time Price</t>
  </si>
  <si>
    <t>62.41 Down1.25(1.97%) 2:21PM EST - Nasdaq Real Time Price</t>
  </si>
  <si>
    <t>164.16 Down0.36(0.22%) 2:22PM EST - Nasdaq Real Time Price</t>
  </si>
  <si>
    <t>48.99 Up0.91(1.89%) 2:22PM EST - Nasdaq Real Time Price</t>
  </si>
  <si>
    <t>75.35 Up0.47(0.63%) 2:22PM EST - Nasdaq Real Time Price</t>
  </si>
  <si>
    <t>58.13 Down1.73(2.88%) 2:22PM EST - Nasdaq Real Time Price</t>
  </si>
  <si>
    <t>2,073.97 Down0.36(0.02%) 2:23PM EST</t>
  </si>
  <si>
    <t>109.69 Down0.95(0.86%) 2:23PM EST - Nasdaq Real Time Price</t>
  </si>
  <si>
    <t>38.86 Down0.20(0.51%) 2:23PM EST - Nasdaq Real Time Price</t>
  </si>
  <si>
    <t>55.23 Up0.33(0.60%) 2:23PM EST - Nasdaq Real Time Price</t>
  </si>
  <si>
    <t>36.90 Up0.38(1.04%) 2:23PM EST - NYSE Real Time Price</t>
  </si>
  <si>
    <t>192.13 Up1.18(0.62%) 2:22PM EST - NYSE Real Time Price</t>
  </si>
  <si>
    <t>33.34 Down0.91(2.66%) 2:23PM EST - Nasdaq Real Time Price</t>
  </si>
  <si>
    <t>62.38 Down1.28(2.01%) 2:23PM EST - Nasdaq Real Time Price</t>
  </si>
  <si>
    <t>164.22 Down0.30(0.18%) 2:23PM EST - Nasdaq Real Time Price</t>
  </si>
  <si>
    <t>48.99 Up0.91(1.89%) 2:23PM EST - Nasdaq Real Time Price</t>
  </si>
  <si>
    <t>75.36 Up0.48(0.64%) 2:23PM EST - Nasdaq Real Time Price</t>
  </si>
  <si>
    <t>58.15 Down1.71(2.86%) 2:24PM EST - Nasdaq Real Time Price</t>
  </si>
  <si>
    <t>2,074.16 Down0.17(0.01%) 2:24PM EST</t>
  </si>
  <si>
    <t>109.76 Down0.88(0.80%) 2:24PM EST - Nasdaq Real Time Price</t>
  </si>
  <si>
    <t>38.87 Down0.20(0.50%) 2:24PM EST - Nasdaq Real Time Price</t>
  </si>
  <si>
    <t>55.22 Up0.32(0.59%) 2:23PM EST - Nasdaq Real Time Price</t>
  </si>
  <si>
    <t>36.91 Up0.39(1.07%) 2:24PM EST - NYSE Real Time Price</t>
  </si>
  <si>
    <t>192.13 Up1.18(0.62%) 2:23PM EST - Nasdaq Real Time Price</t>
  </si>
  <si>
    <t>33.29 Down0.96(2.80%) 2:24PM EST - Nasdaq Real Time Price</t>
  </si>
  <si>
    <t>62.41 Down1.25(1.96%) 2:24PM EST - Nasdaq Real Time Price</t>
  </si>
  <si>
    <t>164.25 Down0.27(0.16%) 2:24PM EST - NYSE Real Time Price</t>
  </si>
  <si>
    <t>48.99 Up0.91(1.89%) 2:25PM EST - Nasdaq Real Time Price</t>
  </si>
  <si>
    <t>75.36 Up0.48(0.64%) 2:24PM EST - Nasdaq Real Time Price</t>
  </si>
  <si>
    <t>58.06 Down1.80(3.01%) 2:24PM EST - Nasdaq Real Time Price</t>
  </si>
  <si>
    <t>2,074.13 Down0.20(0.01%) 2:25PM EST</t>
  </si>
  <si>
    <t>109.78 Down0.86(0.78%) 2:25PM EST - NYSE Real Time Price</t>
  </si>
  <si>
    <t>38.87 Down0.19(0.49%) 2:25PM EST - Nasdaq Real Time Price</t>
  </si>
  <si>
    <t>55.23 Up0.33(0.60%) 2:24PM EST - Nasdaq Real Time Price</t>
  </si>
  <si>
    <t>36.91 Up0.39(1.07%) 2:25PM EST - Nasdaq Real Time Price</t>
  </si>
  <si>
    <t>192.21 Up1.26(0.66%) 2:25PM EST - Nasdaq Real Time Price</t>
  </si>
  <si>
    <t>33.31 Down0.94(2.74%) 2:24PM EST - Nasdaq Real Time Price</t>
  </si>
  <si>
    <t>62.40 Down1.26(1.98%) 2:24PM EST - NYSE Real Time Price</t>
  </si>
  <si>
    <t>164.24 Down0.28(0.17%) 2:25PM EST - NYSE Real Time Price</t>
  </si>
  <si>
    <t>48.99 Up0.90(1.88%) 2:25PM EST - Nasdaq Real Time Price</t>
  </si>
  <si>
    <t>75.40 Up0.52(0.69%) 2:26PM EST - Nasdaq Real Time Price</t>
  </si>
  <si>
    <t>58.26 Down1.60(2.66%) 2:25PM EST - Nasdaq Real Time Price</t>
  </si>
  <si>
    <t>2,074.20 Down0.13(0.01%) 2:26PM EST</t>
  </si>
  <si>
    <t>109.78 Down0.86(0.78%) 2:25PM EST - Nasdaq Real Time Price</t>
  </si>
  <si>
    <t>38.86 Down0.20(0.51%) 2:26PM EST - Nasdaq Real Time Price</t>
  </si>
  <si>
    <t>55.22 Up0.32(0.58%) 2:25PM EST - NYSE Real Time Price</t>
  </si>
  <si>
    <t>36.91 Up0.39(1.07%) 2:25PM EST - NYSE Real Time Price</t>
  </si>
  <si>
    <t>192.23 Up1.28(0.67%) 2:26PM EST - NYSE Real Time Price</t>
  </si>
  <si>
    <t>62.38 Down1.28(2.01%) 2:26PM EST - NYSE Real Time Price</t>
  </si>
  <si>
    <t>164.25 Down0.27(0.16%) 2:26PM EST - Nasdaq Real Time Price</t>
  </si>
  <si>
    <t>48.99 Up0.90(1.88%) 2:26PM EST - Nasdaq Real Time Price</t>
  </si>
  <si>
    <t>75.36 Up0.48(0.64%) 2:26PM EST - Nasdaq Real Time Price</t>
  </si>
  <si>
    <t>58.13 Down1.73(2.88%) 2:26PM EST - Nasdaq Real Time Price</t>
  </si>
  <si>
    <t>2,073.97 Down0.36(0.02%) 2:27PM EST</t>
  </si>
  <si>
    <t>109.78 Down0.86(0.78%) 2:27PM EST - Nasdaq Real Time Price</t>
  </si>
  <si>
    <t>38.88 Down0.18(0.46%) 2:27PM EST - Nasdaq Real Time Price</t>
  </si>
  <si>
    <t>55.22 Up0.32(0.59%) 2:27PM EST - Nasdaq Real Time Price</t>
  </si>
  <si>
    <t>36.90 Up0.38(1.05%) 2:27PM EST - Nasdaq Real Time Price</t>
  </si>
  <si>
    <t>192.18 Up1.24(0.65%) 2:27PM EST - Nasdaq Real Time Price</t>
  </si>
  <si>
    <t>33.30 Down0.95(2.77%) 2:26PM EST - Nasdaq Real Time Price</t>
  </si>
  <si>
    <t>62.38 Down1.28(2.01%) 2:26PM EST - Nasdaq Real Time Price</t>
  </si>
  <si>
    <t>164.30 Down0.22(0.13%) 2:27PM EST - Nasdaq Real Time Price</t>
  </si>
  <si>
    <t>48.99 Up0.91(1.89%) 2:28PM EST - Nasdaq Real Time Price</t>
  </si>
  <si>
    <t>75.38 Up0.50(0.67%) 2:27PM EST - Nasdaq Real Time Price</t>
  </si>
  <si>
    <t>58.16 Down1.70(2.84%) 2:27PM EST - Nasdaq Real Time Price</t>
  </si>
  <si>
    <t>2,073.78 Down0.55(0.03%) 2:28PM EST</t>
  </si>
  <si>
    <t>109.73 Down0.91(0.82%) 2:27PM EST - NYSE Real Time Price</t>
  </si>
  <si>
    <t>38.87 Down0.19(0.49%) 2:28PM EST - Nasdaq Real Time Price</t>
  </si>
  <si>
    <t>55.22 Up0.32(0.58%) 2:28PM EST - Nasdaq Real Time Price</t>
  </si>
  <si>
    <t>36.89 Up0.37(1.01%) 2:28PM EST - Nasdaq Real Time Price</t>
  </si>
  <si>
    <t>192.01 Up1.06(0.56%) 2:28PM EST - Nasdaq Real Time Price</t>
  </si>
  <si>
    <t>33.32 Down0.93(2.72%) 2:27PM EST - Nasdaq Real Time Price</t>
  </si>
  <si>
    <t>62.38 Down1.28(2.00%) 2:28PM EST - Nasdaq Real Time Price</t>
  </si>
  <si>
    <t>164.31 Down0.21(0.13%) 2:28PM EST - Nasdaq Real Time Price</t>
  </si>
  <si>
    <t>48.99 Up0.91(1.89%) 2:29PM EST - Nasdaq Real Time Price</t>
  </si>
  <si>
    <t>75.37 Up0.49(0.65%) 2:28PM EST - Nasdaq Real Time Price</t>
  </si>
  <si>
    <t>58.04 Down1.82(3.03%) 2:28PM EST - Nasdaq Real Time Price</t>
  </si>
  <si>
    <t>2,073.81 Down0.52(0.03%) 2:29PM EST</t>
  </si>
  <si>
    <t>109.77 Down0.87(0.79%) 2:29PM EST - Nasdaq Real Time Price</t>
  </si>
  <si>
    <t>38.90 Down0.16(0.40%) 2:29PM EST - Nasdaq Real Time Price</t>
  </si>
  <si>
    <t>55.21 Up0.31(0.56%) 2:28PM EST - Nasdaq Real Time Price</t>
  </si>
  <si>
    <t>36.89 Up0.37(1.01%) 2:29PM EST - Nasdaq Real Time Price</t>
  </si>
  <si>
    <t>192.05 Up1.10(0.58%) 2:29PM EST - NYSE Real Time Price</t>
  </si>
  <si>
    <t>33.30 Down0.95(2.77%) 2:29PM EST - Nasdaq Real Time Price</t>
  </si>
  <si>
    <t>62.39 Down1.27(1.99%) 2:29PM EST - NYSE Real Time Price</t>
  </si>
  <si>
    <t>164.31 Down0.21(0.13%) 2:29PM EST - Nasdaq Real Time Price</t>
  </si>
  <si>
    <t>48.96 Up0.88(1.83%) 2:29PM EST - Nasdaq Real Time Price</t>
  </si>
  <si>
    <t>75.35 Up0.47(0.63%) 2:29PM EST - Nasdaq Real Time Price</t>
  </si>
  <si>
    <t>58.03 Down1.83(3.06%) 2:29PM EST - Nasdaq Real Time Price</t>
  </si>
  <si>
    <t>2,073.48 Down0.85(0.04%) 2:30PM EST</t>
  </si>
  <si>
    <t>109.74 Down0.90(0.81%) 2:29PM EST - NYSE Real Time Price</t>
  </si>
  <si>
    <t>38.87 Down0.20(0.50%) 2:30PM EST - Nasdaq Real Time Price</t>
  </si>
  <si>
    <t>55.22 Up0.32(0.58%) 2:30PM EST - Nasdaq Real Time Price</t>
  </si>
  <si>
    <t>36.90 Up0.38(1.05%) 2:30PM EST - Nasdaq Real Time Price</t>
  </si>
  <si>
    <t>192.00 Up1.05(0.55%) 2:30PM EST - Nasdaq Real Time Price</t>
  </si>
  <si>
    <t>62.38 Down1.28(2.01%) 2:29PM EST - NYSE Real Time Price</t>
  </si>
  <si>
    <t>164.27 Down0.25(0.15%) 2:30PM EST - Nasdaq Real Time Price</t>
  </si>
  <si>
    <t>48.94 Up0.86(1.80%) 2:30PM EST - Nasdaq Real Time Price</t>
  </si>
  <si>
    <t>75.36 Up0.49(0.65%) 2:30PM EST - Nasdaq Real Time Price</t>
  </si>
  <si>
    <t>58.07 Down1.79(2.99%) 2:30PM EST - Nasdaq Real Time Price</t>
  </si>
  <si>
    <t>2,072.43 Down1.90(0.09%) 2:31PM EST</t>
  </si>
  <si>
    <t>109.63 Down1.01(0.91%) 2:31PM EST - Nasdaq Real Time Price</t>
  </si>
  <si>
    <t>38.84 Down0.22(0.56%) 2:31PM EST - Nasdaq Real Time Price</t>
  </si>
  <si>
    <t>55.22 Up0.31(0.57%) 2:30PM EST - Nasdaq Real Time Price</t>
  </si>
  <si>
    <t>36.86 Up0.34(0.93%) 2:30PM EST - Nasdaq Real Time Price</t>
  </si>
  <si>
    <t>191.83 Up0.88(0.46%) 2:30PM EST - NYSE Real Time Price</t>
  </si>
  <si>
    <t>33.30 Down0.95(2.77%) 2:30PM EST - Nasdaq Real Time Price</t>
  </si>
  <si>
    <t>62.33 Down1.33(2.09%) 2:31PM EST - Nasdaq Real Time Price</t>
  </si>
  <si>
    <t>164.25 Down0.27(0.16%) 2:31PM EST - NYSE Real Time Price</t>
  </si>
  <si>
    <t>48.94 Up0.86(1.79%) 2:31PM EST - Nasdaq Real Time Price</t>
  </si>
  <si>
    <t>75.25 Up0.37(0.49%) 2:32PM EST - Nasdaq Real Time Price</t>
  </si>
  <si>
    <t>57.92 Down1.94(3.24%) 2:32PM EST - Nasdaq Real Time Price</t>
  </si>
  <si>
    <t>2,072.31 Down2.02(0.10%) 2:32PM EST</t>
  </si>
  <si>
    <t>109.62 Down1.02(0.92%) 2:32PM EST - NYSE Real Time Price</t>
  </si>
  <si>
    <t>38.82 Down0.24(0.61%) 2:32PM EST - Nasdaq Real Time Price</t>
  </si>
  <si>
    <t>55.15 Up0.25(0.46%) 2:32PM EST - NYSE Real Time Price</t>
  </si>
  <si>
    <t>36.85 Up0.33(0.90%) 2:32PM EST - NYSE Real Time Price</t>
  </si>
  <si>
    <t>191.76 Up0.82(0.43%) 2:32PM EST - Nasdaq Real Time Price</t>
  </si>
  <si>
    <t>62.34 Down1.32(2.07%) 2:31PM EST - Nasdaq Real Time Price</t>
  </si>
  <si>
    <t>164.26 Down0.26(0.16%) 2:32PM EST - NYSE Real Time Price</t>
  </si>
  <si>
    <t>48.95 Up0.87(1.80%) 2:33PM EST - Nasdaq Real Time Price</t>
  </si>
  <si>
    <t>75.35 Up0.47(0.63%) 2:33PM EST - Nasdaq Real Time Price</t>
  </si>
  <si>
    <t>58.05 Down1.81(3.02%) 2:32PM EST - Nasdaq Real Time Price</t>
  </si>
  <si>
    <t>2,072.16 Down2.17(0.10%) 2:33PM EST</t>
  </si>
  <si>
    <t>109.68 Down0.96(0.87%) 2:32PM EST - Nasdaq Real Time Price</t>
  </si>
  <si>
    <t>38.83 Down0.24(0.60%) 2:33PM EST - Nasdaq Real Time Price</t>
  </si>
  <si>
    <t>55.21 Up0.31(0.56%) 2:33PM EST - Nasdaq Real Time Price</t>
  </si>
  <si>
    <t>36.84 Up0.32(0.88%) 2:32PM EST - NYSE Real Time Price</t>
  </si>
  <si>
    <t>191.78 Up0.83(0.43%) 2:33PM EST - Nasdaq Real Time Price</t>
  </si>
  <si>
    <t>33.30 Down0.95(2.77%) 2:32PM EST - Nasdaq Real Time Price</t>
  </si>
  <si>
    <t>62.33 Down1.33(2.08%) 2:33PM EST - Nasdaq Real Time Price</t>
  </si>
  <si>
    <t>164.21 Down0.31(0.19%) 2:34PM EST - Nasdaq Real Time Price</t>
  </si>
  <si>
    <t>48.97 Up0.89(1.85%) 2:34PM EST - Nasdaq Real Time Price</t>
  </si>
  <si>
    <t>75.25 Up0.37(0.49%) 2:35PM EST - Nasdaq Real Time Price</t>
  </si>
  <si>
    <t>58.03 Down1.83(3.06%) 2:34PM EST - Nasdaq Real Time Price</t>
  </si>
  <si>
    <t>2,072.68 Down1.65(0.08%) 2:35PM EST</t>
  </si>
  <si>
    <t>109.77 Down0.87(0.79%) 2:35PM EST - Nasdaq Real Time Price</t>
  </si>
  <si>
    <t>38.80 Down0.26(0.67%) 2:35PM EST - NYSE Real Time Price</t>
  </si>
  <si>
    <t>55.19 Up0.28(0.52%) 2:35PM EST - Nasdaq Real Time Price</t>
  </si>
  <si>
    <t>36.85 Up0.33(0.92%) 2:35PM EST - Nasdaq Real Time Price</t>
  </si>
  <si>
    <t>191.93 Up0.98(0.51%) 2:35PM EST - Nasdaq Real Time Price</t>
  </si>
  <si>
    <t>33.29 Down0.96(2.80%) 2:35PM EST - Nasdaq Real Time Price</t>
  </si>
  <si>
    <t>62.29 Down1.37(2.15%) 2:35PM EST - NYSE Real Time Price</t>
  </si>
  <si>
    <t>164.20 Down0.32(0.19%) 2:35PM EST - Nasdaq Real Time Price</t>
  </si>
  <si>
    <t>48.93 Up0.85(1.77%) 2:35PM EST - Nasdaq Real Time Price</t>
  </si>
  <si>
    <t>75.22 Up0.34(0.45%) 2:35PM EST - Nasdaq Real Time Price</t>
  </si>
  <si>
    <t>57.98 Down1.88(3.14%) 2:35PM EST - Nasdaq Real Time Price</t>
  </si>
  <si>
    <t>2,071.79 Down2.54(0.12%) 2:36PM EST</t>
  </si>
  <si>
    <t>109.70 Down0.94(0.85%) 2:36PM EST - Nasdaq Real Time Price</t>
  </si>
  <si>
    <t>38.79 Down0.27(0.68%) 2:36PM EST - Nasdaq Real Time Price</t>
  </si>
  <si>
    <t>55.15 Up0.25(0.46%) 2:36PM EST - Nasdaq Real Time Price</t>
  </si>
  <si>
    <t>36.85 Up0.33(0.90%) 2:36PM EST - Nasdaq Real Time Price</t>
  </si>
  <si>
    <t>191.75 Up0.80(0.42%) 2:36PM EST - NYSE Real Time Price</t>
  </si>
  <si>
    <t>62.27 Down1.39(2.18%) 2:36PM EST - Nasdaq Real Time Price</t>
  </si>
  <si>
    <t>164.23 Down0.29(0.18%) 2:37PM EST - Nasdaq Real Time Price</t>
  </si>
  <si>
    <t>48.96 Up0.88(1.82%) 2:37PM EST - Nasdaq Real Time Price</t>
  </si>
  <si>
    <t>75.21 Up0.33(0.45%) 2:37PM EST - Nasdaq Real Time Price</t>
  </si>
  <si>
    <t>58.07 Down1.79(2.99%) 2:37PM EST - Nasdaq Real Time Price</t>
  </si>
  <si>
    <t>2,071.48 Down2.85(0.14%) 2:38PM EST</t>
  </si>
  <si>
    <t>109.70 Down0.94(0.85%) 2:38PM EST - NYSE Real Time Price</t>
  </si>
  <si>
    <t>38.75 Down0.31(0.79%) 2:38PM EST - Nasdaq Real Time Price</t>
  </si>
  <si>
    <t>55.14 Up0.24(0.44%) 2:38PM EST - NYSE Real Time Price</t>
  </si>
  <si>
    <t>36.80 Up0.28(0.77%) 2:38PM EST - NYSE Real Time Price</t>
  </si>
  <si>
    <t>191.82 Up0.87(0.45%) 2:38PM EST - Nasdaq Real Time Price</t>
  </si>
  <si>
    <t>33.30 Down0.95(2.77%) 2:38PM EST - Nasdaq Real Time Price</t>
  </si>
  <si>
    <t>62.28 Down1.38(2.18%) 2:38PM EST - Nasdaq Real Time Price</t>
  </si>
  <si>
    <t>164.28 Down0.24(0.15%) 2:39PM EST - Nasdaq Real Time Price</t>
  </si>
  <si>
    <t>48.96 Up0.88(1.82%) 2:39PM EST - Nasdaq Real Time Price</t>
  </si>
  <si>
    <t>75.30 Up0.42(0.56%) 2:39PM EST - Nasdaq Real Time Price</t>
  </si>
  <si>
    <t>58.15 Down1.71(2.86%) 2:39PM EST - Nasdaq Real Time Price</t>
  </si>
  <si>
    <t>2,071.95 Down2.38(0.11%) 2:40PM EST</t>
  </si>
  <si>
    <t>109.67 Down0.97(0.88%) 2:39PM EST - Nasdaq Real Time Price</t>
  </si>
  <si>
    <t>38.81 Down0.25(0.64%) 2:40PM EST - NYSE Real Time Price</t>
  </si>
  <si>
    <t>55.15 Up0.25(0.46%) 2:39PM EST - Nasdaq Real Time Price</t>
  </si>
  <si>
    <t>36.81 Up0.29(0.81%) 2:40PM EST - Nasdaq Real Time Price</t>
  </si>
  <si>
    <t>191.90 Up0.95(0.50%) 2:40PM EST - Nasdaq Real Time Price</t>
  </si>
  <si>
    <t>33.30 Down0.95(2.77%) 2:39PM EST - Nasdaq Real Time Price</t>
  </si>
  <si>
    <t>62.28 Down1.38(2.17%) 2:39PM EST - Nasdaq Real Time Price</t>
  </si>
  <si>
    <t>164.29 Down0.23(0.14%) 2:40PM EST - Nasdaq Real Time Price</t>
  </si>
  <si>
    <t>48.95 Up0.87(1.81%) 2:40PM EST - Nasdaq Real Time Price</t>
  </si>
  <si>
    <t>75.26 Up0.38(0.51%) 2:41PM EST - Nasdaq Real Time Price</t>
  </si>
  <si>
    <t>58.20 Down1.66(2.77%) 2:41PM EST - Nasdaq Real Time Price</t>
  </si>
  <si>
    <t>2,071.78 Down2.55(0.12%) 2:41PM EST</t>
  </si>
  <si>
    <t>109.67 Down0.97(0.88%) 2:41PM EST - NYSE Real Time Price</t>
  </si>
  <si>
    <t>38.78 Down0.28(0.70%) 2:41PM EST - Nasdaq Real Time Price</t>
  </si>
  <si>
    <t>55.16 Up0.26(0.47%) 2:41PM EST - Nasdaq Real Time Price</t>
  </si>
  <si>
    <t>36.82 Up0.30(0.82%) 2:41PM EST - Nasdaq Real Time Price</t>
  </si>
  <si>
    <t>191.93 Up0.98(0.51%) 2:41PM EST - NYSE Real Time Price</t>
  </si>
  <si>
    <t>33.34 Down0.91(2.66%) 2:41PM EST - Nasdaq Real Time Price</t>
  </si>
  <si>
    <t>62.24 Down1.42(2.23%) 2:43PM EST - Nasdaq Real Time Price</t>
  </si>
  <si>
    <t>164.22 Down0.30(0.18%) 2:43PM EST - NYSE Real Time Price</t>
  </si>
  <si>
    <t>48.92 Up0.84(1.76%) 2:43PM EST - Nasdaq Real Time Price</t>
  </si>
  <si>
    <t>75.21 Up0.33(0.44%) 2:43PM EST - Nasdaq Real Time Price</t>
  </si>
  <si>
    <t>58.32 Down1.54(2.57%) 2:43PM EST - Nasdaq Real Time Price</t>
  </si>
  <si>
    <t>2,071.87 Down2.46(0.12%) 2:44PM EST</t>
  </si>
  <si>
    <t>109.71 Down0.93(0.84%) 2:44PM EST - Nasdaq Real Time Price</t>
  </si>
  <si>
    <t>38.80 Down0.26(0.67%) 2:44PM EST - Nasdaq Real Time Price</t>
  </si>
  <si>
    <t>55.14 Up0.24(0.44%) 2:43PM EST - NYSE Real Time Price</t>
  </si>
  <si>
    <t>36.82 Up0.30(0.82%) 2:44PM EST - NYSE Real Time Price</t>
  </si>
  <si>
    <t>192.01 Up1.06(0.55%) 2:44PM EST - Nasdaq Real Time Price</t>
  </si>
  <si>
    <t>33.30 Down0.95(2.77%) 2:44PM EST - Nasdaq Real Time Price</t>
  </si>
  <si>
    <t>62.26 Down1.40(2.19%) 2:44PM EST - Nasdaq Real Time Price</t>
  </si>
  <si>
    <t>164.19 Down0.33(0.20%) 2:44PM EST - NYSE Real Time Price</t>
  </si>
  <si>
    <t>48.92 Up0.84(1.76%) 2:44PM EST - Nasdaq Real Time Price</t>
  </si>
  <si>
    <t>75.19 Up0.32(0.42%) 2:44PM EST - Nasdaq Real Time Price</t>
  </si>
  <si>
    <t>58.25 Down1.61(2.69%) 2:44PM EST - Nasdaq Real Time Price</t>
  </si>
  <si>
    <t>2,071.72 Down2.61(0.13%) 2:45PM EST</t>
  </si>
  <si>
    <t>109.65 Down0.99(0.90%) 2:45PM EST - Nasdaq Real Time Price</t>
  </si>
  <si>
    <t>38.80 Down0.26(0.68%) 2:45PM EST - Nasdaq Real Time Price</t>
  </si>
  <si>
    <t>55.16 Up0.26(0.47%) 2:45PM EST - Nasdaq Real Time Price</t>
  </si>
  <si>
    <t>36.81 Up0.29(0.79%) 2:45PM EST - NYSE Real Time Price</t>
  </si>
  <si>
    <t>191.94 Up0.99(0.52%) 2:44PM EST - Nasdaq Real Time Price</t>
  </si>
  <si>
    <t>33.31 Down0.94(2.74%) 2:44PM EST - Nasdaq Real Time Price</t>
  </si>
  <si>
    <t>62.26 Down1.40(2.20%) 2:44PM EST - NYSE Real Time Price</t>
  </si>
  <si>
    <t>164.26 Down0.26(0.16%) 2:45PM EST - Nasdaq Real Time Price</t>
  </si>
  <si>
    <t>48.93 Up0.85(1.77%) 2:45PM EST - Nasdaq Real Time Price</t>
  </si>
  <si>
    <t>75.18 Up0.31(0.41%) 2:45PM EST - Nasdaq Real Time Price</t>
  </si>
  <si>
    <t>58.18 Down1.68(2.81%) 2:45PM EST - Nasdaq Real Time Price</t>
  </si>
  <si>
    <t>2,071.76 Down2.57(0.12%) 2:46PM EST</t>
  </si>
  <si>
    <t>109.69 Down0.95(0.86%) 2:45PM EST - Nasdaq Real Time Price</t>
  </si>
  <si>
    <t>38.78 Down0.28(0.72%) 2:45PM EST - NYSE Real Time Price</t>
  </si>
  <si>
    <t>55.13 Up0.23(0.42%) 2:46PM EST - NYSE Real Time Price</t>
  </si>
  <si>
    <t>36.81 Up0.29(0.79%) 2:46PM EST - Nasdaq Real Time Price</t>
  </si>
  <si>
    <t>191.99 Up1.04(0.54%) 2:46PM EST - NYSE Real Time Price</t>
  </si>
  <si>
    <t>33.38 Down0.87(2.54%) 2:45PM EST - Nasdaq Real Time Price</t>
  </si>
  <si>
    <t>62.25 Down1.41(2.21%) 2:46PM EST - NYSE Real Time Price</t>
  </si>
  <si>
    <t>164.20 Down0.32(0.19%) 2:46PM EST - Nasdaq Real Time Price</t>
  </si>
  <si>
    <t>48.92 Up0.84(1.75%) 2:46PM EST - Nasdaq Real Time Price</t>
  </si>
  <si>
    <t>75.17 Up0.29(0.38%) 2:47PM EST - Nasdaq Real Time Price</t>
  </si>
  <si>
    <t>58.22 Down1.64(2.74%) 2:46PM EST - Nasdaq Real Time Price</t>
  </si>
  <si>
    <t>2,071.67 Down2.66(0.13%) 2:47PM EST</t>
  </si>
  <si>
    <t>109.50 Down1.14(1.03%) 2:47PM EST - Nasdaq Real Time Price</t>
  </si>
  <si>
    <t>38.83 Down0.23(0.59%) 2:47PM EST - Nasdaq Real Time Price</t>
  </si>
  <si>
    <t>55.12 Up0.22(0.40%) 2:47PM EST - NYSE Real Time Price</t>
  </si>
  <si>
    <t>36.81 Up0.29(0.79%) 2:47PM EST - Nasdaq Real Time Price</t>
  </si>
  <si>
    <t>191.99 Up1.04(0.54%) 2:47PM EST - Nasdaq Real Time Price</t>
  </si>
  <si>
    <t>62.24 Down1.42(2.23%) 2:47PM EST - Nasdaq Real Time Price</t>
  </si>
  <si>
    <t>164.23 Down0.29(0.18%) 2:47PM EST - Nasdaq Real Time Price</t>
  </si>
  <si>
    <t>48.95 Up0.87(1.81%) 2:47PM EST - Nasdaq Real Time Price</t>
  </si>
  <si>
    <t>Barnes &amp; Noble Ends Microsoft Venture, Q2 EPS Missesat Investor's Business Daily(Thu 2:43PM EST)</t>
  </si>
  <si>
    <t>75.15 Up0.27(0.36%) 2:47PM EST - Nasdaq Real Time Price</t>
  </si>
  <si>
    <t>58.32 Down1.54(2.57%) 2:47PM EST - Nasdaq Real Time Price</t>
  </si>
  <si>
    <t>2,071.53 Down2.80(0.13%) 2:48PM EST</t>
  </si>
  <si>
    <t>109.48 Down1.16(1.05%) 2:48PM EST - NYSE Real Time Price</t>
  </si>
  <si>
    <t>38.84 Down0.22(0.56%) 2:48PM EST - Nasdaq Real Time Price</t>
  </si>
  <si>
    <t>55.15 Up0.24(0.45%) 2:48PM EST - Nasdaq Real Time Price</t>
  </si>
  <si>
    <t>36.81 Up0.29(0.80%) 2:47PM EST - Nasdaq Real Time Price</t>
  </si>
  <si>
    <t>191.90 Up0.95(0.50%) 2:48PM EST - Nasdaq Real Time Price</t>
  </si>
  <si>
    <t>33.29 Down0.96(2.80%) 2:48PM EST - Nasdaq Real Time Price</t>
  </si>
  <si>
    <t>62.23 Down1.43(2.25%) 2:48PM EST - NYSE Real Time Price</t>
  </si>
  <si>
    <t>164.19 Down0.33(0.20%) 2:48PM EST - Nasdaq Real Time Price</t>
  </si>
  <si>
    <t>48.97 Up0.89(1.85%) 2:48PM EST - Nasdaq Real Time Price</t>
  </si>
  <si>
    <t>75.19 Up0.31(0.41%) 2:49PM EST - Nasdaq Real Time Price</t>
  </si>
  <si>
    <t>58.23 Down1.63(2.72%) 2:48PM EST - Nasdaq Real Time Price</t>
  </si>
  <si>
    <t>2,071.68 Down2.65(0.13%) 2:49PM EST</t>
  </si>
  <si>
    <t>109.55 Down1.09(0.99%) 2:49PM EST - Nasdaq Real Time Price</t>
  </si>
  <si>
    <t>38.83 Down0.23(0.59%) 2:48PM EST - Nasdaq Real Time Price</t>
  </si>
  <si>
    <t>55.11 Up0.21(0.38%) 2:49PM EST - NYSE Real Time Price</t>
  </si>
  <si>
    <t>36.81 Up0.29(0.79%) 2:49PM EST - Nasdaq Real Time Price</t>
  </si>
  <si>
    <t>191.94 Up0.99(0.52%) 2:49PM EST - Nasdaq Real Time Price</t>
  </si>
  <si>
    <t>33.29 Down0.96(2.79%) 2:49PM EST - Nasdaq Real Time Price</t>
  </si>
  <si>
    <t>62.24 Down1.42(2.23%) 2:49PM EST - NYSE Real Time Price</t>
  </si>
  <si>
    <t>164.20 Down0.32(0.19%) 2:49PM EST - Nasdaq Real Time Price</t>
  </si>
  <si>
    <t>48.99 Up0.91(1.89%) 2:49PM EST - Nasdaq Real Time Price</t>
  </si>
  <si>
    <t>75.20 Up0.32(0.43%) 2:49PM EST - Nasdaq Real Time Price</t>
  </si>
  <si>
    <t>58.10 Down1.76(2.94%) 2:49PM EST - Nasdaq Real Time Price</t>
  </si>
  <si>
    <t>2,071.79 Down2.54(0.12%) 2:50PM EST</t>
  </si>
  <si>
    <t>109.52 Down1.12(1.01%) 2:50PM EST - Nasdaq Real Time Price</t>
  </si>
  <si>
    <t>38.85 Down0.21(0.54%) 2:50PM EST - Nasdaq Real Time Price</t>
  </si>
  <si>
    <t>55.13 Up0.22(0.41%) 2:49PM EST - Nasdaq Real Time Price</t>
  </si>
  <si>
    <t>36.81 Up0.29(0.81%) 2:50PM EST - Nasdaq Real Time Price</t>
  </si>
  <si>
    <t>191.91 Up0.96(0.50%) 2:50PM EST - Nasdaq Real Time Price</t>
  </si>
  <si>
    <t>33.20 Down1.05(3.06%) 2:50PM EST - Nasdaq Real Time Price</t>
  </si>
  <si>
    <t>62.24 Down1.42(2.24%) 2:50PM EST - Nasdaq Real Time Price</t>
  </si>
  <si>
    <t>164.16 Down0.36(0.22%) 2:50PM EST - NYSE Real Time Price</t>
  </si>
  <si>
    <t>48.99 Up0.91(1.89%) 2:50PM EST - Nasdaq Real Time Price</t>
  </si>
  <si>
    <t>75.14 Up0.26(0.35%) 2:50PM EST - Nasdaq Real Time Price</t>
  </si>
  <si>
    <t>58.11 Down1.75(2.92%) 2:50PM EST - Nasdaq Real Time Price</t>
  </si>
  <si>
    <t>2,071.21 Down3.12(0.15%) 2:51PM EST</t>
  </si>
  <si>
    <t>109.43 Down1.21(1.09%) 2:51PM EST - Nasdaq Real Time Price</t>
  </si>
  <si>
    <t>38.88 Down0.18(0.46%) 2:56PM EST - Nasdaq Real Time Price</t>
  </si>
  <si>
    <t>55.10 Up0.20(0.36%) 2:56PM EST - Nasdaq Real Time Price</t>
  </si>
  <si>
    <t>36.84 Up0.32(0.88%) 2:56PM EST - NYSE Real Time Price</t>
  </si>
  <si>
    <t>191.93 Up0.98(0.51%) 2:56PM EST - NYSE Real Time Price</t>
  </si>
  <si>
    <t>33.18 Down1.07(3.12%) 2:56PM EST - Nasdaq Real Time Price</t>
  </si>
  <si>
    <t>62.31 Down1.35(2.12%) 2:56PM EST - Nasdaq Real Time Price</t>
  </si>
  <si>
    <t>164.22 Down0.30(0.18%) 2:56PM EST - Nasdaq Real Time Price</t>
  </si>
  <si>
    <t>49.01 Up0.93(1.94%) 2:56PM EST - Nasdaq Real Time Price</t>
  </si>
  <si>
    <t>75.21 Up0.33(0.44%) 2:56PM EST - Nasdaq Real Time Price</t>
  </si>
  <si>
    <t>58.20 Down1.66(2.78%) 2:56PM EST - Nasdaq Real Time Price</t>
  </si>
  <si>
    <t>2,071.65 Down2.68(0.13%) 2:57PM EST</t>
  </si>
  <si>
    <t>109.45 Down1.19(1.08%) 2:57PM EST - NYSE Real Time Price</t>
  </si>
  <si>
    <t>38.90 Down0.16(0.40%) 2:57PM EST - Nasdaq Real Time Price</t>
  </si>
  <si>
    <t>55.10 Up0.20(0.36%) 2:56PM EST - NYSE Real Time Price</t>
  </si>
  <si>
    <t>36.84 Up0.32(0.88%) 2:57PM EST - Nasdaq Real Time Price</t>
  </si>
  <si>
    <t>191.96 Up1.01(0.53%) 2:56PM EST - NYSE Real Time Price</t>
  </si>
  <si>
    <t>33.07 Down1.18(3.45%) 2:57PM EST - Nasdaq Real Time Price</t>
  </si>
  <si>
    <t>62.31 Down1.35(2.12%) 2:57PM EST - Nasdaq Real Time Price</t>
  </si>
  <si>
    <t>164.25 Down0.27(0.16%) 2:57PM EST - Nasdaq Real Time Price</t>
  </si>
  <si>
    <t>49.01 Up0.93(1.93%) 2:57PM EST - Nasdaq Real Time Price</t>
  </si>
  <si>
    <t>75.21 Up0.33(0.45%) 2:57PM EST - Nasdaq Real Time Price</t>
  </si>
  <si>
    <t>58.18 Down1.68(2.81%) 2:57PM EST - Nasdaq Real Time Price</t>
  </si>
  <si>
    <t>2,071.69 Down2.64(0.13%) 2:58PM EST</t>
  </si>
  <si>
    <t>109.46 Down1.18(1.07%) 2:58PM EST - Nasdaq Real Time Price</t>
  </si>
  <si>
    <t>38.88 Down0.18(0.46%) 2:58PM EST - NYSE Real Time Price</t>
  </si>
  <si>
    <t>55.11 Up0.20(0.37%) 2:57PM EST - Nasdaq Real Time Price</t>
  </si>
  <si>
    <t>36.85 Up0.33(0.90%) 2:57PM EST - NYSE Real Time Price</t>
  </si>
  <si>
    <t>192.00 Up1.05(0.55%) 2:57PM EST - Nasdaq Real Time Price</t>
  </si>
  <si>
    <t>33.10 Down1.15(3.36%) 2:57PM EST - Nasdaq Real Time Price</t>
  </si>
  <si>
    <t>62.31 Down1.36(2.13%) 2:58PM EST - Nasdaq Real Time Price</t>
  </si>
  <si>
    <t>164.19 Down0.33(0.20%) 2:58PM EST - Nasdaq Real Time Price</t>
  </si>
  <si>
    <t>49.01 Up0.93(1.93%) 2:58PM EST - Nasdaq Real Time Price</t>
  </si>
  <si>
    <t>75.20 Up0.32(0.42%) 2:58PM EST - Nasdaq Real Time Price</t>
  </si>
  <si>
    <t>58.19 Down1.67(2.79%) 2:58PM EST - Nasdaq Real Time Price</t>
  </si>
  <si>
    <t>2,071.35 Down2.98(0.14%) 2:59PM EST</t>
  </si>
  <si>
    <t>109.39 Down1.25(1.13%) 2:59PM EST - Nasdaq Real Time Price</t>
  </si>
  <si>
    <t>38.89 Down0.17(0.44%) 2:59PM EST - Nasdaq Real Time Price</t>
  </si>
  <si>
    <t>55.10 Up0.20(0.36%) 2:59PM EST - Nasdaq Real Time Price</t>
  </si>
  <si>
    <t>36.85 Up0.33(0.89%) 2:58PM EST - Nasdaq Real Time Price</t>
  </si>
  <si>
    <t>191.98 Up1.03(0.54%) 2:58PM EST - Nasdaq Real Time Price</t>
  </si>
  <si>
    <t>33.11 Down1.14(3.33%) 2:58PM EST - Nasdaq Real Time Price</t>
  </si>
  <si>
    <t>62.26 Down1.40(2.20%) 2:59PM EST - Nasdaq Real Time Price</t>
  </si>
  <si>
    <t>164.20 Down0.32(0.19%) 2:59PM EST - Nasdaq Real Time Price</t>
  </si>
  <si>
    <t>49.02 Up0.94(1.96%) 2:59PM EST - Nasdaq Real Time Price</t>
  </si>
  <si>
    <t>75.19 Up0.31(0.41%) 3:00PM EST - Nasdaq Real Time Price</t>
  </si>
  <si>
    <t>58.09 Down1.77(2.96%) 2:59PM EST - Nasdaq Real Time Price</t>
  </si>
  <si>
    <t>2,071.31 Down3.02(0.15%) 3:00PM EST</t>
  </si>
  <si>
    <t>109.46 Down1.18(1.07%) 3:00PM EST - Nasdaq Real Time Price</t>
  </si>
  <si>
    <t>38.89 Down0.17(0.44%) 3:00PM EST - NYSE Real Time Price</t>
  </si>
  <si>
    <t>55.11 Up0.21(0.38%) 3:00PM EST - Nasdaq Real Time Price</t>
  </si>
  <si>
    <t>36.85 Up0.33(0.90%) 3:00PM EST - Nasdaq Real Time Price</t>
  </si>
  <si>
    <t>191.95 Up1.00(0.52%) 3:00PM EST - Nasdaq Real Time Price</t>
  </si>
  <si>
    <t>33.12 Down1.13(3.31%) 2:59PM EST - Nasdaq Real Time Price</t>
  </si>
  <si>
    <t>62.28 Down1.38(2.17%) 3:00PM EST - NYSE Real Time Price</t>
  </si>
  <si>
    <t>164.18 Down0.34(0.21%) 3:00PM EST - Nasdaq Real Time Price</t>
  </si>
  <si>
    <t>49.00 Up0.92(1.91%) 3:00PM EST - Nasdaq Real Time Price</t>
  </si>
  <si>
    <t>75.21 Up0.33(0.44%) 3:01PM EST - Nasdaq Real Time Price</t>
  </si>
  <si>
    <t>58.11 Down1.76(2.93%) 3:00PM EST - Nasdaq Real Time Price</t>
  </si>
  <si>
    <t>2,071.74 Down2.59(0.12%) 3:01PM EST</t>
  </si>
  <si>
    <t>109.50 Down1.14(1.03%) 3:01PM EST - NYSE Real Time Price</t>
  </si>
  <si>
    <t>38.87 Down0.19(0.49%) 3:01PM EST - Nasdaq Real Time Price</t>
  </si>
  <si>
    <t>55.12 Up0.22(0.40%) 3:01PM EST - NYSE Real Time Price</t>
  </si>
  <si>
    <t>36.85 Up0.33(0.90%) 3:01PM EST - Nasdaq Real Time Price</t>
  </si>
  <si>
    <t>191.99 Up1.04(0.54%) 3:01PM EST - Nasdaq Real Time Price</t>
  </si>
  <si>
    <t>33.11 Down1.14(3.33%) 3:00PM EST - Nasdaq Real Time Price</t>
  </si>
  <si>
    <t>62.33 Down1.33(2.09%) 3:01PM EST - NYSE Real Time Price</t>
  </si>
  <si>
    <t>164.22 Down0.30(0.18%) 3:01PM EST - Nasdaq Real Time Price</t>
  </si>
  <si>
    <t>49.02 Up0.94(1.96%) 3:02PM EST - Nasdaq Real Time Price</t>
  </si>
  <si>
    <t>75.24 Up0.36(0.48%) 3:02PM EST - Nasdaq Real Time Price</t>
  </si>
  <si>
    <t>58.11 Down1.75(2.92%) 3:01PM EST - Nasdaq Real Time Price</t>
  </si>
  <si>
    <t>2,072.19 Down2.14(0.10%) 3:02PM EST</t>
  </si>
  <si>
    <t>109.65 Down0.99(0.89%) 3:02PM EST - Nasdaq Real Time Price</t>
  </si>
  <si>
    <t>38.94 Down0.13(0.32%) 3:02PM EST - Nasdaq Real Time Price</t>
  </si>
  <si>
    <t>55.14 Up0.24(0.44%) 3:02PM EST - Nasdaq Real Time Price</t>
  </si>
  <si>
    <t>36.85 Up0.33(0.92%) 3:02PM EST - Nasdaq Real Time Price</t>
  </si>
  <si>
    <t>192.03 Up1.08(0.57%) 3:02PM EST - NYSE Real Time Price</t>
  </si>
  <si>
    <t>33.10 Down1.15(3.36%) 3:02PM EST - Nasdaq Real Time Price</t>
  </si>
  <si>
    <t>62.33 Down1.33(2.08%) 3:02PM EST - Nasdaq Real Time Price</t>
  </si>
  <si>
    <t>164.18 Down0.34(0.21%) 3:02PM EST - NYSE Real Time Price</t>
  </si>
  <si>
    <t>49.01 Up0.93(1.93%) 3:03PM EST - Nasdaq Real Time Price</t>
  </si>
  <si>
    <t>75.21 Up0.33(0.44%) 3:03PM EST - Nasdaq Real Time Price</t>
  </si>
  <si>
    <t>58.11 Down1.75(2.92%) 3:02PM EST - Nasdaq Real Time Price</t>
  </si>
  <si>
    <t>2,071.99 Down2.34(0.11%) 3:03PM EST</t>
  </si>
  <si>
    <t>109.50 Down1.14(1.03%) 3:03PM EST - Nasdaq Real Time Price</t>
  </si>
  <si>
    <t>38.92 Down0.14(0.37%) 3:02PM EST - Nasdaq Real Time Price</t>
  </si>
  <si>
    <t>55.13 Up0.22(0.41%) 3:02PM EST - Nasdaq Real Time Price</t>
  </si>
  <si>
    <t>36.85 Up0.33(0.89%) 3:02PM EST - Nasdaq Real Time Price</t>
  </si>
  <si>
    <t>192.00 Up1.05(0.55%) 3:03PM EST - NYSE Real Time Price</t>
  </si>
  <si>
    <t>164.12 Down0.40(0.24%) 3:04PM EST - Nasdaq Real Time Price</t>
  </si>
  <si>
    <t>49.00 Up0.92(1.91%) 3:04PM EST - Nasdaq Real Time Price</t>
  </si>
  <si>
    <t>75.19 Up0.31(0.41%) 3:04PM EST - Nasdaq Real Time Price</t>
  </si>
  <si>
    <t>58.18 Down1.68(2.81%) 3:04PM EST - Nasdaq Real Time Price</t>
  </si>
  <si>
    <t>2,072.18 Down2.15(0.10%) 3:05PM EST</t>
  </si>
  <si>
    <t>109.60 Down1.04(0.94%) 3:05PM EST - Nasdaq Real Time Price</t>
  </si>
  <si>
    <t>38.91 Down0.15(0.38%) 3:05PM EST - Nasdaq Real Time Price</t>
  </si>
  <si>
    <t>55.11 Up0.20(0.37%) 3:05PM EST - Nasdaq Real Time Price</t>
  </si>
  <si>
    <t>36.85 Up0.33(0.90%) 3:05PM EST - Nasdaq Real Time Price</t>
  </si>
  <si>
    <t>191.97 Up1.02(0.53%) 3:05PM EST - NYSE Real Time Price</t>
  </si>
  <si>
    <t>33.09 Down1.16(3.39%) 3:02PM EST - Nasdaq Real Time Price</t>
  </si>
  <si>
    <t>62.35 Down1.31(2.06%) 3:05PM EST - NYSE Real Time Price</t>
  </si>
  <si>
    <t>164.11 Down0.41(0.25%) 3:05PM EST - NYSE Real Time Price</t>
  </si>
  <si>
    <t>49.01 Up0.93(1.93%) 3:05PM EST - Nasdaq Real Time Price</t>
  </si>
  <si>
    <t>75.17 Up0.29(0.38%) 3:05PM EST - Nasdaq Real Time Price</t>
  </si>
  <si>
    <t>57.99 Down1.88(3.13%) 3:06PM EST - Nasdaq Real Time Price</t>
  </si>
  <si>
    <t>2,071.63 Down2.70(0.13%) 3:06PM EST</t>
  </si>
  <si>
    <t>109.51 Down1.13(1.02%) 3:06PM EST - Nasdaq Real Time Price</t>
  </si>
  <si>
    <t>38.85 Down0.21(0.53%) 3:06PM EST - Nasdaq Real Time Price</t>
  </si>
  <si>
    <t>55.12 Up0.22(0.40%) 3:06PM EST - Nasdaq Real Time Price</t>
  </si>
  <si>
    <t>36.83 Up0.31(0.84%) 3:06PM EST - Nasdaq Real Time Price</t>
  </si>
  <si>
    <t>191.91 Up0.96(0.50%) 3:06PM EST - NYSE Real Time Price</t>
  </si>
  <si>
    <t>32.99 Down1.26(3.68%) 3:06PM EST - Nasdaq Real Time Price</t>
  </si>
  <si>
    <t>62.32 Down1.34(2.10%) 3:06PM EST - NYSE Real Time Price</t>
  </si>
  <si>
    <t>164.07 Down0.45(0.27%) 3:06PM EST - Nasdaq Real Time Price</t>
  </si>
  <si>
    <t>49.02 Up0.94(1.96%) 3:07PM EST - Nasdaq Real Time Price</t>
  </si>
  <si>
    <t>75.19 Up0.31(0.41%) 3:06PM EST - Nasdaq Real Time Price</t>
  </si>
  <si>
    <t>58.20 Down1.66(2.77%) 3:06PM EST - Nasdaq Real Time Price</t>
  </si>
  <si>
    <t>2,071.68 Down2.65(0.13%) 3:07PM EST</t>
  </si>
  <si>
    <t>109.48 Down1.16(1.05%) 3:06PM EST - Nasdaq Real Time Price</t>
  </si>
  <si>
    <t>38.93 Down0.13(0.33%) 3:07PM EST - Nasdaq Real Time Price</t>
  </si>
  <si>
    <t>55.13 Up0.22(0.41%) 3:07PM EST - Nasdaq Real Time Price</t>
  </si>
  <si>
    <t>36.83 Up0.31(0.84%) 3:07PM EST - Nasdaq Real Time Price</t>
  </si>
  <si>
    <t>191.90 Up0.95(0.50%) 3:07PM EST - NYSE Real Time Price</t>
  </si>
  <si>
    <t>32.91 Down1.34(3.91%) 3:06PM EST - Nasdaq Real Time Price</t>
  </si>
  <si>
    <t>62.33 Down1.33(2.08%) 3:07PM EST - Nasdaq Real Time Price</t>
  </si>
  <si>
    <t>164.07 Down0.45(0.27%) 3:07PM EST - Nasdaq Real Time Price</t>
  </si>
  <si>
    <t>49.01 Up0.93(1.93%) 3:07PM EST - Nasdaq Real Time Price</t>
  </si>
  <si>
    <t>75.22 Up0.34(0.45%) 3:07PM EST - Nasdaq Real Time Price</t>
  </si>
  <si>
    <t>58.10 Down1.76(2.94%) 3:08PM EST - Nasdaq Real Time Price</t>
  </si>
  <si>
    <t>2,071.61 Down2.72(0.13%) 3:08PM EST</t>
  </si>
  <si>
    <t>109.51 Down1.13(1.02%) 3:08PM EST - Nasdaq Real Time Price</t>
  </si>
  <si>
    <t>38.86 Down0.20(0.52%) 3:08PM EST - Nasdaq Real Time Price</t>
  </si>
  <si>
    <t>55.13 Up0.22(0.41%) 3:08PM EST - Nasdaq Real Time Price</t>
  </si>
  <si>
    <t>36.84 Up0.32(0.88%) 3:08PM EST - NYSE Real Time Price</t>
  </si>
  <si>
    <t>191.94 Up0.99(0.52%) 3:08PM EST - Nasdaq Real Time Price</t>
  </si>
  <si>
    <t>32.91 Down1.34(3.91%) 3:07PM EST - Nasdaq Real Time Price</t>
  </si>
  <si>
    <t>62.30 Down1.36(2.14%) 3:08PM EST - NYSE Real Time Price</t>
  </si>
  <si>
    <t>164.19 Down0.33(0.20%) 3:08PM EST - Nasdaq Real Time Price</t>
  </si>
  <si>
    <t>49.01 Up0.93(1.94%) 3:08PM EST - Nasdaq Real Time Price</t>
  </si>
  <si>
    <t>75.17 Up0.29(0.39%) 3:08PM EST - Nasdaq Real Time Price</t>
  </si>
  <si>
    <t>2,071.50 Down2.83(0.14%) 3:09PM EST</t>
  </si>
  <si>
    <t>109.44 Down1.20(1.08%) 3:09PM EST - Nasdaq Real Time Price</t>
  </si>
  <si>
    <t>38.84 Down0.22(0.56%) 3:08PM EST - NYSE Real Time Price</t>
  </si>
  <si>
    <t>55.10 Up0.20(0.36%) 3:09PM EST - Nasdaq Real Time Price</t>
  </si>
  <si>
    <t>36.83 Up0.31(0.86%) 3:09PM EST - Nasdaq Real Time Price</t>
  </si>
  <si>
    <t>191.98 Up1.03(0.54%) 3:09PM EST - Nasdaq Real Time Price</t>
  </si>
  <si>
    <t>62.30 Down1.36(2.14%) 3:09PM EST - NYSE Real Time Price</t>
  </si>
  <si>
    <t>164.19 Down0.33(0.20%) 3:09PM EST - Nasdaq Real Time Price</t>
  </si>
  <si>
    <t>49.03 Up0.95(1.97%) 3:10PM EST - Nasdaq Real Time Price</t>
  </si>
  <si>
    <t>75.17 Up0.29(0.38%) 3:10PM EST - Nasdaq Real Time Price</t>
  </si>
  <si>
    <t>58.10 Down1.76(2.94%) 3:09PM EST - Nasdaq Real Time Price</t>
  </si>
  <si>
    <t>2,071.64 Down2.69(0.13%) 3:10PM EST</t>
  </si>
  <si>
    <t>109.43 Down1.21(1.09%) 3:10PM EST - Nasdaq Real Time Price</t>
  </si>
  <si>
    <t>38.84 Down0.22(0.56%) 3:10PM EST - NYSE Real Time Price</t>
  </si>
  <si>
    <t>55.11 Up0.21(0.38%) 3:10PM EST - Nasdaq Real Time Price</t>
  </si>
  <si>
    <t>36.85 Up0.33(0.89%) 3:10PM EST - Nasdaq Real Time Price</t>
  </si>
  <si>
    <t>191.98 Up1.03(0.54%) 3:10PM EST - Nasdaq Real Time Price</t>
  </si>
  <si>
    <t>32.86 Down1.39(4.06%) 3:09PM EST - Nasdaq Real Time Price</t>
  </si>
  <si>
    <t>62.26 Down1.40(2.19%) 3:10PM EST - Nasdaq Real Time Price</t>
  </si>
  <si>
    <t>164.16 Down0.36(0.22%) 3:10PM EST - Nasdaq Real Time Price</t>
  </si>
  <si>
    <t>49.02 Up0.94(1.96%) 3:10PM EST - Nasdaq Real Time Price</t>
  </si>
  <si>
    <t>75.17 Up0.29(0.39%) 3:10PM EST - Nasdaq Real Time Price</t>
  </si>
  <si>
    <t>58.09 Down1.77(2.96%) 3:10PM EST - Nasdaq Real Time Price</t>
  </si>
  <si>
    <t>2,071.74 Down2.59(0.12%) 3:11PM EST</t>
  </si>
  <si>
    <t>109.46 Down1.18(1.07%) 3:11PM EST - Nasdaq Real Time Price</t>
  </si>
  <si>
    <t>38.83 Down0.23(0.59%) 3:11PM EST - NYSE Real Time Price</t>
  </si>
  <si>
    <t>55.10 Up0.20(0.36%) 3:11PM EST - Nasdaq Real Time Price</t>
  </si>
  <si>
    <t>36.84 Up0.32(0.88%) 3:11PM EST - NYSE Real Time Price</t>
  </si>
  <si>
    <t>191.91 Up0.96(0.50%) 3:11PM EST - NYSE Real Time Price</t>
  </si>
  <si>
    <t>32.85 Down1.40(4.08%) 3:10PM EST - Nasdaq Real Time Price</t>
  </si>
  <si>
    <t>62.24 Down1.42(2.24%) 3:11PM EST - Nasdaq Real Time Price</t>
  </si>
  <si>
    <t>164.15 Down0.38(0.23%) 3:11PM EST - Nasdaq Real Time Price</t>
  </si>
  <si>
    <t>49.01 Up0.93(1.94%) 3:11PM EST - Nasdaq Real Time Price</t>
  </si>
  <si>
    <t>75.15 Up0.27(0.35%) 3:12PM EST - Nasdaq Real Time Price</t>
  </si>
  <si>
    <t>58.21 Down1.65(2.76%) 3:11PM EST - Nasdaq Real Time Price</t>
  </si>
  <si>
    <t>2,071.20 Down3.13(0.15%) 3:12PM EST</t>
  </si>
  <si>
    <t>109.55 Down1.09(0.99%) 3:12PM EST - Nasdaq Real Time Price</t>
  </si>
  <si>
    <t>38.81 Down0.25(0.63%) 3:12PM EST - Nasdaq Real Time Price</t>
  </si>
  <si>
    <t>55.09 Up0.19(0.35%) 3:11PM EST - NYSE Real Time Price</t>
  </si>
  <si>
    <t>36.83 Up0.31(0.86%) 3:12PM EST - Nasdaq Real Time Price</t>
  </si>
  <si>
    <t>32.75 Down1.50(4.38%) 3:12PM EST - Nasdaq Real Time Price</t>
  </si>
  <si>
    <t>62.21 Down1.45(2.28%) 3:12PM EST - NYSE Real Time Price</t>
  </si>
  <si>
    <t>164.03 Down0.49(0.30%) 3:12PM EST - Nasdaq Real Time Price</t>
  </si>
  <si>
    <t>49.01 Up0.93(1.93%) 3:12PM EST - Nasdaq Real Time Price</t>
  </si>
  <si>
    <t>75.11 Up0.23(0.31%) 3:13PM EST - Nasdaq Real Time Price</t>
  </si>
  <si>
    <t>58.12 Down1.74(2.91%) 3:12PM EST - Nasdaq Real Time Price</t>
  </si>
  <si>
    <t>2,071.24 Down3.09(0.15%) 3:13PM EST</t>
  </si>
  <si>
    <t>109.57 Down1.07(0.97%) 3:13PM EST - NYSE Real Time Price</t>
  </si>
  <si>
    <t>38.80 Down0.26(0.67%) 3:13PM EST - NYSE Real Time Price</t>
  </si>
  <si>
    <t>55.09 Up0.19(0.35%) 3:12PM EST - Nasdaq Real Time Price</t>
  </si>
  <si>
    <t>36.84 Up0.32(0.88%) 3:13PM EST - Nasdaq Real Time Price</t>
  </si>
  <si>
    <t>191.90 Up0.95(0.50%) 3:12PM EST - Nasdaq Real Time Price</t>
  </si>
  <si>
    <t>32.78 Down1.47(4.29%) 3:12PM EST - Nasdaq Real Time Price</t>
  </si>
  <si>
    <t>62.18 Down1.48(2.32%) 3:13PM EST - NYSE Real Time Price</t>
  </si>
  <si>
    <t>164.00 Down0.52(0.32%) 3:13PM EST - Nasdaq Real Time Price</t>
  </si>
  <si>
    <t>49.02 Up0.94(1.96%) 3:13PM EST - Nasdaq Real Time Price</t>
  </si>
  <si>
    <t>75.13 Up0.25(0.33%) 3:13PM EST - Nasdaq Real Time Price</t>
  </si>
  <si>
    <t>58.11 Down1.75(2.92%) 3:13PM EST - Nasdaq Real Time Price</t>
  </si>
  <si>
    <t>2,071.20 Down3.13(0.15%) 3:14PM EST</t>
  </si>
  <si>
    <t>109.59 Down1.05(0.95%) 3:14PM EST - Nasdaq Real Time Price</t>
  </si>
  <si>
    <t>38.82 Down0.24(0.61%) 3:14PM EST - NYSE Real Time Price</t>
  </si>
  <si>
    <t>55.10 Up0.20(0.36%) 3:14PM EST - Nasdaq Real Time Price</t>
  </si>
  <si>
    <t>36.83 Up0.31(0.85%) 3:14PM EST - Nasdaq Real Time Price</t>
  </si>
  <si>
    <t>191.89 Up0.94(0.49%) 3:13PM EST - Nasdaq Real Time Price</t>
  </si>
  <si>
    <t>33.00 Down1.25(3.65%) 3:14PM EST - Nasdaq Real Time Price</t>
  </si>
  <si>
    <t>62.18 Down1.48(2.32%) 3:14PM EST - Nasdaq Real Time Price</t>
  </si>
  <si>
    <t>164.02 Down0.50(0.30%) 3:14PM EST - Nasdaq Real Time Price</t>
  </si>
  <si>
    <t>49.04 Up0.96(2.01%) 3:14PM EST - Nasdaq Real Time Price</t>
  </si>
  <si>
    <t>75.13 Up0.25(0.33%) 3:15PM EST - Nasdaq Real Time Price</t>
  </si>
  <si>
    <t>58.13 Down1.73(2.89%) 3:14PM EST - Nasdaq Real Time Price</t>
  </si>
  <si>
    <t>2,071.18 Down3.15(0.15%) 3:15PM EST</t>
  </si>
  <si>
    <t>109.60 Down1.04(0.94%) 3:15PM EST - Nasdaq Real Time Price</t>
  </si>
  <si>
    <t>38.81 Down0.25(0.64%) 3:14PM EST - Nasdaq Real Time Price</t>
  </si>
  <si>
    <t>55.08 Up0.18(0.33%) 3:15PM EST - Nasdaq Real Time Price</t>
  </si>
  <si>
    <t>36.83 Up0.31(0.86%) 3:15PM EST - Nasdaq Real Time Price</t>
  </si>
  <si>
    <t>191.89 Up0.94(0.49%) 3:15PM EST - Nasdaq Real Time Price</t>
  </si>
  <si>
    <t>33.04 Down1.21(3.53%) 3:15PM EST - Nasdaq Real Time Price</t>
  </si>
  <si>
    <t>62.17 Down1.49(2.33%) 3:14PM EST - Nasdaq Real Time Price</t>
  </si>
  <si>
    <t>164.03 Down0.49(0.30%) 3:15PM EST - Nasdaq Real Time Price</t>
  </si>
  <si>
    <t>49.04 Up0.96(2.00%) 3:16PM EST - Nasdaq Real Time Price</t>
  </si>
  <si>
    <t>58.16 Down1.70(2.84%) 3:15PM EST - Nasdaq Real Time Price</t>
  </si>
  <si>
    <t>2,071.31 Down3.02(0.15%) 3:16PM EST</t>
  </si>
  <si>
    <t>109.60 Down1.04(0.94%) 3:16PM EST - Nasdaq Real Time Price</t>
  </si>
  <si>
    <t>38.83 Down0.23(0.59%) 3:16PM EST - Nasdaq Real Time Price</t>
  </si>
  <si>
    <t>55.08 Up0.18(0.34%) 3:16PM EST - Nasdaq Real Time Price</t>
  </si>
  <si>
    <t>36.83 Up0.31(0.86%) 3:16PM EST - Nasdaq Real Time Price</t>
  </si>
  <si>
    <t>191.89 Up0.94(0.49%) 3:16PM EST - Nasdaq Real Time Price</t>
  </si>
  <si>
    <t>32.89 Down1.36(3.97%) 3:16PM EST - Nasdaq Real Time Price</t>
  </si>
  <si>
    <t>62.17 Down1.49(2.34%) 3:16PM EST - Nasdaq Real Time Price</t>
  </si>
  <si>
    <t>164.00 Down0.52(0.32%) 3:16PM EST - NYSE Real Time Price</t>
  </si>
  <si>
    <t>49.03 Up0.95(1.98%) 3:16PM EST - Nasdaq Real Time Price</t>
  </si>
  <si>
    <t>75.11 Up0.23(0.31%) 3:16PM EST - Nasdaq Real Time Price</t>
  </si>
  <si>
    <t>58.15 Down1.71(2.86%) 3:16PM EST - Nasdaq Real Time Price</t>
  </si>
  <si>
    <t>2,070.94 Down3.39(0.16%) 3:17PM EST</t>
  </si>
  <si>
    <t>109.55 Down1.09(0.99%) 3:17PM EST - Nasdaq Real Time Price</t>
  </si>
  <si>
    <t>38.80 Down0.26(0.67%) 3:17PM EST - Nasdaq Real Time Price</t>
  </si>
  <si>
    <t>55.07 Up0.17(0.31%) 3:17PM EST - Nasdaq Real Time Price</t>
  </si>
  <si>
    <t>36.83 Up0.31(0.85%) 3:17PM EST - Nasdaq Real Time Price</t>
  </si>
  <si>
    <t>191.84 Up0.89(0.47%) 3:17PM EST - Nasdaq Real Time Price</t>
  </si>
  <si>
    <t>32.83 Down1.42(4.15%) 3:16PM EST - Nasdaq Real Time Price</t>
  </si>
  <si>
    <t>62.12 Down1.54(2.43%) 3:17PM EST - Nasdaq Real Time Price</t>
  </si>
  <si>
    <t>164.02 Down0.50(0.30%) 3:17PM EST - Nasdaq Real Time Price</t>
  </si>
  <si>
    <t>49.04 Up0.96(2.00%) 3:17PM EST - Nasdaq Real Time Price</t>
  </si>
  <si>
    <t>75.11 Up0.23(0.31%) 3:17PM EST - Nasdaq Real Time Price</t>
  </si>
  <si>
    <t>58.10 Down1.76(2.94%) 3:17PM EST - Nasdaq Real Time Price</t>
  </si>
  <si>
    <t>2,070.90 Down3.43(0.17%) 3:18PM EST</t>
  </si>
  <si>
    <t>109.56 Down1.08(0.98%) 3:18PM EST - Nasdaq Real Time Price</t>
  </si>
  <si>
    <t>38.77 Down0.29(0.74%) 3:18PM EST - NYSE Real Time Price</t>
  </si>
  <si>
    <t>55.07 Up0.17(0.31%) 3:17PM EST - NYSE Real Time Price</t>
  </si>
  <si>
    <t>36.83 Up0.31(0.84%) 3:18PM EST - Nasdaq Real Time Price</t>
  </si>
  <si>
    <t>191.83 Up0.88(0.46%) 3:18PM EST - NYSE Real Time Price</t>
  </si>
  <si>
    <t>32.83 Down1.42(4.15%) 3:17PM EST - Nasdaq Real Time Price</t>
  </si>
  <si>
    <t>62.13 Down1.53(2.40%) 3:18PM EST - Nasdaq Real Time Price</t>
  </si>
  <si>
    <t>163.93 Down0.59(0.36%) 3:18PM EST - NYSE Real Time Price</t>
  </si>
  <si>
    <t>49.01 Up0.93(1.93%) 3:18PM EST - Nasdaq Real Time Price</t>
  </si>
  <si>
    <t>75.11 Up0.23(0.31%) 3:18PM EST - Nasdaq Real Time Price</t>
  </si>
  <si>
    <t>58.20 Down1.66(2.77%) 3:18PM EST - Nasdaq Real Time Price</t>
  </si>
  <si>
    <t>2,070.22 Down4.11(0.20%) 3:19PM EST</t>
  </si>
  <si>
    <t>109.49 Down1.15(1.04%) 3:19PM EST - Nasdaq Real Time Price</t>
  </si>
  <si>
    <t>38.80 Down0.26(0.66%) 3:19PM EST - Nasdaq Real Time Price</t>
  </si>
  <si>
    <t>55.06 Up0.16(0.30%) 3:19PM EST - Nasdaq Real Time Price</t>
  </si>
  <si>
    <t>36.83 Up0.31(0.84%) 3:19PM EST - Nasdaq Real Time Price</t>
  </si>
  <si>
    <t>191.78 Up0.83(0.43%) 3:18PM EST - NYSE Real Time Price</t>
  </si>
  <si>
    <t>32.81 Down1.44(4.19%) 3:19PM EST - Nasdaq Real Time Price</t>
  </si>
  <si>
    <t>62.16 Down1.50(2.36%) 3:19PM EST - Nasdaq Real Time Price</t>
  </si>
  <si>
    <t>163.92 Down0.60(0.37%) 3:19PM EST - Nasdaq Real Time Price</t>
  </si>
  <si>
    <t>49.02 Up0.94(1.96%) 3:20PM EST - Nasdaq Real Time Price</t>
  </si>
  <si>
    <t>75.16 Up0.28(0.37%) 3:19PM EST - Nasdaq Real Time Price</t>
  </si>
  <si>
    <t>58.09 Down1.77(2.96%) 3:20PM EST - Nasdaq Real Time Price</t>
  </si>
  <si>
    <t>2,069.98 Down4.35(0.21%) 3:20PM EST</t>
  </si>
  <si>
    <t>109.48 Down1.16(1.05%) 3:20PM EST - Nasdaq Real Time Price</t>
  </si>
  <si>
    <t>38.75 Down0.31(0.79%) 3:20PM EST - Nasdaq Real Time Price</t>
  </si>
  <si>
    <t>55.05 Up0.15(0.27%) 3:19PM EST - Nasdaq Real Time Price</t>
  </si>
  <si>
    <t>36.81 Up0.29(0.81%) 3:20PM EST - Nasdaq Real Time Price</t>
  </si>
  <si>
    <t>191.85 Up0.90(0.47%) 3:20PM EST - Nasdaq Real Time Price</t>
  </si>
  <si>
    <t>32.92 Down1.33(3.88%) 3:19PM EST - Nasdaq Real Time Price</t>
  </si>
  <si>
    <t>62.18 Down1.48(2.32%) 3:20PM EST - Nasdaq Real Time Price</t>
  </si>
  <si>
    <t>163.86 Down0.66(0.40%) 3:20PM EST - Nasdaq Real Time Price</t>
  </si>
  <si>
    <t>48.99 Up0.91(1.89%) 3:20PM EST - Nasdaq Real Time Price</t>
  </si>
  <si>
    <t>75.13 Up0.25(0.33%) 3:21PM EST - Nasdaq Real Time Price</t>
  </si>
  <si>
    <t>58.11 Down1.76(2.93%) 3:20PM EST - Nasdaq Real Time Price</t>
  </si>
  <si>
    <t>2,069.89 Down4.44(0.21%) 3:21PM EST</t>
  </si>
  <si>
    <t>109.61 Down1.03(0.93%) 3:21PM EST - Nasdaq Real Time Price</t>
  </si>
  <si>
    <t>38.75 Down0.31(0.79%) 3:21PM EST - NYSE Real Time Price</t>
  </si>
  <si>
    <t>55.04 Up0.14(0.26%) 3:21PM EST - Nasdaq Real Time Price</t>
  </si>
  <si>
    <t>36.80 Up0.28(0.77%) 3:21PM EST - NYSE Real Time Price</t>
  </si>
  <si>
    <t>191.68 Up0.73(0.38%) 3:21PM EST - NYSE Real Time Price</t>
  </si>
  <si>
    <t>62.19 Down1.47(2.31%) 3:21PM EST - Nasdaq Real Time Price</t>
  </si>
  <si>
    <t>163.77 Down0.75(0.46%) 3:21PM EST - Nasdaq Real Time Price</t>
  </si>
  <si>
    <t>48.94 Up0.86(1.79%) 3:21PM EST - Nasdaq Real Time Price</t>
  </si>
  <si>
    <t>75.11 Up0.23(0.31%) 3:21PM EST - Nasdaq Real Time Price</t>
  </si>
  <si>
    <t>58.11 Down1.75(2.92%) 3:21PM EST - Nasdaq Real Time Price</t>
  </si>
  <si>
    <t>2,068.14 Down6.19(0.30%) 3:22PM EST</t>
  </si>
  <si>
    <t>109.23 Down1.41(1.27%) 3:22PM EST - NYSE Real Time Price</t>
  </si>
  <si>
    <t>38.74 Down0.32(0.82%) 3:22PM EST - Nasdaq Real Time Price</t>
  </si>
  <si>
    <t>55.00 Up0.10(0.18%) 3:22PM EST - NYSE Real Time Price</t>
  </si>
  <si>
    <t>36.76 Up0.24(0.64%) 3:22PM EST - Nasdaq Real Time Price</t>
  </si>
  <si>
    <t>191.42 Up0.47(0.25%) 3:22PM EST - Nasdaq Real Time Price</t>
  </si>
  <si>
    <t>32.85 Down1.40(4.09%) 3:22PM EST - Nasdaq Real Time Price</t>
  </si>
  <si>
    <t>62.10 Down1.56(2.46%) 3:22PM EST - Nasdaq Real Time Price</t>
  </si>
  <si>
    <t>163.69 Down0.83(0.50%) 3:22PM EST - NYSE Real Time Price</t>
  </si>
  <si>
    <t>48.98 Up0.90(1.87%) 3:22PM EST - Nasdaq Real Time Price</t>
  </si>
  <si>
    <t>75.05 Up0.17(0.23%) 3:22PM EST - Nasdaq Real Time Price</t>
  </si>
  <si>
    <t>58.01 Down1.85(3.08%) 3:23PM EST - Nasdaq Real Time Price</t>
  </si>
  <si>
    <t>2,068.08 Down6.25(0.30%) 3:23PM EST</t>
  </si>
  <si>
    <t>109.22 Down1.42(1.29%) 3:23PM EST - Nasdaq Real Time Price</t>
  </si>
  <si>
    <t>38.75 Down0.31(0.79%) 3:23PM EST - Nasdaq Real Time Price</t>
  </si>
  <si>
    <t>54.96 Up0.06(0.11%) 3:23PM EST - NYSE Real Time Price</t>
  </si>
  <si>
    <t>36.73 Up0.21(0.58%) 3:23PM EST - NYSE Real Time Price</t>
  </si>
  <si>
    <t>191.40 Up0.45(0.24%) 3:23PM EST - NYSE Real Time Price</t>
  </si>
  <si>
    <t>32.90 Down1.35(3.94%) 3:22PM EST - Nasdaq Real Time Price</t>
  </si>
  <si>
    <t>62.09 Down1.57(2.47%) 3:23PM EST - NYSE Real Time Price</t>
  </si>
  <si>
    <t>163.66 Down0.86(0.53%) 3:23PM EST - Nasdaq Real Time Price</t>
  </si>
  <si>
    <t>48.95 Up0.87(1.81%) 3:24PM EST - Nasdaq Real Time Price</t>
  </si>
  <si>
    <t>75.00 Up0.12(0.15%) 3:24PM EST - Nasdaq Real Time Price</t>
  </si>
  <si>
    <t>58.04 Down1.82(3.04%) 3:23PM EST - Nasdaq Real Time Price</t>
  </si>
  <si>
    <t>2,067.10 Down7.23(0.35%) 3:24PM EST</t>
  </si>
  <si>
    <t>109.15 Down1.49(1.35%) 3:24PM EST - Nasdaq Real Time Price</t>
  </si>
  <si>
    <t>38.75 Down0.31(0.79%) 3:24PM EST - Nasdaq Real Time Price</t>
  </si>
  <si>
    <t>54.96 Up0.06(0.10%) 3:24PM EST - Nasdaq Real Time Price</t>
  </si>
  <si>
    <t>36.74 Up0.22(0.59%) 3:24PM EST - Nasdaq Real Time Price</t>
  </si>
  <si>
    <t>191.41 Up0.46(0.24%) 3:24PM EST - Nasdaq Real Time Price</t>
  </si>
  <si>
    <t>32.94 Down1.31(3.82%) 3:24PM EST - Nasdaq Real Time Price</t>
  </si>
  <si>
    <t>62.08 Down1.58(2.49%) 3:24PM EST - Nasdaq Real Time Price</t>
  </si>
  <si>
    <t>164.01 Down0.51(0.31%) 3:24PM EST - Nasdaq Real Time Price</t>
  </si>
  <si>
    <t>49.04 Up0.96(2.00%) 3:24PM EST - Nasdaq Real Time Price</t>
  </si>
  <si>
    <t>75.11 Up0.23(0.31%) 3:24PM EST - Nasdaq Real Time Price</t>
  </si>
  <si>
    <t>58.03 Down1.83(3.06%) 3:24PM EST - Nasdaq Real Time Price</t>
  </si>
  <si>
    <t>2,066.71 Down7.62(0.37%) 3:25PM EST</t>
  </si>
  <si>
    <t>109.08 Down1.56(1.41%) 3:25PM EST - Nasdaq Real Time Price</t>
  </si>
  <si>
    <t>38.72 Down0.34(0.87%) 3:25PM EST - Nasdaq Real Time Price</t>
  </si>
  <si>
    <t>36.83 Up0.31(0.86%) 3:25PM EST - Nasdaq Real Time Price</t>
  </si>
  <si>
    <t>191.50 Up0.55(0.29%) 3:25PM EST - NYSE Real Time Price</t>
  </si>
  <si>
    <t>32.97 Down1.28(3.75%) 3:25PM EST - Nasdaq Real Time Price</t>
  </si>
  <si>
    <t>62.05 Down1.61(2.53%) 3:25PM EST - Nasdaq Real Time Price</t>
  </si>
  <si>
    <t>163.64 Down0.88(0.53%) 3:25PM EST - NYSE Real Time Price</t>
  </si>
  <si>
    <t>48.97 Up0.89(1.86%) 3:25PM EST - Nasdaq Real Time Price</t>
  </si>
  <si>
    <t>74.99 Up0.11(0.15%) 3:25PM EST - Nasdaq Real Time Price</t>
  </si>
  <si>
    <t>58.05 Down1.81(3.02%) 3:26PM EST - Nasdaq Real Time Price</t>
  </si>
  <si>
    <t>2,067.15 Down7.18(0.35%) 3:26PM EST</t>
  </si>
  <si>
    <t>109.13 Down1.51(1.36%) 3:26PM EST - Nasdaq Real Time Price</t>
  </si>
  <si>
    <t>38.74 Down0.32(0.83%) 3:26PM EST - Nasdaq Real Time Price</t>
  </si>
  <si>
    <t>54.97 Up0.07(0.14%) 3:25PM EST - Nasdaq Real Time Price</t>
  </si>
  <si>
    <t>36.72 Up0.20(0.56%) 3:26PM EST - Nasdaq Real Time Price</t>
  </si>
  <si>
    <t>191.43 Up0.48(0.25%) 3:26PM EST - NYSE Real Time Price</t>
  </si>
  <si>
    <t>33.00 Down1.25(3.65%) 3:26PM EST - Nasdaq Real Time Price</t>
  </si>
  <si>
    <t>62.06 Down1.60(2.51%) 3:26PM EST - Nasdaq Real Time Price</t>
  </si>
  <si>
    <t>164.00 Down0.52(0.32%) 3:26PM EST - Nasdaq Real Time Price</t>
  </si>
  <si>
    <t>48.97 Up0.89(1.85%) 3:26PM EST - Nasdaq Real Time Price</t>
  </si>
  <si>
    <t>75.01 Up0.13(0.18%) 3:26PM EST - Nasdaq Real Time Price</t>
  </si>
  <si>
    <t>58.09 Down1.77(2.96%) 3:27PM EST - Nasdaq Real Time Price</t>
  </si>
  <si>
    <t>2,067.32 Down7.01(0.34%) 3:27PM EST</t>
  </si>
  <si>
    <t>109.21 Down1.43(1.29%) 3:27PM EST - Nasdaq Real Time Price</t>
  </si>
  <si>
    <t>38.74 Down0.32(0.82%) 3:27PM EST - NYSE Real Time Price</t>
  </si>
  <si>
    <t>54.99 Up0.08(0.15%) 3:27PM EST - Nasdaq Real Time Price</t>
  </si>
  <si>
    <t>36.82 Up0.30(0.82%) 3:26PM EST - Nasdaq Real Time Price</t>
  </si>
  <si>
    <t>191.78 Up0.83(0.43%) 3:27PM EST - Nasdaq Real Time Price</t>
  </si>
  <si>
    <t>33.07 Down1.18(3.45%) 3:26PM EST - Nasdaq Real Time Price</t>
  </si>
  <si>
    <t>62.11 Down1.55(2.43%) 3:27PM EST - NYSE Real Time Price</t>
  </si>
  <si>
    <t>163.62 Down0.90(0.55%) 3:27PM EST - Nasdaq Real Time Price</t>
  </si>
  <si>
    <t>48.99 Up0.90(1.88%) 3:27PM EST - Nasdaq Real Time Price</t>
  </si>
  <si>
    <t>75.00 Up0.12(0.16%) 3:28PM EST - Nasdaq Real Time Price</t>
  </si>
  <si>
    <t>58.12 Down1.74(2.91%) 3:28PM EST - Nasdaq Real Time Price</t>
  </si>
  <si>
    <t>2,067.33 Down7.00(0.34%) 3:28PM EST</t>
  </si>
  <si>
    <t>109.29 Down1.35(1.22%) 3:28PM EST - Nasdaq Real Time Price</t>
  </si>
  <si>
    <t>38.72 Down0.34(0.86%) 3:28PM EST - Nasdaq Real Time Price</t>
  </si>
  <si>
    <t>54.99 Up0.09(0.16%) 3:28PM EST - NYSE Real Time Price</t>
  </si>
  <si>
    <t>36.72 Up0.20(0.55%) 3:28PM EST - Nasdaq Real Time Price</t>
  </si>
  <si>
    <t>191.39 Up0.44(0.23%) 3:27PM EST - Nasdaq Real Time Price</t>
  </si>
  <si>
    <t>33.03 Down1.22(3.58%) 3:28PM EST - Nasdaq Real Time Price</t>
  </si>
  <si>
    <t>62.10 Down1.56(2.46%) 3:28PM EST - Nasdaq Real Time Price</t>
  </si>
  <si>
    <t>163.94 Down0.58(0.35%) 3:28PM EST - Nasdaq Real Time Price</t>
  </si>
  <si>
    <t>48.96 Up0.88(1.83%) 3:28PM EST - Nasdaq Real Time Price</t>
  </si>
  <si>
    <t>75.13 Up0.25(0.33%) 3:29PM EST - Nasdaq Real Time Price</t>
  </si>
  <si>
    <t>58.09 Down1.77(2.96%) 3:28PM EST - Nasdaq Real Time Price</t>
  </si>
  <si>
    <t>2,066.87 Down7.46(0.36%) 3:29PM EST</t>
  </si>
  <si>
    <t>109.29 Down1.35(1.22%) 3:29PM EST - Nasdaq Real Time Price</t>
  </si>
  <si>
    <t>38.73 Down0.33(0.84%) 3:28PM EST - Nasdaq Real Time Price</t>
  </si>
  <si>
    <t>54.98 Up0.08(0.15%) 3:29PM EST - Nasdaq Real Time Price</t>
  </si>
  <si>
    <t>36.71 Up0.19(0.52%) 3:28PM EST - Nasdaq Real Time Price</t>
  </si>
  <si>
    <t>191.77 Up0.82(0.43%) 3:28PM EST - Nasdaq Real Time Price</t>
  </si>
  <si>
    <t>32.76 Down1.49(4.35%) 3:29PM EST - Nasdaq Real Time Price</t>
  </si>
  <si>
    <t>62.16 Down1.50(2.36%) 3:29PM EST - Nasdaq Real Time Price</t>
  </si>
  <si>
    <t>163.60 Down0.92(0.56%) 3:29PM EST - NYSE Real Time Price</t>
  </si>
  <si>
    <t>48.92 Up0.84(1.74%) 3:29PM EST - Nasdaq Real Time Price</t>
  </si>
  <si>
    <t>74.97 Up0.09(0.11%) 3:29PM EST - Nasdaq Real Time Price</t>
  </si>
  <si>
    <t>58.05 Down1.81(3.02%) 3:29PM EST - Nasdaq Real Time Price</t>
  </si>
  <si>
    <t>2,067.03 Down7.30(0.35%) 3:30PM EST</t>
  </si>
  <si>
    <t>109.10 Down1.54(1.39%) 3:30PM EST - Nasdaq Real Time Price</t>
  </si>
  <si>
    <t>38.71 Down0.35(0.89%) 3:30PM EST - Nasdaq Real Time Price</t>
  </si>
  <si>
    <t>54.98 Up0.08(0.15%) 3:30PM EST - NYSE Real Time Price</t>
  </si>
  <si>
    <t>36.71 Up0.19(0.52%) 3:30PM EST - Nasdaq Real Time Price</t>
  </si>
  <si>
    <t>191.38 Up0.43(0.23%) 3:29PM EST - Nasdaq Real Time Price</t>
  </si>
  <si>
    <t>33.22 Down1.03(3.02%) 3:30PM EST - Nasdaq Real Time Price</t>
  </si>
  <si>
    <t>62.10 Down1.56(2.46%) 3:30PM EST - Nasdaq Real Time Price</t>
  </si>
  <si>
    <t>163.58 Down0.94(0.57%) 3:30PM EST - Nasdaq Real Time Price</t>
  </si>
  <si>
    <t>48.88 Up0.80(1.67%) 3:30PM EST - Nasdaq Real Time Price</t>
  </si>
  <si>
    <t>74.98 Up0.10(0.13%) 3:30PM EST - Nasdaq Real Time Price</t>
  </si>
  <si>
    <t>58.16 Down1.70(2.84%) 3:31PM EST - Nasdaq Real Time Price</t>
  </si>
  <si>
    <t>2,066.63 Down7.70(0.37%) 3:31PM EST</t>
  </si>
  <si>
    <t>109.08 Down1.56(1.41%) 3:31PM EST - Nasdaq Real Time Price</t>
  </si>
  <si>
    <t>38.74 Down0.32(0.81%) 3:31PM EST - Nasdaq Real Time Price</t>
  </si>
  <si>
    <t>54.99 Up0.09(0.16%) 3:30PM EST - NYSE Real Time Price</t>
  </si>
  <si>
    <t>36.72 Up0.20(0.56%) 3:31PM EST - NYSE Real Time Price</t>
  </si>
  <si>
    <t>191.41 Up0.46(0.24%) 3:31PM EST - Nasdaq Real Time Price</t>
  </si>
  <si>
    <t>33.19 Down1.06(3.09%) 3:31PM EST - Nasdaq Real Time Price</t>
  </si>
  <si>
    <t>62.12 Down1.54(2.42%) 3:31PM EST - Nasdaq Real Time Price</t>
  </si>
  <si>
    <t>163.65 Down0.87(0.53%) 3:31PM EST - NYSE Real Time Price</t>
  </si>
  <si>
    <t>48.88 Up0.80(1.66%) 3:31PM EST - Nasdaq Real Time Price</t>
  </si>
  <si>
    <t>75.01 Up0.13(0.17%) 3:32PM EST - Nasdaq Real Time Price</t>
  </si>
  <si>
    <t>58.19 Down1.67(2.79%) 3:32PM EST - Nasdaq Real Time Price</t>
  </si>
  <si>
    <t>2,067.41 Down6.92(0.33%) 3:32PM EST</t>
  </si>
  <si>
    <t>109.18 Down1.46(1.32%) 3:31PM EST - NYSE Real Time Price</t>
  </si>
  <si>
    <t>38.78 Down0.28(0.72%) 3:32PM EST - Nasdaq Real Time Price</t>
  </si>
  <si>
    <t>55.03 Up0.13(0.24%) 3:31PM EST - NYSE Real Time Price</t>
  </si>
  <si>
    <t>36.73 Up0.21(0.58%) 3:32PM EST - NYSE Real Time Price</t>
  </si>
  <si>
    <t>191.50 Up0.55(0.29%) 3:32PM EST - Nasdaq Real Time Price</t>
  </si>
  <si>
    <t>33.18 Down1.07(3.12%) 3:32PM EST - Nasdaq Real Time Price</t>
  </si>
  <si>
    <t>62.13 Down1.53(2.40%) 3:32PM EST - NYSE Real Time Price</t>
  </si>
  <si>
    <t>163.54 Down0.98(0.60%) 3:32PM EST - Nasdaq Real Time Price</t>
  </si>
  <si>
    <t>48.87 Up0.79(1.64%) 3:32PM EST - Nasdaq Real Time Price</t>
  </si>
  <si>
    <t>74.95 Up0.07(0.09%) 3:32PM EST - Nasdaq Real Time Price</t>
  </si>
  <si>
    <t>58.21 Down1.65(2.76%) 3:32PM EST - Nasdaq Real Time Price</t>
  </si>
  <si>
    <t>2,067.70 Down6.63(0.32%) 3:33PM EST</t>
  </si>
  <si>
    <t>109.29 Down1.35(1.22%) 3:33PM EST - Nasdaq Real Time Price</t>
  </si>
  <si>
    <t>38.77 Down0.29(0.74%) 3:33PM EST - Nasdaq Real Time Price</t>
  </si>
  <si>
    <t>55.05 Up0.15(0.27%) 3:33PM EST - Nasdaq Real Time Price</t>
  </si>
  <si>
    <t>36.74 Up0.22(0.62%) 3:33PM EST - Nasdaq Real Time Price</t>
  </si>
  <si>
    <t>191.54 Up0.59(0.31%) 3:33PM EST - NYSE Real Time Price</t>
  </si>
  <si>
    <t>33.14 Down1.11(3.24%) 3:32PM EST - Nasdaq Real Time Price</t>
  </si>
  <si>
    <t>62.15 Down1.51(2.37%) 3:33PM EST - Nasdaq Real Time Price</t>
  </si>
  <si>
    <t>163.79 Down0.73(0.44%) 3:33PM EST - NYSE Real Time Price</t>
  </si>
  <si>
    <t>48.86 Up0.78(1.62%) 3:33PM EST - Nasdaq Real Time Price</t>
  </si>
  <si>
    <t>75.04 Up0.16(0.21%) 3:33PM EST - Nasdaq Real Time Price</t>
  </si>
  <si>
    <t>58.09 Down1.77(2.96%) 3:34PM EST - Nasdaq Real Time Price</t>
  </si>
  <si>
    <t>2,068.44 Down5.89(0.28%) 3:34PM EST</t>
  </si>
  <si>
    <t>109.28 Down1.36(1.23%) 3:34PM EST - NYSE Real Time Price</t>
  </si>
  <si>
    <t>38.76 Down0.30(0.78%) 3:34PM EST - Nasdaq Real Time Price</t>
  </si>
  <si>
    <t>55.08 Up0.17(0.32%) 3:34PM EST - Nasdaq Real Time Price</t>
  </si>
  <si>
    <t>36.77 Up0.25(0.68%) 3:34PM EST - Nasdaq Real Time Price</t>
  </si>
  <si>
    <t>191.58 Up0.63(0.33%) 3:34PM EST - Nasdaq Real Time Price</t>
  </si>
  <si>
    <t>33.13 Down1.12(3.27%) 3:34PM EST - Nasdaq Real Time Price</t>
  </si>
  <si>
    <t>62.15 Down1.51(2.36%) 3:34PM EST - Nasdaq Real Time Price</t>
  </si>
  <si>
    <t>163.76 Down0.76(0.46%) 3:34PM EST - Nasdaq Real Time Price</t>
  </si>
  <si>
    <t>48.89 Up0.81(1.68%) 3:34PM EST - Nasdaq Real Time Price</t>
  </si>
  <si>
    <t>75.04 Up0.16(0.21%) 3:35PM EST - Nasdaq Real Time Price</t>
  </si>
  <si>
    <t>58.24 Down1.62(2.71%) 3:34PM EST - Nasdaq Real Time Price</t>
  </si>
  <si>
    <t>2,068.71 Down5.62(0.27%) 3:35PM EST</t>
  </si>
  <si>
    <t>109.04 Down1.60(1.44%) 3:35PM EST - Nasdaq Real Time Price</t>
  </si>
  <si>
    <t>38.76 Down0.30(0.76%) 3:35PM EST - NYSE Real Time Price</t>
  </si>
  <si>
    <t>55.06 Up0.16(0.29%) 3:35PM EST - NYSE Real Time Price</t>
  </si>
  <si>
    <t>36.78 Up0.26(0.70%) 3:35PM EST - Nasdaq Real Time Price</t>
  </si>
  <si>
    <t>191.64 Up0.69(0.36%) 3:35PM EST - Nasdaq Real Time Price</t>
  </si>
  <si>
    <t>33.20 Down1.05(3.07%) 3:34PM EST - Nasdaq Real Time Price</t>
  </si>
  <si>
    <t>62.17 Down1.49(2.35%) 3:35PM EST - Nasdaq Real Time Price</t>
  </si>
  <si>
    <t>163.84 Down0.68(0.41%) 3:35PM EST - NYSE Real Time Price</t>
  </si>
  <si>
    <t>48.91 Up0.83(1.73%) 3:35PM EST - Nasdaq Real Time Price</t>
  </si>
  <si>
    <t>75.07 Up0.20(0.26%) 3:35PM EST - Nasdaq Real Time Price</t>
  </si>
  <si>
    <t>58.15 Down1.71(2.86%) 3:35PM EST - Nasdaq Real Time Price</t>
  </si>
  <si>
    <t>2,068.93 Down5.40(0.26%) 3:36PM EST</t>
  </si>
  <si>
    <t>109.22 Down1.42(1.28%) 3:36PM EST - Nasdaq Real Time Price</t>
  </si>
  <si>
    <t>38.76 Down0.30(0.77%) 3:36PM EST - NYSE Real Time Price</t>
  </si>
  <si>
    <t>55.07 Up0.17(0.31%) 3:36PM EST - NYSE Real Time Price</t>
  </si>
  <si>
    <t>36.78 Up0.26(0.70%) 3:36PM EST - NYSE Real Time Price</t>
  </si>
  <si>
    <t>191.71 Up0.76(0.40%) 3:36PM EST - NYSE Real Time Price</t>
  </si>
  <si>
    <t>33.08 Down1.17(3.41%) 3:35PM EST - Nasdaq Real Time Price</t>
  </si>
  <si>
    <t>62.17 Down1.49(2.33%) 3:36PM EST - Nasdaq Real Time Price</t>
  </si>
  <si>
    <t>163.80 Down0.72(0.44%) 3:36PM EST - NYSE Real Time Price</t>
  </si>
  <si>
    <t>48.86 Up0.78(1.62%) 3:37PM EST - Nasdaq Real Time Price</t>
  </si>
  <si>
    <t>Barnes &amp; Noble Ends Microsoft's Nook Pactat The Wall Street Journal(Thu 3:33PM EST)</t>
  </si>
  <si>
    <t>74.97 Up0.10(0.13%) 3:36PM EST - Nasdaq Real Time Price</t>
  </si>
  <si>
    <t>58.17 Down1.69(2.82%) 3:36PM EST - Nasdaq Real Time Price</t>
  </si>
  <si>
    <t>2,068.75 Down5.58(0.27%) 3:37PM EST</t>
  </si>
  <si>
    <t>109.08 Down1.56(1.41%) 3:37PM EST - Nasdaq Real Time Price</t>
  </si>
  <si>
    <t>38.75 Down0.31(0.79%) 3:37PM EST - Nasdaq Real Time Price</t>
  </si>
  <si>
    <t>55.07 Up0.17(0.31%) 3:37PM EST - Nasdaq Real Time Price</t>
  </si>
  <si>
    <t>36.78 Up0.26(0.70%) 3:37PM EST - Nasdaq Real Time Price</t>
  </si>
  <si>
    <t>191.66 Up0.71(0.37%) 3:37PM EST - Nasdaq Real Time Price</t>
  </si>
  <si>
    <t>33.18 Down1.07(3.12%) 3:37PM EST - Nasdaq Real Time Price</t>
  </si>
  <si>
    <t>62.18 Down1.48(2.32%) 3:37PM EST - Nasdaq Real Time Price</t>
  </si>
  <si>
    <t>163.64 Down0.88(0.53%) 3:37PM EST - Nasdaq Real Time Price</t>
  </si>
  <si>
    <t>48.92 Up0.84(1.76%) 3:38PM EST - Nasdaq Real Time Price</t>
  </si>
  <si>
    <t>75.07 Up0.19(0.25%) 3:38PM EST - Nasdaq Real Time Price</t>
  </si>
  <si>
    <t>58.19 Down1.67(2.79%) 3:38PM EST - Nasdaq Real Time Price</t>
  </si>
  <si>
    <t>2,068.46 Down5.87(0.28%) 3:38PM EST</t>
  </si>
  <si>
    <t>109.05 Down1.59(1.44%) 3:38PM EST - Nasdaq Real Time Price</t>
  </si>
  <si>
    <t>38.75 Down0.31(0.79%) 3:38PM EST - Nasdaq Real Time Price</t>
  </si>
  <si>
    <t>55.06 Up0.15(0.28%) 3:38PM EST - Nasdaq Real Time Price</t>
  </si>
  <si>
    <t>36.77 Up0.25(0.68%) 3:38PM EST - NYSE Real Time Price</t>
  </si>
  <si>
    <t>191.49 Up0.54(0.28%) 3:38PM EST - Nasdaq Real Time Price</t>
  </si>
  <si>
    <t>33.17 Down1.08(3.15%) 3:38PM EST - Nasdaq Real Time Price</t>
  </si>
  <si>
    <t>62.15 Down1.51(2.37%) 3:38PM EST - Nasdaq Real Time Price</t>
  </si>
  <si>
    <t>163.76 Down0.76(0.46%) 3:38PM EST - NYSE Real Time Price</t>
  </si>
  <si>
    <t>48.93 Up0.85(1.76%) 3:38PM EST - Nasdaq Real Time Price</t>
  </si>
  <si>
    <t>75.09 Up0.21(0.28%) 3:38PM EST - Nasdaq Real Time Price</t>
  </si>
  <si>
    <t>58.22 Down1.64(2.73%) 3:39PM EST - Nasdaq Real Time Price</t>
  </si>
  <si>
    <t>2,068.45 Down5.88(0.28%) 3:39PM EST</t>
  </si>
  <si>
    <t>109.17 Down1.47(1.33%) 3:39PM EST - Nasdaq Real Time Price</t>
  </si>
  <si>
    <t>38.74 Down0.32(0.82%) 3:39PM EST - Nasdaq Real Time Price</t>
  </si>
  <si>
    <t>55.07 Up0.17(0.31%) 3:39PM EST - NYSE Real Time Price</t>
  </si>
  <si>
    <t>36.77 Up0.25(0.69%) 3:39PM EST - Nasdaq Real Time Price</t>
  </si>
  <si>
    <t>191.56 Up0.61(0.32%) 3:39PM EST - NYSE Real Time Price</t>
  </si>
  <si>
    <t>33.15 Down1.10(3.21%) 3:39PM EST - Nasdaq Real Time Price</t>
  </si>
  <si>
    <t>62.17 Down1.49(2.34%) 3:39PM EST - Nasdaq Real Time Price</t>
  </si>
  <si>
    <t>163.66 Down0.86(0.52%) 3:39PM EST - Nasdaq Real Time Price</t>
  </si>
  <si>
    <t>48.88 Up0.80(1.66%) 3:39PM EST - Nasdaq Real Time Price</t>
  </si>
  <si>
    <t>75.03 Up0.15(0.20%) 3:39PM EST - Nasdaq Real Time Price</t>
  </si>
  <si>
    <t>58.19 Down1.67(2.80%) 3:40PM EST - Nasdaq Real Time Price</t>
  </si>
  <si>
    <t>2,068.57 Down5.76(0.28%) 3:40PM EST</t>
  </si>
  <si>
    <t>109.07 Down1.57(1.42%) 3:39PM EST - Nasdaq Real Time Price</t>
  </si>
  <si>
    <t>38.75 Down0.31(0.79%) 3:40PM EST - NYSE Real Time Price</t>
  </si>
  <si>
    <t>55.08 Up0.18(0.33%) 3:40PM EST - Nasdaq Real Time Price</t>
  </si>
  <si>
    <t>36.78 Up0.26(0.70%) 3:40PM EST - Nasdaq Real Time Price</t>
  </si>
  <si>
    <t>191.52 Up0.57(0.30%) 3:40PM EST - NYSE Real Time Price</t>
  </si>
  <si>
    <t>33.17 Down1.08(3.15%) 3:40PM EST - Nasdaq Real Time Price</t>
  </si>
  <si>
    <t>62.16 Down1.50(2.36%) 3:40PM EST - NYSE Real Time Price</t>
  </si>
  <si>
    <t>163.74 Down0.78(0.47%) 3:41PM EST - Nasdaq Real Time Price</t>
  </si>
  <si>
    <t>48.90 Up0.81(1.70%) 3:41PM EST - Nasdaq Real Time Price</t>
  </si>
  <si>
    <t>677.27B</t>
  </si>
  <si>
    <t>75.15 Up0.27(0.36%) 3:42PM EST - Nasdaq Real Time Price</t>
  </si>
  <si>
    <t>58.19 Down1.67(2.79%) 3:41PM EST - Nasdaq Real Time Price</t>
  </si>
  <si>
    <t>2,069.47 Down4.86(0.23%) 3:42PM EST</t>
  </si>
  <si>
    <t>109.24 Down1.40(1.27%) 3:42PM EST - NYSE Real Time Price</t>
  </si>
  <si>
    <t>38.77 Down0.29(0.74%) 3:42PM EST - Nasdaq Real Time Price</t>
  </si>
  <si>
    <t>55.09 Up0.19(0.35%) 3:42PM EST - Nasdaq Real Time Price</t>
  </si>
  <si>
    <t>36.80 Up0.28(0.77%) 3:42PM EST - Nasdaq Real Time Price</t>
  </si>
  <si>
    <t>191.63 Up0.68(0.36%) 3:42PM EST - Nasdaq Real Time Price</t>
  </si>
  <si>
    <t>33.03 Down1.22(3.56%) 3:41PM EST - Nasdaq Real Time Price</t>
  </si>
  <si>
    <t>62.21 Down1.45(2.29%) 3:42PM EST - Nasdaq Real Time Price</t>
  </si>
  <si>
    <t>163.74 Down0.78(0.47%) 3:42PM EST - Nasdaq Real Time Price</t>
  </si>
  <si>
    <t>48.89 Up0.81(1.68%) 3:42PM EST - Nasdaq Real Time Price</t>
  </si>
  <si>
    <t>75.17 Up0.29(0.39%) 3:42PM EST - Nasdaq Real Time Price</t>
  </si>
  <si>
    <t>58.20 Down1.66(2.77%) 3:43PM EST - Nasdaq Real Time Price</t>
  </si>
  <si>
    <t>2,069.24 Down5.09(0.25%) 3:43PM EST</t>
  </si>
  <si>
    <t>109.24 Down1.40(1.27%) 3:43PM EST - NYSE Real Time Price</t>
  </si>
  <si>
    <t>38.77 Down0.29(0.74%) 3:43PM EST - Nasdaq Real Time Price</t>
  </si>
  <si>
    <t>55.08 Up0.17(0.32%) 3:43PM EST - Nasdaq Real Time Price</t>
  </si>
  <si>
    <t>36.80 Up0.28(0.77%) 3:43PM EST - Nasdaq Real Time Price</t>
  </si>
  <si>
    <t>191.54 Up0.59(0.31%) 3:43PM EST - NYSE Real Time Price</t>
  </si>
  <si>
    <t>33.04 Down1.21(3.53%) 3:43PM EST - Nasdaq Real Time Price</t>
  </si>
  <si>
    <t>62.20 Down1.46(2.29%) 3:43PM EST - Nasdaq Real Time Price</t>
  </si>
  <si>
    <t>163.71 Down0.81(0.49%) 3:43PM EST - Nasdaq Real Time Price</t>
  </si>
  <si>
    <t>48.88 Up0.80(1.66%) 3:43PM EST - Nasdaq Real Time Price</t>
  </si>
  <si>
    <t>75.04 Up0.16(0.21%) 3:43PM EST - Nasdaq Real Time Price</t>
  </si>
  <si>
    <t>58.22 Down1.64(2.74%) 3:44PM EST - Nasdaq Real Time Price</t>
  </si>
  <si>
    <t>2,069.32 Down5.01(0.24%) 3:44PM EST</t>
  </si>
  <si>
    <t>109.21 Down1.43(1.29%) 3:44PM EST - Nasdaq Real Time Price</t>
  </si>
  <si>
    <t>38.76 Down0.30(0.77%) 3:44PM EST - Nasdaq Real Time Price</t>
  </si>
  <si>
    <t>55.08 Up0.18(0.33%) 3:44PM EST - NYSE Real Time Price</t>
  </si>
  <si>
    <t>36.79 Up0.27(0.75%) 3:44PM EST - Nasdaq Real Time Price</t>
  </si>
  <si>
    <t>191.58 Up0.63(0.33%) 3:43PM EST - Nasdaq Real Time Price</t>
  </si>
  <si>
    <t>33.06 Down1.19(3.47%) 3:44PM EST - Nasdaq Real Time Price</t>
  </si>
  <si>
    <t>62.22 Down1.44(2.25%) 3:44PM EST - Nasdaq Real Time Price</t>
  </si>
  <si>
    <t>163.64 Down0.88(0.53%) 3:44PM EST - NYSE Real Time Price</t>
  </si>
  <si>
    <t>48.87 Up0.79(1.63%) 3:45PM EST - Nasdaq Real Time Price</t>
  </si>
  <si>
    <t>75.15 Up0.27(0.36%) 3:45PM EST - Nasdaq Real Time Price</t>
  </si>
  <si>
    <t>58.26 Down1.60(2.67%) 3:44PM EST - Nasdaq Real Time Price</t>
  </si>
  <si>
    <t>2,069.53 Down4.80(0.23%) 3:45PM EST</t>
  </si>
  <si>
    <t>109.22 Down1.42(1.28%) 3:45PM EST - Nasdaq Real Time Price</t>
  </si>
  <si>
    <t>38.80 Down0.26(0.67%) 3:45PM EST - Nasdaq Real Time Price</t>
  </si>
  <si>
    <t>55.11 Up0.20(0.37%) 3:45PM EST - Nasdaq Real Time Price</t>
  </si>
  <si>
    <t>36.81 Up0.29(0.79%) 3:45PM EST - NYSE Real Time Price</t>
  </si>
  <si>
    <t>191.50 Up0.55(0.29%) 3:45PM EST - NYSE Real Time Price</t>
  </si>
  <si>
    <t>33.06 Down1.20(3.49%) 3:45PM EST - Nasdaq Real Time Price</t>
  </si>
  <si>
    <t>62.29 Down1.37(2.15%) 3:45PM EST - Nasdaq Real Time Price</t>
  </si>
  <si>
    <t>163.64 Down0.88(0.53%) 3:45PM EST - Nasdaq Real Time Price</t>
  </si>
  <si>
    <t>48.88 Up0.80(1.66%) 3:46PM EST - Nasdaq Real Time Price</t>
  </si>
  <si>
    <t>75.14 Up0.26(0.35%) 3:46PM EST - Nasdaq Real Time Price</t>
  </si>
  <si>
    <t>58.19 Down1.67(2.79%) 3:46PM EST - Nasdaq Real Time Price</t>
  </si>
  <si>
    <t>2,070.00 Down4.33(0.21%) 3:46PM EST</t>
  </si>
  <si>
    <t>109.20 Down1.44(1.30%) 3:46PM EST - Nasdaq Real Time Price</t>
  </si>
  <si>
    <t>38.78 Down0.28(0.72%) 3:46PM EST - NYSE Real Time Price</t>
  </si>
  <si>
    <t>55.10 Up0.20(0.36%) 3:46PM EST - NYSE Real Time Price</t>
  </si>
  <si>
    <t>36.80 Up0.28(0.77%) 3:46PM EST - NYSE Real Time Price</t>
  </si>
  <si>
    <t>191.56 Up0.61(0.32%) 3:46PM EST - NYSE Real Time Price</t>
  </si>
  <si>
    <t>33.01 Down1.24(3.62%) 3:46PM EST - Nasdaq Real Time Price</t>
  </si>
  <si>
    <t>62.27 Down1.39(2.18%) 3:46PM EST - NYSE Real Time Price</t>
  </si>
  <si>
    <t>163.78 Down0.74(0.45%) 3:46PM EST - NYSE Real Time Price</t>
  </si>
  <si>
    <t>48.87 Up0.79(1.63%) 3:46PM EST - Nasdaq Real Time Price</t>
  </si>
  <si>
    <t>75.10 Up0.22(0.29%) 3:47PM EST - Nasdaq Real Time Price</t>
  </si>
  <si>
    <t>58.17 Down1.69(2.83%) 3:46PM EST - Nasdaq Real Time Price</t>
  </si>
  <si>
    <t>2,069.76 Down4.57(0.22%) 3:47PM EST</t>
  </si>
  <si>
    <t>109.05 Down1.59(1.44%) 3:47PM EST - NYSE Real Time Price</t>
  </si>
  <si>
    <t>38.76 Down0.30(0.77%) 3:47PM EST - Nasdaq Real Time Price</t>
  </si>
  <si>
    <t>55.12 Up0.22(0.39%) 3:47PM EST - Nasdaq Real Time Price</t>
  </si>
  <si>
    <t>36.83 Up0.31(0.84%) 3:47PM EST - Nasdaq Real Time Price</t>
  </si>
  <si>
    <t>191.69 Up0.74(0.39%) 3:47PM EST - NYSE Real Time Price</t>
  </si>
  <si>
    <t>33.01 Down1.24(3.62%) 3:47PM EST - Nasdaq Real Time Price</t>
  </si>
  <si>
    <t>62.31 Down1.36(2.13%) 3:47PM EST - Nasdaq Real Time Price</t>
  </si>
  <si>
    <t>163.71 Down0.81(0.49%) 3:47PM EST - NYSE Real Time Price</t>
  </si>
  <si>
    <t>48.86 Up0.78(1.62%) 3:47PM EST - Nasdaq Real Time Price</t>
  </si>
  <si>
    <t>75.10 Up0.22(0.29%) 3:48PM EST - Nasdaq Real Time Price</t>
  </si>
  <si>
    <t>58.15 Down1.71(2.86%) 3:47PM EST - Nasdaq Real Time Price</t>
  </si>
  <si>
    <t>2,069.35 Down4.98(0.24%) 3:48PM EST</t>
  </si>
  <si>
    <t>109.13 Down1.51(1.37%) 3:48PM EST - NYSE Real Time Price</t>
  </si>
  <si>
    <t>38.76 Down0.30(0.77%) 3:48PM EST - NYSE Real Time Price</t>
  </si>
  <si>
    <t>55.09 Up0.19(0.35%) 3:48PM EST - NYSE Real Time Price</t>
  </si>
  <si>
    <t>36.84 Up0.32(0.88%) 3:48PM EST - NYSE Real Time Price</t>
  </si>
  <si>
    <t>191.64 Up0.69(0.36%) 3:48PM EST - Nasdaq Real Time Price</t>
  </si>
  <si>
    <t>62.31 Down1.36(2.13%) 3:48PM EST - Nasdaq Real Time Price</t>
  </si>
  <si>
    <t>163.74 Down0.78(0.47%) 3:48PM EST - Nasdaq Real Time Price</t>
  </si>
  <si>
    <t>48.87 Up0.79(1.64%) 3:48PM EST - Nasdaq Real Time Price</t>
  </si>
  <si>
    <t>75.11 Up0.23(0.30%) 3:49PM EST - Nasdaq Real Time Price</t>
  </si>
  <si>
    <t>58.17 Down1.69(2.82%) 3:48PM EST - Nasdaq Real Time Price</t>
  </si>
  <si>
    <t>2,069.46 Down4.87(0.23%) 3:49PM EST</t>
  </si>
  <si>
    <t>109.06 Down1.58(1.43%) 3:49PM EST - Nasdaq Real Time Price</t>
  </si>
  <si>
    <t>38.73 Down0.33(0.84%) 3:49PM EST - Nasdaq Real Time Price</t>
  </si>
  <si>
    <t>55.11 Up0.21(0.38%) 3:49PM EST - Nasdaq Real Time Price</t>
  </si>
  <si>
    <t>36.83 Up0.31(0.86%) 3:49PM EST - Nasdaq Real Time Price</t>
  </si>
  <si>
    <t>191.67 Up0.72(0.38%) 3:49PM EST - NYSE Real Time Price</t>
  </si>
  <si>
    <t>33.00 Down1.25(3.65%) 3:48PM EST - Nasdaq Real Time Price</t>
  </si>
  <si>
    <t>62.33 Down1.33(2.10%) 3:49PM EST - Nasdaq Real Time Price</t>
  </si>
  <si>
    <t>163.77 Down0.75(0.46%) 3:49PM EST - NYSE Real Time Price</t>
  </si>
  <si>
    <t>48.85 Up0.77(1.60%) 3:50PM EST - Nasdaq Real Time Price</t>
  </si>
  <si>
    <t>75.18 Up0.30(0.39%) 3:50PM EST - Nasdaq Real Time Price</t>
  </si>
  <si>
    <t>58.26 Down1.60(2.67%) 3:50PM EST - Nasdaq Real Time Price</t>
  </si>
  <si>
    <t>2,070.04 Down4.29(0.21%) 3:50PM EST</t>
  </si>
  <si>
    <t>109.06 Down1.58(1.43%) 3:50PM EST - Nasdaq Real Time Price</t>
  </si>
  <si>
    <t>38.76 Down0.30(0.77%) 3:50PM EST - Nasdaq Real Time Price</t>
  </si>
  <si>
    <t>55.12 Up0.22(0.40%) 3:50PM EST - Nasdaq Real Time Price</t>
  </si>
  <si>
    <t>36.83 Up0.31(0.85%) 3:50PM EST - Nasdaq Real Time Price</t>
  </si>
  <si>
    <t>191.71 Up0.76(0.40%) 3:50PM EST - Nasdaq Real Time Price</t>
  </si>
  <si>
    <t>32.90 Down1.35(3.94%) 3:50PM EST - Nasdaq Real Time Price</t>
  </si>
  <si>
    <t>62.35 Down1.31(2.07%) 3:50PM EST - Nasdaq Real Time Price</t>
  </si>
  <si>
    <t>163.79 Down0.73(0.44%) 3:50PM EST - Nasdaq Real Time Price</t>
  </si>
  <si>
    <t>48.85 Up0.77(1.60%) 3:51PM EST - Nasdaq Real Time Price</t>
  </si>
  <si>
    <t>75.08 Up0.20(0.27%) 3:51PM EST - Nasdaq Real Time Price</t>
  </si>
  <si>
    <t>58.25 Down1.61(2.69%) 3:50PM EST - Nasdaq Real Time Price</t>
  </si>
  <si>
    <t>2,070.30 Down4.03(0.19%) 3:51PM EST</t>
  </si>
  <si>
    <t>109.07 Down1.57(1.42%) 3:51PM EST - NYSE Real Time Price</t>
  </si>
  <si>
    <t>38.78 Down0.28(0.71%) 3:51PM EST - Nasdaq Real Time Price</t>
  </si>
  <si>
    <t>55.10 Up0.20(0.36%) 3:51PM EST - Nasdaq Real Time Price</t>
  </si>
  <si>
    <t>36.83 Up0.31(0.85%) 3:51PM EST - NYSE Real Time Price</t>
  </si>
  <si>
    <t>191.73 Up0.78(0.41%) 3:51PM EST - NYSE Real Time Price</t>
  </si>
  <si>
    <t>32.98 Down1.27(3.71%) 3:51PM EST - Nasdaq Real Time Price</t>
  </si>
  <si>
    <t>62.37 Down1.29(2.03%) 3:51PM EST - Nasdaq Real Time Price</t>
  </si>
  <si>
    <t>163.78 Down0.74(0.45%) 3:51PM EST - Nasdaq Real Time Price</t>
  </si>
  <si>
    <t>48.87 Up0.79(1.64%) 3:52PM EST - Nasdaq Real Time Price</t>
  </si>
  <si>
    <t>75.13 Up0.25(0.33%) 3:52PM EST - Nasdaq Real Time Price</t>
  </si>
  <si>
    <t>58.27 Down1.59(2.66%) 3:52PM EST - Nasdaq Real Time Price</t>
  </si>
  <si>
    <t>2,070.64 Down3.69(0.18%) 3:52PM EST</t>
  </si>
  <si>
    <t>109.06 Down1.58(1.43%) 3:52PM EST - Nasdaq Real Time Price</t>
  </si>
  <si>
    <t>38.83 Down0.23(0.59%) 3:52PM EST - NYSE Real Time Price</t>
  </si>
  <si>
    <t>55.12 Up0.22(0.40%) 3:52PM EST - Nasdaq Real Time Price</t>
  </si>
  <si>
    <t>36.82 Up0.30(0.82%) 3:52PM EST - Nasdaq Real Time Price</t>
  </si>
  <si>
    <t>191.83 Up0.88(0.46%) 3:52PM EST - NYSE Real Time Price</t>
  </si>
  <si>
    <t>32.96 Down1.29(3.77%) 3:52PM EST - Nasdaq Real Time Price</t>
  </si>
  <si>
    <t>62.39 Down1.27(1.99%) 3:52PM EST - NYSE Real Time Price</t>
  </si>
  <si>
    <t>163.84 Down0.68(0.41%) 3:52PM EST - Nasdaq Real Time Price</t>
  </si>
  <si>
    <t>48.86 Up0.78(1.62%) 3:52PM EST - Nasdaq Real Time Price</t>
  </si>
  <si>
    <t>75.13 Up0.25(0.33%) 3:53PM EST - Nasdaq Real Time Price</t>
  </si>
  <si>
    <t>58.38 Down1.48(2.47%) 3:52PM EST - Nasdaq Real Time Price</t>
  </si>
  <si>
    <t>2,070.53 Down3.80(0.18%) 3:53PM EST</t>
  </si>
  <si>
    <t>109.07 Down1.57(1.42%) 3:53PM EST - Nasdaq Real Time Price</t>
  </si>
  <si>
    <t>38.84 Down0.22(0.56%) 3:53PM EST - Nasdaq Real Time Price</t>
  </si>
  <si>
    <t>55.12 Up0.22(0.40%) 3:53PM EST - Nasdaq Real Time Price</t>
  </si>
  <si>
    <t>36.83 Up0.31(0.84%) 3:53PM EST - Nasdaq Real Time Price</t>
  </si>
  <si>
    <t>191.88 Up0.93(0.48%) 3:53PM EST - Nasdaq Real Time Price</t>
  </si>
  <si>
    <t>32.96 Down1.29(3.77%) 3:53PM EST - Nasdaq Real Time Price</t>
  </si>
  <si>
    <t>62.38 Down1.28(2.00%) 3:53PM EST - Nasdaq Real Time Price</t>
  </si>
  <si>
    <t>163.78 Down0.74(0.45%) 3:53PM EST - NYSE Real Time Price</t>
  </si>
  <si>
    <t>48.86 Up0.78(1.62%) 3:54PM EST - Nasdaq Real Time Price</t>
  </si>
  <si>
    <t>75.16 Up0.28(0.37%) 3:54PM EST - Nasdaq Real Time Price</t>
  </si>
  <si>
    <t>58.40 Down1.46(2.43%) 3:54PM EST - Nasdaq Real Time Price</t>
  </si>
  <si>
    <t>2,070.37 Down3.96(0.19%) 3:54PM EST</t>
  </si>
  <si>
    <t>109.02 Down1.62(1.46%) 3:54PM EST - Nasdaq Real Time Price</t>
  </si>
  <si>
    <t>38.81 Down0.25(0.63%) 3:54PM EST - Nasdaq Real Time Price</t>
  </si>
  <si>
    <t>55.11 Up0.21(0.38%) 3:54PM EST - Nasdaq Real Time Price</t>
  </si>
  <si>
    <t>36.81 Up0.29(0.79%) 3:54PM EST - Nasdaq Real Time Price</t>
  </si>
  <si>
    <t>191.92 Up0.97(0.51%) 3:54PM EST - Nasdaq Real Time Price</t>
  </si>
  <si>
    <t>32.91 Down1.34(3.91%) 3:54PM EST - Nasdaq Real Time Price</t>
  </si>
  <si>
    <t>62.37 Down1.29(2.03%) 3:54PM EST - Nasdaq Real Time Price</t>
  </si>
  <si>
    <t>163.81 Down0.71(0.43%) 3:54PM EST - Nasdaq Real Time Price</t>
  </si>
  <si>
    <t>48.86 Up0.78(1.62%) 3:55PM EST - Nasdaq Real Time Price</t>
  </si>
  <si>
    <t>75.17 Up0.29(0.39%) 3:55PM EST - Nasdaq Real Time Price</t>
  </si>
  <si>
    <t>58.46 Down1.40(2.34%) 3:54PM EST - Nasdaq Real Time Price</t>
  </si>
  <si>
    <t>2,070.60 Down3.73(0.18%) 3:55PM EST</t>
  </si>
  <si>
    <t>109.07 Down1.57(1.42%) 3:55PM EST - Nasdaq Real Time Price</t>
  </si>
  <si>
    <t>38.82 Down0.24(0.61%) 3:55PM EST - Nasdaq Real Time Price</t>
  </si>
  <si>
    <t>55.13 Up0.22(0.41%) 3:55PM EST - Nasdaq Real Time Price</t>
  </si>
  <si>
    <t>36.79 Up0.27(0.75%) 3:55PM EST - Nasdaq Real Time Price</t>
  </si>
  <si>
    <t>191.97 Up1.02(0.53%) 3:55PM EST - NYSE Real Time Price</t>
  </si>
  <si>
    <t>32.92 Down1.33(3.87%) 3:55PM EST - Nasdaq Real Time Price</t>
  </si>
  <si>
    <t>62.39 Down1.27(1.99%) 3:55PM EST - Nasdaq Real Time Price</t>
  </si>
  <si>
    <t>163.84 Down0.68(0.42%) 3:55PM EST - Nasdaq Real Time Price</t>
  </si>
  <si>
    <t>48.85 Up0.76(1.59%) 3:55PM EST - Nasdaq Real Time Price</t>
  </si>
  <si>
    <t>75.12 Up0.24(0.32%) 3:56PM EST - Nasdaq Real Time Price</t>
  </si>
  <si>
    <t>58.40 Down1.46(2.44%) 3:56PM EST - Nasdaq Real Time Price</t>
  </si>
  <si>
    <t>2,070.50 Down3.83(0.18%) 3:56PM EST</t>
  </si>
  <si>
    <t>109.02 Down1.62(1.46%) 3:56PM EST - NYSE Real Time Price</t>
  </si>
  <si>
    <t>38.86 Down0.20(0.51%) 3:56PM EST - Nasdaq Real Time Price</t>
  </si>
  <si>
    <t>55.12 Up0.22(0.40%) 3:56PM EST - Nasdaq Real Time Price</t>
  </si>
  <si>
    <t>36.80 Up0.28(0.77%) 3:56PM EST - NYSE Real Time Price</t>
  </si>
  <si>
    <t>191.94 Up0.99(0.52%) 3:56PM EST - Nasdaq Real Time Price</t>
  </si>
  <si>
    <t>32.86 Down1.39(4.06%) 3:56PM EST - Nasdaq Real Time Price</t>
  </si>
  <si>
    <t>62.39 Down1.27(1.99%) 3:56PM EST - NYSE Real Time Price</t>
  </si>
  <si>
    <t>163.83 Down0.69(0.42%) 3:56PM EST - Nasdaq Real Time Price</t>
  </si>
  <si>
    <t>48.83 Up0.75(1.56%) 3:57PM EST - Nasdaq Real Time Price</t>
  </si>
  <si>
    <t>75.14 Up0.26(0.34%) 3:57PM EST - Nasdaq Real Time Price</t>
  </si>
  <si>
    <t>58.40 Down1.46(2.44%) 3:57PM EST - Nasdaq Real Time Price</t>
  </si>
  <si>
    <t>2,070.24 Down4.09(0.20%) 3:57PM EST</t>
  </si>
  <si>
    <t>163.84 Down0.68(0.42%) 3:57PM EST - Nasdaq Real Time Price</t>
  </si>
  <si>
    <t>48.85 Up0.76(1.59%) 3:57PM EST - Nasdaq Real Time Price</t>
  </si>
  <si>
    <t>75.18 Up0.30(0.40%) 3:58PM EST - Nasdaq Real Time Price</t>
  </si>
  <si>
    <t>58.43 Down1.43(2.39%) 3:58PM EST - Nasdaq Real Time Price</t>
  </si>
  <si>
    <t>2,070.51 Down3.82(0.18%) 3:58PM EST</t>
  </si>
  <si>
    <t>109.00 Down1.64(1.48%) 3:58PM EST - Nasdaq Real Time Price</t>
  </si>
  <si>
    <t>38.86 Down0.20(0.51%) 3:58PM EST - Nasdaq Real Time Price</t>
  </si>
  <si>
    <t>55.12 Up0.22(0.40%) 3:58PM EST - NYSE Real Time Price</t>
  </si>
  <si>
    <t>36.79 Up0.27(0.74%) 3:58PM EST - Nasdaq Real Time Price</t>
  </si>
  <si>
    <t>191.99 Up1.04(0.54%) 3:58PM EST - NYSE Real Time Price</t>
  </si>
  <si>
    <t>32.81 Down1.44(4.20%) 3:58PM EST - Nasdaq Real Time Price</t>
  </si>
  <si>
    <t>62.45 Down1.21(1.90%) 3:58PM EST - Nasdaq Real Time Price</t>
  </si>
  <si>
    <t>163.85 Down0.67(0.41%) 3:58PM EST - NYSE Real Time Price</t>
  </si>
  <si>
    <t>48.86 Up0.77(1.61%) 3:59PM EST - Nasdaq Real Time Price</t>
  </si>
  <si>
    <t>75.20 Up0.32(0.43%) 3:59PM EST - Nasdaq Real Time Price</t>
  </si>
  <si>
    <t>58.52 Down1.34(2.24%) 3:59PM EST - Nasdaq Real Time Price</t>
  </si>
  <si>
    <t>2,070.65 Down3.68(0.18%) 3:59PM EST</t>
  </si>
  <si>
    <t>109.00 Down1.64(1.49%) 3:59PM EST - Nasdaq Real Time Price</t>
  </si>
  <si>
    <t>38.83 Down0.23(0.59%) 3:59PM EST - Nasdaq Real Time Price</t>
  </si>
  <si>
    <t>55.13 Up0.23(0.43%) 3:59PM EST - Nasdaq Real Time Price</t>
  </si>
  <si>
    <t>36.79 Up0.27(0.75%) 3:59PM EST - Nasdaq Real Time Price</t>
  </si>
  <si>
    <t>191.85 Up0.90(0.47%) 3:59PM EST - NYSE Real Time Price</t>
  </si>
  <si>
    <t>32.80 Down1.45(4.23%) 3:59PM EST - Nasdaq Real Time Price</t>
  </si>
  <si>
    <t>62.49 Down1.17(1.84%) 3:59PM EST - Nasdaq Real Time Price</t>
  </si>
  <si>
    <t xml:space="preserve"> Dow Down 0.10% Nasdaq Down 0.11%</t>
  </si>
  <si>
    <t>163.98 Down0.54(0.33%) 3:59PM EST - NYSE Real Time Price</t>
  </si>
  <si>
    <t>Thu, Dec 4, 2014, 4:00PM EST - U.S. Markets closed</t>
  </si>
  <si>
    <t>48.83 Up0.75(1.56%) 4:00PM EST</t>
  </si>
  <si>
    <t>- Nasdaq Real Time Price</t>
  </si>
  <si>
    <t>48.86 x 6300</t>
  </si>
  <si>
    <t>48.87 x 9500</t>
  </si>
  <si>
    <t>364.40B</t>
  </si>
  <si>
    <t>-</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</si>
</sst>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sz val="11"/>
      <color theme="1"/>
      <name val="Calibri"/>
      <family val="2"/>
      <scheme val="minor"/>
    </font>
    <font>
      <b/>
      <sz val="11"/>
      <color rgb="FFFF0000"/>
      <name val="Calibri"/>
      <family val="2"/>
      <scheme val="minor"/>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10" fontId="0" fillId="0" borderId="0" xfId="0" applyNumberFormat="1"/>
    <xf numFmtId="4"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name="q?s=MSFT_344" connectionId="3377"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IBM_357" connectionId="337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M_325" connectionId="3375"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SHLD_326" connectionId="3374"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GS_329" connectionId="3373"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MS_331" connectionId="3372"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AIG_331" connectionId="337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TWTR_331" connectionId="336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BABA_335" connectionId="3368"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GSPC_338" connectionId="3367"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FANG_338" connectionId="3366"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FB_340" connectionId="3365"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MSFT_343" connectionId="3364"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IBM_356" connectionId="3363"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M_324" connectionId="3362"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SHLD_325" connectionId="3361"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GS_328" connectionId="3360"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MS_330" connectionId="3358"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AIG_330" connectionId="3357"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TWTR_330" connectionId="3356"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BABA_334" connectionId="3355"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GSPC_337" connectionId="3354"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FANG_337" connectionId="3353"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FB_339" connectionId="3352"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MSFT_342" connectionId="3351"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IBM_355" connectionId="3350"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GSPC_336" connectionId="33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FANG_336" connectionId="3347"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FB_338" connectionId="3346"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MSFT_341" connectionId="3345"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IBM_354" connectionId="3344"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M_323" connectionId="334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SHLD_324" connectionId="3342"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GS_327" connectionId="3341"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MS_329" connectionId="33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AIG_329" connectionId="33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TWTR_329" connectionId="3338"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BABA_333" connectionId="3334"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GSPC_335" connectionId="3333"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FANG_335" connectionId="3332"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FB_337" connectionId="3331"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MSFT_340" connectionId="333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IBM_353" connectionId="3329"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M_322" connectionId="3328"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SHLD_323" connectionId="332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GS_326" connectionId="332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MS_328" connectionId="332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AIG_328" connectionId="3323"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TWTR_328" connectionId="3322"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BABA_332" connectionId="332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GSPC_334" connectionId="332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ANG_334" connectionId="331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FB_336" connectionId="331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MSFT_339" connectionId="3317"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IBM_352" connectionId="3316"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M_321" connectionId="3315"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SHLD_322" connectionId="3314"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GS_325" connectionId="3312"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MS_327" connectionId="3311"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AIG_327" connectionId="3310"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WTR_327" connectionId="3309"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BABA_331" connectionId="330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GSPC_333" connectionId="3307"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FANG_333" connectionId="3306"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FB_335" connectionId="3305"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MSFT_338" connectionId="3304"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IBM_351" connectionId="3303"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M_320" connectionId="3301"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SHLD_321" connectionId="3300"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GS_324" connectionId="3299"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MS_326" connectionId="3298"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AIG_326" connectionId="3297"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TWTR_326" connectionId="3296"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BABA_330" connectionId="3295"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GSPC_332" connectionId="3294"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FANG_332" connectionId="3293"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FB_334" connectionId="3292"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MSFT_337" connectionId="3290"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IBM_350" connectionId="3289"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M_319" connectionId="3288"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SHLD_320" connectionId="3287"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GS_323" connectionId="3286"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MS_325" connectionId="3285"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AIG_325" connectionId="3284"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TWTR_325" connectionId="3283"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BABA_329" connectionId="3282"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GSPC_331" connectionId="3281"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FANG_331" connectionId="3279"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FB_333" connectionId="3278"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MSFT_336" connectionId="3277"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IBM_349" connectionId="3276"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M_318" connectionId="3275"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SHLD_319" connectionId="3274"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GS_322" connectionId="3273"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MS_324" connectionId="3272"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AIG_324" connectionId="3271"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TWTR_324" connectionId="3270"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BABA_328" connectionId="3268"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GSPC_330" connectionId="3267"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FANG_330" connectionId="3266"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FB_332" connectionId="3265"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MSFT_335" connectionId="3264"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IBM_348" connectionId="3263"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M_317" connectionId="3262"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SHLD_318" connectionId="3261"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GS_321" connectionId="326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MS_323" connectionId="3259"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AIG_323" connectionId="3257"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TWTR_323" connectionId="3256"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BABA_327" connectionId="3255"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GSPC_329" connectionId="3254"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FANG_329" connectionId="3253"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FB_331" connectionId="3252"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MSFT_334" connectionId="3251"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IBM_347" connectionId="325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M_316" connectionId="3249"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SHLD_317" connectionId="3248"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GS_320" connectionId="3246"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MS_322" connectionId="3245"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AIG_322" connectionId="3244"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TWTR_322" connectionId="3243"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BABA_326" connectionId="3242"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GSPC_328" connectionId="3241"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FANG_328" connectionId="324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FB_330" connectionId="3239"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MSFT_333" connectionId="3238"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IBM_346" connectionId="3237"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M_315" connectionId="3235"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SHLD_316" connectionId="3234"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GS_319" connectionId="3233"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MS_321" connectionId="3232"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AIG_321" connectionId="3231"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TWTR_321" connectionId="3230"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BABA_325" connectionId="3229"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GSPC_327" connectionId="3228"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FANG_327" connectionId="3227"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FB_329" connectionId="3226"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MSFT_332" connectionId="3223"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IBM_345" connectionId="3222"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M_314" connectionId="3221"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SHLD_315" connectionId="3220"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GS_318" connectionId="3219"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MS_320" connectionId="3218"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AIG_320" connectionId="3217"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TWTR_320" connectionId="3216"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BABA_324" connectionId="3215"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GSPC_326" connectionId="3214"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FANG_326" connectionId="3212"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FB_328" connectionId="3211"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MSFT_331" connectionId="3210"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IBM_344" connectionId="3209"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M_313" connectionId="3208"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SHLD_314" connectionId="3207"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GS_317" connectionId="3206"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MS_319" connectionId="3205"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AIG_319" connectionId="3204"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TWTR_319" connectionId="3203"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BABA_323" connectionId="3201"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GSPC_325" connectionId="3200"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FANG_325" connectionId="3199"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FB_327" connectionId="3198"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MSFT_330" connectionId="3197"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IBM_343" connectionId="3196"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M_312" connectionId="3195"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SHLD_313" connectionId="3194"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GS_316" connectionId="3193"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MS_318" connectionId="3192"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AIG_318" connectionId="3190"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TWTR_318" connectionId="3189"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BABA_322" connectionId="3188"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GSPC_324" connectionId="3187"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FANG_324" connectionId="3186"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FB_326" connectionId="3185"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MSFT_329" connectionId="3184"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IBM_342" connectionId="3183"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M_311" connectionId="3182"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SHLD_312" connectionId="3181"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GS_315" connectionId="3179"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MS_317" connectionId="3178"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AIG_317" connectionId="3177"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TWTR_317" connectionId="3176"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BABA_321" connectionId="3175"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GSPC_323" connectionId="3174"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FANG_323" connectionId="3173"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FB_325" connectionId="3172"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MSFT_328" connectionId="3171"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IBM_341" connectionId="3170"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M_310" connectionId="3168"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SHLD_311" connectionId="3167"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GS_314" connectionId="3166"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MS_316" connectionId="3165"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AIG_316" connectionId="3164"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TWTR_316" connectionId="3163"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BABA_320" connectionId="3162"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GSPC_322" connectionId="3161"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FANG_322" connectionId="3160"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FB_324" connectionId="3159"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MSFT_327" connectionId="3157"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IBM_340" connectionId="3156"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M_309" connectionId="3155"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SHLD_310" connectionId="3154"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GS_313" connectionId="3153"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MS_315" connectionId="3152"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AIG_315" connectionId="3151"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TWTR_315" connectionId="3150"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BABA_319" connectionId="3149"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GSPC_321" connectionId="3148"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FANG_321" connectionId="3146"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FB_323" connectionId="3145"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MSFT_326" connectionId="3144"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IBM_339" connectionId="3143"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M_308" connectionId="3141"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SHLD_309" connectionId="3140"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GS_312" connectionId="3139"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MS_314" connectionId="3138"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AIG_314" connectionId="3137"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TWTR_314" connectionId="3135"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BABA_318" connectionId="3134"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GSPC_320" connectionId="3133"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FANG_320" connectionId="3132"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FB_322" connectionId="3131"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MSFT_325" connectionId="3130"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IBM_337" connectionId="3129"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M_307" connectionId="3128"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SHLD_308" connectionId="3127"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GS_311" connectionId="3126"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MS_313" connectionId="3124"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AIG_313" connectionId="3123"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TWTR_313" connectionId="3122"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BABA_317" connectionId="3121"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GSPC_319" connectionId="3120"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FANG_319" connectionId="3119"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FB_321" connectionId="3118"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MSFT_324" connectionId="3117"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IBM_336" connectionId="3116"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M_306" connectionId="3115"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SHLD_307" connectionId="3112"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GS_310" connectionId="3111"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MS_312" connectionId="3110"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AIG_312" connectionId="3109"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TWTR_312" connectionId="3108"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BABA_316" connectionId="3107"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GSPC_318" connectionId="3106"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FANG_318" connectionId="3105"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FB_320" connectionId="3104"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MSFT_323" connectionId="3103"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IBM_335" connectionId="3101"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M_305" connectionId="3100"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SHLD_306" connectionId="3099"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GS_309" connectionId="3098"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MS_311" connectionId="3097"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AIG_311" connectionId="3096"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TWTR_311" connectionId="3095"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BABA_315" connectionId="3094"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GSPC_317" connectionId="3093"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FANG_317" connectionId="3092"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FB_319" connectionId="3090"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MSFT_322" connectionId="3089"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IBM_334" connectionId="3088"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M_304" connectionId="3087"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SHLD_305" connectionId="3086"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GS_308" connectionId="3085"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MS_310" connectionId="3084"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AIG_310" connectionId="3083"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TWTR_310" connectionId="3082"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BABA_314" connectionId="3081"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GSPC_316" connectionId="3079"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FANG_316" connectionId="3078"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FB_318" connectionId="3077"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MSFT_321" connectionId="3076"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IBM_333" connectionId="3075"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M_303" connectionId="3074"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SHLD_304" connectionId="3073"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GS_307" connectionId="3072"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MS_309" connectionId="3071"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AIG_309" connectionId="3070"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TWTR_309" connectionId="3068"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BABA_313" connectionId="3067"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GSPC_315" connectionId="3066"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FANG_315" connectionId="3065"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FB_317" connectionId="3064"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MSFT_320" connectionId="3063"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IBM_332" connectionId="3062"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M_302" connectionId="3061"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SHLD_303" connectionId="3060"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GS_306" connectionId="3059"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MS_308" connectionId="3057"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AIG_308" connectionId="3056"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TWTR_308" connectionId="3055"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BABA_312" connectionId="3054"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GSPC_314" connectionId="3053"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FANG_314" connectionId="3052"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FB_316" connectionId="3051"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MSFT_319" connectionId="3050"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IBM_331" connectionId="3049"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M_301" connectionId="3048"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SHLD_302" connectionId="3046"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GS_305" connectionId="3045"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MS_307" connectionId="3044"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AIG_307" connectionId="3043"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TWTR_307" connectionId="3042"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BABA_311" connectionId="3041"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GSPC_313" connectionId="3040"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FANG_313" connectionId="3039"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FB_315" connectionId="3038"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MSFT_318" connectionId="3037"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IBM_330" connectionId="3035"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M_300" connectionId="3034"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SHLD_301" connectionId="3033"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GS_304" connectionId="3032"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MS_306" connectionId="3031"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AIG_306" connectionId="3030"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TWTR_306" connectionId="3029"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BABA_310" connectionId="3028"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GSPC_312" connectionId="3027"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FANG_312" connectionId="3026"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FB_314" connectionId="3024"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MSFT_317" connectionId="3023"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IBM_329" connectionId="3022"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M_299" connectionId="3021"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SHLD_300" connectionId="3020"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GS_303" connectionId="3019"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MS_305" connectionId="3018"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AIG_305" connectionId="3017"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TWTR_305" connectionId="3016"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BABA_309" connectionId="3015"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GSPC_311" connectionId="3013"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FANG_311" connectionId="3012"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FB_313" connectionId="3011"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MSFT_316" connectionId="3010"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IBM_328" connectionId="3009"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M_298" connectionId="3008"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SHLD_299" connectionId="3007"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GS_302" connectionId="3006"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MS_304" connectionId="3005"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AIG_304" connectionId="3004"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TWTR_304" connectionId="3001"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BABA_308" connectionId="3000"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GSPC_310" connectionId="2999"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FANG_310" connectionId="2998"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FB_312" connectionId="2997"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MSFT_315" connectionId="2996"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IBM_327" connectionId="2995"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M_297" connectionId="2994"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SHLD_298" connectionId="2993"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GS_301" connectionId="2992"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MS_303" connectionId="2990"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AIG_303" connectionId="2989"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TWTR_303" connectionId="2988"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BABA_307" connectionId="2987"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GSPC_309" connectionId="2986"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FANG_309" connectionId="2985"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FB_311" connectionId="2984"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MSFT_314" connectionId="2983"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IBM_326" connectionId="2982"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M_296" connectionId="2981"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SHLD_297" connectionId="2979"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GS_300" connectionId="2978"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MS_302" connectionId="2977"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AIG_302" connectionId="2976"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TWTR_302" connectionId="2975"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BABA_306" connectionId="2974"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GSPC_308" connectionId="2973"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FANG_308" connectionId="2972"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FB_310" connectionId="2971"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MSFT_313" connectionId="2970"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IBM_325" connectionId="2968"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M_295" connectionId="2967"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SHLD_296" connectionId="2966"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GS_299" connectionId="2965"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MS_301" connectionId="2964"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AIG_301" connectionId="2963"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TWTR_301" connectionId="2962"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BABA_305" connectionId="2961"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GSPC_307" connectionId="2960"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FANG_307" connectionId="2959"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FB_309" connectionId="2957"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MSFT_312" connectionId="2956"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IBM_324" connectionId="2955"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M_294" connectionId="2954"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SHLD_295" connectionId="2953"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GS_298" connectionId="2952"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MS_300" connectionId="2951"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AIG_300" connectionId="2950"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TWTR_300" connectionId="2949"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BABA_304" connectionId="2948"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GSPC_306" connectionId="2946"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FANG_306" connectionId="2945"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FB_308" connectionId="2944"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MSFT_311" connectionId="2943"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IBM_323" connectionId="2942"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M_293" connectionId="2941"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SHLD_294" connectionId="2940"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GS_297" connectionId="2939"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MS_299" connectionId="2938"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AIG_299" connectionId="2937"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TWTR_299" connectionId="2935"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BABA_303" connectionId="2934"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GSPC_305" connectionId="2933"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FANG_305" connectionId="2932"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FB_307" connectionId="2931"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MSFT_310" connectionId="293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IBM_322" connectionId="2929"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M_292" connectionId="2928"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SHLD_293" connectionId="2927"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GS_296" connectionId="2926"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MS_298" connectionId="2924"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AIG_298" connectionId="2923"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TWTR_298" connectionId="2922"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BABA_302" connectionId="2921"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GSPC_304" connectionId="2920"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FANG_304" connectionId="2919"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FB_306" connectionId="2918"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MSFT_309" connectionId="2917"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IBM_321" connectionId="2916"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M_291" connectionId="2915"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SHLD_292" connectionId="2913"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GS_295" connectionId="2912"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MS_297" connectionId="2911"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AIG_297" connectionId="2910"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TWTR_297" connectionId="2909"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BABA_301" connectionId="2908"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GSPC_303" connectionId="2907"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FANG_303" connectionId="2906"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FB_305" connectionId="2905"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MSFT_308" connectionId="2904"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IBM_320" connectionId="2902"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M_290" connectionId="2901"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SHLD_291" connectionId="2900"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GS_294" connectionId="2899"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MS_296" connectionId="2898"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AIG_296" connectionId="2897"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TWTR_296" connectionId="2896"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BABA_300" connectionId="2895"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GSPC_302" connectionId="2894"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FANG_302" connectionId="2893"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FB_304" connectionId="2890"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MSFT_307" connectionId="2889"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IBM_319" connectionId="2888"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M_289" connectionId="2887"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SHLD_290" connectionId="2886"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GS_293" connectionId="2885"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MS_295" connectionId="2884"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AIG_295" connectionId="2883"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TWTR_295" connectionId="2882"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BABA_299" connectionId="2881"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GSPC_301" connectionId="2879"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FANG_301" connectionId="2878"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FB_303" connectionId="2877"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MSFT_306" connectionId="2876"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IBM_318" connectionId="2875"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M_288" connectionId="2874"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SHLD_289" connectionId="2873"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GS_292" connectionId="2872"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MS_294" connectionId="2871"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AIG_294" connectionId="2870"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TWTR_294" connectionId="2868"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BABA_298" connectionId="2867"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GSPC_300" connectionId="2866"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FANG_300" connectionId="2865"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FB_302" connectionId="2864"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MSFT_305" connectionId="2863"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IBM_317" connectionId="2862"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M_287" connectionId="2861"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SHLD_288" connectionId="2860"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GS_291" connectionId="2859"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MS_293" connectionId="2857"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AIG_293" connectionId="2856"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TWTR_293" connectionId="2855"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BABA_297" connectionId="2854"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GSPC_299" connectionId="2853"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FANG_299" connectionId="2852"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FB_301" connectionId="2851"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MSFT_304" connectionId="2850"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IBM_316" connectionId="2849"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M_286" connectionId="2848"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SHLD_287" connectionId="2846"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GS_290" connectionId="2845"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MS_292" connectionId="2844"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AIG_292" connectionId="2843"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TWTR_292" connectionId="2842"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BABA_296" connectionId="2841"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GSPC_298" connectionId="2840"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FANG_298" connectionId="2839"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FB_300" connectionId="2838"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MSFT_303" connectionId="2837"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IBM_315" connectionId="2835"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M_285" connectionId="2834"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SHLD_286" connectionId="2833"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GS_289" connectionId="2832"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MS_291" connectionId="2831"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AIG_291" connectionId="2830"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TWTR_291" connectionId="2829"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BABA_295" connectionId="2828"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GSPC_297" connectionId="2827"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FANG_297" connectionId="2826"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FB_299" connectionId="2824"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MSFT_302" connectionId="2823"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IBM_314" connectionId="2822"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M_284" connectionId="2821"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SHLD_285" connectionId="2820"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GS_288" connectionId="2819"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MS_290" connectionId="2818"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AIG_290" connectionId="2817"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TWTR_290" connectionId="2816"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BABA_294" connectionId="2815"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GSPC_296" connectionId="2813"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FANG_296" connectionId="2812"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FB_298" connectionId="2811"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MSFT_301" connectionId="2810"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IBM_313" connectionId="2809"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M_283" connectionId="2808"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SHLD_284" connectionId="2807"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GS_287" connectionId="2806"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MS_289" connectionId="2805"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AIG_289" connectionId="2804"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TWTR_289" connectionId="2802"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BABA_293" connectionId="2801"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GSPC_295" connectionId="2800"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FANG_295" connectionId="2799"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FB_297" connectionId="2798"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MSFT_300" connectionId="2797"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IBM_312" connectionId="2796"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M_282" connectionId="2795"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SHLD_283" connectionId="2794"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GS_286" connectionId="2793"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MS_288" connectionId="2791"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AIG_288" connectionId="2790"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TWTR_288" connectionId="2789"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BABA_292" connectionId="2788"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GSPC_294" connectionId="2787"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FANG_294" connectionId="2786"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FB_296" connectionId="2785"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MSFT_299" connectionId="2784"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IBM_311" connectionId="2783"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M_281" connectionId="2782"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SHLD_282" connectionId="2779"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GS_285" connectionId="2778"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MS_287" connectionId="2777"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AIG_287" connectionId="2776"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TWTR_287" connectionId="2775"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BABA_291" connectionId="2774"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GSPC_293" connectionId="2773"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FANG_293" connectionId="2772"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FB_295" connectionId="2771"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MSFT_298" connectionId="2770"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IBM_310" connectionId="2768"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M_280" connectionId="2767"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SHLD_281" connectionId="2766"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GS_284" connectionId="2765"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MS_286" connectionId="2764"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AIG_286" connectionId="2763"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TWTR_286" connectionId="2762"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BABA_290" connectionId="2761"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GSPC_292" connectionId="2760"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FANG_292" connectionId="2759"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FB_294" connectionId="2757"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MSFT_297" connectionId="2756"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IBM_309" connectionId="2755"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M_279" connectionId="2754"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SHLD_280" connectionId="2753"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GS_283" connectionId="2752"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MS_285" connectionId="2751"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AIG_285" connectionId="2750"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TWTR_285" connectionId="2749"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BABA_289" connectionId="2748"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GSPC_291" connectionId="2746"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FANG_291" connectionId="2745"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FB_293" connectionId="2744"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MSFT_296" connectionId="2743"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IBM_308" connectionId="2742"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M_278" connectionId="2741"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SHLD_279" connectionId="2740"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GS_282" connectionId="2739"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MS_284" connectionId="2738"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AIG_284" connectionId="2737"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TWTR_284" connectionId="2735"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BABA_288" connectionId="2734"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GSPC_290" connectionId="2733"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FANG_290" connectionId="2732"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FB_292" connectionId="2731"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MSFT_295" connectionId="2730"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IBM_307" connectionId="2729"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M_277" connectionId="2728"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SHLD_278" connectionId="2727"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GS_281" connectionId="2726"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MS_283" connectionId="2724"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AIG_283" connectionId="2723"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TWTR_283" connectionId="2722"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BABA_287" connectionId="2721"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GSPC_289" connectionId="2720"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FANG_289" connectionId="2719"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FB_291" connectionId="2718"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MSFT_294" connectionId="2717"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IBM_306" connectionId="2716"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M_276" connectionId="2715"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SHLD_277" connectionId="2713"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GS_280" connectionId="2712"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MS_282" connectionId="2711"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AIG_282" connectionId="2710"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TWTR_282" connectionId="2709"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BABA_286" connectionId="2708"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GSPC_288" connectionId="2707"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FANG_288" connectionId="2706"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FB_290" connectionId="2705"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MSFT_293" connectionId="2704"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IBM_305" connectionId="2702"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M_275" connectionId="2701"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SHLD_276" connectionId="2700"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GS_279" connectionId="2699"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MS_281" connectionId="2698"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AIG_281" connectionId="2697"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TWTR_281" connectionId="2696"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BABA_285" connectionId="2695"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GSPC_287" connectionId="2694"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FANG_287" connectionId="2693"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FB_289" connectionId="2691"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MSFT_292" connectionId="2690"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IBM_304" connectionId="2689"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M_274" connectionId="2688"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SHLD_275" connectionId="2687"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GS_278" connectionId="2686"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MS_280" connectionId="2685"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AIG_280" connectionId="2684"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TWTR_280" connectionId="2683"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BABA_284" connectionId="2682"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GSPC_286" connectionId="2680"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FANG_286" connectionId="2679"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FB_288" connectionId="2678"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MSFT_291" connectionId="2677"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IBM_303" connectionId="2676"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M_273" connectionId="2675"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SHLD_274" connectionId="2674"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GS_277" connectionId="2673"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MS_279" connectionId="2672"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AIG_279" connectionId="2671"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TWTR_279" connectionId="2668"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BABA_283" connectionId="2667"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GSPC_285" connectionId="2666"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FANG_285" connectionId="2665"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FB_287" connectionId="2664"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MSFT_290" connectionId="2663"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IBM_302" connectionId="2662"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GS_276" connectionId="2661"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MS_278" connectionId="2660"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AIG_278" connectionId="2659"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TWTR_278" connectionId="2657"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BABA_282" connectionId="2656"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GSPC_284" connectionId="2655"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FANG_284" connectionId="2654"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FB_286" connectionId="2653"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MSFT_289" connectionId="2652"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IBM_301" connectionId="2651"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M_272" connectionId="2650"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SHLD_273" connectionId="2649"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GS_275" connectionId="2648"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MS_277" connectionId="2646"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AIG_277" connectionId="2645"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TWTR_277" connectionId="2644"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BABA_281" connectionId="2643"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GSPC_283" connectionId="2642"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FANG_283" connectionId="2641"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FB_285" connectionId="2640"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MSFT_288" connectionId="2639"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IBM_300" connectionId="2638"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M_271" connectionId="2637"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SHLD_272" connectionId="2635"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GS_274" connectionId="2634"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MS_276" connectionId="2633"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AIG_276" connectionId="2632"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TWTR_276" connectionId="2631"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BABA_280" connectionId="2630"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GSPC_282" connectionId="2629"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FANG_282" connectionId="2628"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FB_284" connectionId="2627"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MSFT_287" connectionId="2626"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IBM_299" connectionId="2624"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M_270" connectionId="2623"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SHLD_271" connectionId="2622"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GS_273" connectionId="2621"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MS_275" connectionId="2620"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AIG_275" connectionId="2619"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TWTR_275" connectionId="2618"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BABA_279" connectionId="2617"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GSPC_281" connectionId="2616"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FANG_281" connectionId="2615"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FB_283" connectionId="2613"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MSFT_286" connectionId="2612"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IBM_298" connectionId="2611"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M_269" connectionId="2610"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SHLD_270" connectionId="2609"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GS_272" connectionId="2608"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MS_274" connectionId="2607"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AIG_274" connectionId="2606"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TWTR_274" connectionId="2605"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BABA_278" connectionId="2604"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GSPC_280" connectionId="2602"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FANG_280" connectionId="2601"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FB_282" connectionId="2600"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MSFT_285" connectionId="2599"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IBM_297" connectionId="2598"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M_268" connectionId="2597"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SHLD_269" connectionId="2596"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GS_271" connectionId="2595"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MS_273" connectionId="2594"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AIG_273" connectionId="2593"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TWTR_273" connectionId="2591"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BABA_277" connectionId="2590"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GSPC_279" connectionId="2589"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FANG_279" connectionId="2588"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FB_281" connectionId="2587"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MSFT_284" connectionId="2586"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IBM_296" connectionId="2585"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M_267" connectionId="2584"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SHLD_268" connectionId="2583"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GS_270" connectionId="2582"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MS_272" connectionId="2580"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AIG_272" connectionId="2579"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TWTR_272" connectionId="2578"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BABA_276" connectionId="2577"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GSPC_278" connectionId="2576"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FANG_278" connectionId="2575"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FB_280" connectionId="2574"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MSFT_283" connectionId="2573"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IBM_295" connectionId="2572"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M_266" connectionId="2571"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SHLD_267" connectionId="2569"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GS_269" connectionId="2568"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MS_271" connectionId="2567"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AIG_271" connectionId="2566"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TWTR_271" connectionId="2565"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BABA_275" connectionId="2564"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GSPC_277" connectionId="2563"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FANG_277" connectionId="2562"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FB_279" connectionId="2561"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MSFT_282" connectionId="2560"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IBM_294" connectionId="2557"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M_265" connectionId="2556"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SHLD_266" connectionId="2555"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GS_268" connectionId="2554"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MS_270" connectionId="2553"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AIG_270" connectionId="2552"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TWTR_270" connectionId="2551"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BABA_274" connectionId="2550"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GSPC_276" connectionId="2549"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FANG_276" connectionId="2548"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FB_278" connectionId="2546"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MSFT_281" connectionId="2545"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IBM_293" connectionId="2544"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M_264" connectionId="2543"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SHLD_265" connectionId="2542"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GS_267" connectionId="2541"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MS_269" connectionId="2540"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AIG_269" connectionId="2539"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TWTR_269" connectionId="2538"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BABA_273" connectionId="2537"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GSPC_275" connectionId="2535"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FANG_275" connectionId="2534"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FB_277" connectionId="2533"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MSFT_280" connectionId="2532"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IBM_292" connectionId="2531"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M_263" connectionId="2530"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SHLD_264" connectionId="2529"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GS_266" connectionId="2528"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MS_268" connectionId="2527"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AIG_268" connectionId="2526"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TWTR_268" connectionId="2524"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BABA_272" connectionId="2523"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GSPC_274" connectionId="2522"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FANG_274" connectionId="2521"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FB_276" connectionId="2520"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MSFT_279" connectionId="2519"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IBM_291" connectionId="2518"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M_262" connectionId="2517"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SHLD_263" connectionId="2516"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GS_265" connectionId="2515"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MS_267" connectionId="2513"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AIG_267" connectionId="2512"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TWTR_267" connectionId="2511"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BABA_271" connectionId="2510"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GSPC_273" connectionId="2509"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FANG_273" connectionId="2508"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FB_275" connectionId="2507"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MSFT_278" connectionId="2506"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IBM_290" connectionId="2505"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M_261" connectionId="2504"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SHLD_262" connectionId="2502"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GS_264" connectionId="2501"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MS_266" connectionId="2500"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AIG_266" connectionId="2499"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TWTR_266" connectionId="2498"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BABA_270" connectionId="2497"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GSPC_272" connectionId="2496"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FANG_272" connectionId="2495"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FB_274" connectionId="2494"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MSFT_277" connectionId="2493"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IBM_289" connectionId="2491"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M_260" connectionId="2490"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SHLD_261" connectionId="2489"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GS_263" connectionId="2488"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MS_265" connectionId="2487"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AIG_265" connectionId="2486"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TWTR_265" connectionId="2485"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BABA_269" connectionId="2484"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GSPC_271" connectionId="2483"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FANG_271" connectionId="2482"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FB_273" connectionId="2480"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MSFT_276" connectionId="2479"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IBM_288" connectionId="2478"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M_259" connectionId="2477"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SHLD_260" connectionId="2476"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GS_262" connectionId="2475"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MS_264" connectionId="2474"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AIG_264" connectionId="2473"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TWTR_264" connectionId="2472"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BABA_268" connectionId="2471"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GSPC_270" connectionId="2469"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FANG_270" connectionId="2468"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FB_272" connectionId="2467"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MSFT_275" connectionId="2466"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IBM_287" connectionId="2465"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M_258" connectionId="2464"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SHLD_259" connectionId="2463"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GS_261" connectionId="2462"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MS_263" connectionId="2461"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AIG_263" connectionId="2460"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TWTR_263" connectionId="2458"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BABA_267" connectionId="2457"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GSPC_269" connectionId="2456"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FANG_269" connectionId="2455"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FB_271" connectionId="2454"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MSFT_274" connectionId="2453"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IBM_286" connectionId="2452"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M_257" connectionId="2451"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SHLD_258" connectionId="2450"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GS_260" connectionId="2449"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MS_262" connectionId="2446"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AIG_262" connectionId="2445"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TWTR_262" connectionId="2444"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BABA_266" connectionId="2443"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GSPC_268" connectionId="2442"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FANG_268" connectionId="2441"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FB_270" connectionId="2440"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MSFT_273" connectionId="2439"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IBM_285" connectionId="2438"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M_256" connectionId="2435"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SHLD_257" connectionId="2434"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GS_259" connectionId="2433"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MS_261" connectionId="2432"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AIG_261" connectionId="2431"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TWTR_261" connectionId="2430"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BABA_265" connectionId="2429"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GSPC_267" connectionId="2428"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FANG_267" connectionId="2427"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FB_269" connectionId="2426"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MSFT_272" connectionId="2424"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IBM_283" connectionId="2423"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M_255" connectionId="2421"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SHLD_256" connectionId="2420"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GS_258" connectionId="2419"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MS_260" connectionId="2418"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AIG_260" connectionId="2417"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TWTR_260" connectionId="2416"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BABA_264" connectionId="2415"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GSPC_266" connectionId="2413"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FANG_266" connectionId="2412"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FB_268" connectionId="2411"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MSFT_271" connectionId="2410"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IBM_281" connectionId="2409"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M_254" connectionId="2408"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SHLD_255" connectionId="2407"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GS_257" connectionId="2406"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MS_259" connectionId="2405"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AIG_259" connectionId="2404"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TWTR_259" connectionId="2402"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BABA_263" connectionId="2401"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GSPC_265" connectionId="2400"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FANG_265" connectionId="2399"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FB_267" connectionId="2398"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MSFT_270" connectionId="2397"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IBM_280" connectionId="2396"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M_253" connectionId="2394"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SHLD_254" connectionId="2393"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GS_256" connectionId="2391"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MS_258" connectionId="2390"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AIG_258" connectionId="2389"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TWTR_258" connectionId="2388"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BABA_262" connectionId="2387"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GSPC_264" connectionId="2386"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FANG_264" connectionId="2385"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FB_266" connectionId="2384"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MSFT_269" connectionId="2383"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IBM_278" connectionId="2382"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M_252" connectionId="2380"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SHLD_253" connectionId="2379"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GS_255" connectionId="2378"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MS_257" connectionId="2377"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AIG_257" connectionId="2376"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TWTR_257" connectionId="2375"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BABA_261" connectionId="2374"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GSPC_263" connectionId="2373"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FANG_263" connectionId="2372"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FB_265" connectionId="2371"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MSFT_268" connectionId="2369"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IBM_277" connectionId="2368"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M_251" connectionId="2367"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SHLD_252" connectionId="2366"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GS_254" connectionId="2365"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MS_256" connectionId="2364"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AIG_256" connectionId="2363"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TWTR_256" connectionId="2362"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BABA_260" connectionId="2361"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GSPC_262" connectionId="2360"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FANG_262" connectionId="2358"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FB_264" connectionId="2357"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MSFT_267" connectionId="2356"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IBM_276" connectionId="2355"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M_250" connectionId="2354"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SHLD_251" connectionId="2353"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GS_253" connectionId="2352"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MS_255" connectionId="2351"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AIG_255" connectionId="2350"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TWTR_255" connectionId="2349"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BABA_259" connectionId="2347"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GSPC_261" connectionId="2346"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FANG_261" connectionId="2345"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FB_263" connectionId="2344"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MSFT_266" connectionId="2343"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IBM_275" connectionId="2342"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M_249" connectionId="2341"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SHLD_250" connectionId="2340"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GS_252" connectionId="2339"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MS_254" connectionId="2338"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AIG_254" connectionId="2335"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TWTR_254" connectionId="2334"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BABA_258" connectionId="2333"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GSPC_260" connectionId="2332"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FANG_260" connectionId="2331"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FB_262" connectionId="2330"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MSFT_265" connectionId="2329"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IBM_274" connectionId="2328"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M_248" connectionId="2327"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SHLD_249" connectionId="2326"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GS_251" connectionId="2324"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MS_253" connectionId="2323"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AIG_253" connectionId="2322"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TWTR_253" connectionId="2321"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BABA_257" connectionId="2320"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GSPC_259" connectionId="2319"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FANG_259" connectionId="2318"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FB_261" connectionId="2317"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MSFT_264" connectionId="2316"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IBM_273" connectionId="2315"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M_247" connectionId="2313"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SHLD_248" connectionId="2312"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GS_250" connectionId="2311"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MS_252" connectionId="2310"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AIG_252" connectionId="2309"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TWTR_252" connectionId="2308"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BABA_256" connectionId="2307"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GSPC_258" connectionId="2306"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FANG_258" connectionId="2305"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FB_260" connectionId="2304"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MSFT_263" connectionId="2302"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IBM_272" connectionId="2301"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M_246" connectionId="2300"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SHLD_247" connectionId="2299"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GS_249" connectionId="2298"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MS_251" connectionId="2297"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AIG_251" connectionId="2296"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TWTR_251" connectionId="2295"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BABA_255" connectionId="2294"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GSPC_257" connectionId="2293"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FANG_257" connectionId="2291"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FB_259" connectionId="2290"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MSFT_262" connectionId="2289"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IBM_271" connectionId="2288"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M_245" connectionId="2287"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SHLD_246" connectionId="2286"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GS_248" connectionId="2285"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MS_250" connectionId="2284"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AIG_250" connectionId="2283"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TWTR_250" connectionId="2282"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BABA_254" connectionId="2280"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GSPC_256" connectionId="2279"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FANG_256" connectionId="2278"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FB_258" connectionId="2277"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MSFT_261" connectionId="2276"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IBM_270" connectionId="2275"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M_244" connectionId="2274"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SHLD_245" connectionId="2273"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GS_247" connectionId="2272"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MS_249" connectionId="2271"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AIG_249" connectionId="2269"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TWTR_249" connectionId="2268"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BABA_253" connectionId="2267"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GSPC_255" connectionId="2266"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FANG_255" connectionId="2265"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FB_257" connectionId="2264"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MSFT_260" connectionId="2263"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IBM_269" connectionId="2262"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M_243" connectionId="2261"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SHLD_244" connectionId="2260"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GS_246" connectionId="2258"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MS_248" connectionId="2257"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AIG_248" connectionId="2256"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TWTR_248" connectionId="2255"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BABA_252" connectionId="2254"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GSPC_254" connectionId="2253"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FANG_254" connectionId="2252"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FB_256" connectionId="2251"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MSFT_259" connectionId="2250"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IBM_268" connectionId="2249"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M_242" connectionId="2247"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SHLD_243" connectionId="2246"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GS_245" connectionId="2245"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MS_247" connectionId="2244"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AIG_247" connectionId="2243"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TWTR_247" connectionId="2242"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BABA_251" connectionId="2241"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GSPC_253" connectionId="2240"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FANG_253" connectionId="2239"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FB_255" connectionId="2238"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MSFT_258" connectionId="2236"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IBM_267" connectionId="2235"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M_241" connectionId="2234"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SHLD_242" connectionId="2233"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GS_244" connectionId="2232"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MS_246" connectionId="2231"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AIG_246" connectionId="2230"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TWTR_246" connectionId="2229"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BABA_250" connectionId="2228"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GSPC_252" connectionId="2227"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FANG_252" connectionId="2223"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FB_254" connectionId="2222"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MSFT_257" connectionId="2221"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IBM_266" connectionId="2220"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M_240" connectionId="2219"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SHLD_241" connectionId="2218"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GS_243" connectionId="2217"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MS_245" connectionId="2216"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AIG_245" connectionId="2215"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TWTR_245" connectionId="2214"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BABA_249" connectionId="2212"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GSPC_251" connectionId="2211"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FANG_251" connectionId="2210"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FB_253" connectionId="2209"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MSFT_256" connectionId="2208"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IBM_265" connectionId="2207"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M_239" connectionId="2206"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SHLD_240" connectionId="2205"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GS_242" connectionId="2204"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MS_244" connectionId="2203"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AIG_244" connectionId="2201"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TWTR_244" connectionId="2200"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BABA_248" connectionId="2199"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GSPC_250" connectionId="2198"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FANG_250" connectionId="2197"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FB_252" connectionId="2196"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MSFT_255" connectionId="2195"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IBM_264" connectionId="2194"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M_238" connectionId="2193"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SHLD_239" connectionId="2192"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GS_241" connectionId="2190"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MS_243" connectionId="2189"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AIG_243" connectionId="2188"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TWTR_243" connectionId="2187"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BABA_247" connectionId="2186"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GSPC_249" connectionId="2185"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FANG_249" connectionId="2184"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FB_251" connectionId="2183"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MSFT_254" connectionId="2182"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IBM_263" connectionId="2181"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M_237" connectionId="2179"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SHLD_238" connectionId="2178"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GS_240" connectionId="2177"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MS_242" connectionId="2176"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AIG_242" connectionId="2175"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TWTR_242" connectionId="2174"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BABA_246" connectionId="2173"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GSPC_248" connectionId="2172"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FANG_248" connectionId="2171"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FB_250" connectionId="2170"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MSFT_253" connectionId="2168"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IBM_262" connectionId="2167"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M_236" connectionId="2166"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SHLD_237" connectionId="2165"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GS_239" connectionId="2164"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MS_241" connectionId="2163"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AIG_241" connectionId="2162"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TWTR_241" connectionId="2161"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BABA_245" connectionId="2160"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GSPC_247" connectionId="2159"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FANG_247" connectionId="2157"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FB_249" connectionId="2156"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MSFT_252" connectionId="2155"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IBM_261" connectionId="2154"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M_235" connectionId="2153"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SHLD_236" connectionId="2152"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GS_238" connectionId="2151"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MS_240" connectionId="2150"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AIG_240" connectionId="2149"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TWTR_240" connectionId="2148"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BABA_244" connectionId="2146"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GSPC_246" connectionId="2145"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FANG_246" connectionId="2144"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FB_248" connectionId="2143"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MSFT_251" connectionId="2142"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IBM_260" connectionId="2141"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M_234" connectionId="2140"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SHLD_235" connectionId="2139"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GS_237" connectionId="2138"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MS_239" connectionId="2137"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AIG_239" connectionId="2135"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TWTR_239" connectionId="2134"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BABA_243" connectionId="2133"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GSPC_245" connectionId="2132"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FANG_245" connectionId="2131"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FB_247" connectionId="2130"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MSFT_250" connectionId="2129"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IBM_259" connectionId="2128"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M_233" connectionId="2127"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SHLD_234" connectionId="2126"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GS_236" connectionId="2124"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MS_238" connectionId="2123"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AIG_238" connectionId="2122"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TWTR_238" connectionId="2121"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BABA_242" connectionId="2120"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GSPC_244" connectionId="2119"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FANG_244" connectionId="2118"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FB_246" connectionId="2117"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MSFT_249" connectionId="2116"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IBM_258" connectionId="2115"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M_232" connectionId="2112"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SHLD_233" connectionId="2111"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GS_235" connectionId="2110"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MS_237" connectionId="2109"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AIG_237" connectionId="2108"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TWTR_237" connectionId="2107"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BABA_241" connectionId="2106"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GSPC_243" connectionId="2105"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FANG_243" connectionId="2104"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FB_245" connectionId="2103"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MSFT_248" connectionId="2101"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IBM_257" connectionId="2100"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MS_236" connectionId="2099"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AIG_236" connectionId="2098"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TWTR_236" connectionId="2097"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BABA_240" connectionId="2096"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GSPC_242" connectionId="2095"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FANG_242" connectionId="2094"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FB_244" connectionId="2093"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MSFT_247" connectionId="2092"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IBM_256" connectionId="2090"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M_231" connectionId="2089"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SHLD_232" connectionId="2088"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GS_234" connectionId="2087"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MS_235" connectionId="2086"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AIG_235" connectionId="2085"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TWTR_235" connectionId="2084"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BABA_239" connectionId="2083"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GSPC_241" connectionId="2082"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FANG_241" connectionId="2081"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FB_243" connectionId="2079"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MSFT_246" connectionId="2078"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IBM_255" connectionId="2077"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M_230" connectionId="2076"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SHLD_231" connectionId="2075"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GS_233" connectionId="2074"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MS_234" connectionId="2073"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AIG_234" connectionId="2072"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TWTR_234" connectionId="2071"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BABA_238" connectionId="2070"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GSPC_240" connectionId="2068"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FANG_240" connectionId="2067"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FB_242" connectionId="2066"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MSFT_245" connectionId="2065"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IBM_254" connectionId="2064"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M_229" connectionId="2063"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SHLD_230" connectionId="2062"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GS_232" connectionId="2061"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MS_233" connectionId="2060"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AIG_233" connectionId="2059"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TWTR_233" connectionId="2057"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BABA_237" connectionId="2056"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GSPC_239" connectionId="2055"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FANG_239" connectionId="2054"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FB_241" connectionId="2053"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MSFT_244" connectionId="2052"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IBM_253" connectionId="2051"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M_228" connectionId="2050"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SHLD_229" connectionId="2049"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GS_231" connectionId="2048"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MS_232" connectionId="2046"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AIG_232" connectionId="2045"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TWTR_232" connectionId="2044"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BABA_236" connectionId="2043"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GSPC_238" connectionId="2042"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FANG_238" connectionId="2041"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FB_240" connectionId="2040"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MSFT_243" connectionId="2039"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IBM_252" connectionId="2038"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M_227" connectionId="2037"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SHLD_228" connectionId="2035"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GS_230" connectionId="2034"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MS_231" connectionId="2033"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AIG_231" connectionId="2032"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TWTR_231" connectionId="2031"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BABA_235" connectionId="2030"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GSPC_237" connectionId="2029"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FANG_237" connectionId="2028"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FB_239" connectionId="2027"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MSFT_242" connectionId="2026"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IBM_251" connectionId="2024"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M_226" connectionId="2023"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SHLD_227" connectionId="2022"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GS_229" connectionId="2021"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MS_230" connectionId="2020"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AIG_230" connectionId="2019"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TWTR_230" connectionId="2018"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BABA_234" connectionId="2017"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GSPC_236" connectionId="2016"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FANG_236" connectionId="2015"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FB_238" connectionId="2013"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MSFT_241" connectionId="2012"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IBM_250" connectionId="2011"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IBM_249" connectionId="2009"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M_225" connectionId="2008"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SHLD_226" connectionId="2007"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GS_228" connectionId="2006"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MS_229" connectionId="2005"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AIG_229" connectionId="2004"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TWTR_229" connectionId="2001"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BABA_233" connectionId="2000"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GSPC_235" connectionId="1999"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FANG_235" connectionId="1998"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FB_237" connectionId="1997"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MSFT_239" connectionId="1996"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IBM_248" connectionId="1995"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M_224" connectionId="1994"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SHLD_225" connectionId="1993"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GS_227" connectionId="1992"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MS_228" connectionId="1990"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AIG_228" connectionId="1989"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TWTR_228" connectionId="1988"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BABA_232" connectionId="1987"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GSPC_234" connectionId="1986"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FANG_234" connectionId="1985"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FB_236" connectionId="1984"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MSFT_238" connectionId="1983"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IBM_247" connectionId="1982"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M_223" connectionId="1981"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SHLD_224" connectionId="1979"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GS_226" connectionId="1978"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MS_227" connectionId="1977"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AIG_227" connectionId="1976"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TWTR_227" connectionId="1975"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BABA_231" connectionId="1974"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GSPC_233" connectionId="1973"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FANG_233" connectionId="1972"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FB_235" connectionId="1971"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MSFT_237" connectionId="1970"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IBM_246" connectionId="1968"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MS_226" connectionId="1966"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AIG_226" connectionId="1965"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TWTR_226" connectionId="1964"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BABA_230" connectionId="1963"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GSPC_232" connectionId="1962"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FANG_232" connectionId="1961"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FB_234" connectionId="1960"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MSFT_236" connectionId="1959"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IBM_245" connectionId="1957"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M_222" connectionId="1956"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SHLD_223" connectionId="1955"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GS_224" connectionId="1954"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MS_225" connectionId="1953"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AIG_225" connectionId="1952"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TWTR_225" connectionId="1951"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BABA_229" connectionId="1950"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GSPC_231" connectionId="1949"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FANG_231" connectionId="1948"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FB_233" connectionId="1946"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MSFT_235" connectionId="1945"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IBM_244" connectionId="1944"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M_221" connectionId="1943"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SHLD_222" connectionId="1942"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GS_223" connectionId="1941"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MS_224" connectionId="1940"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AIG_224" connectionId="1939"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TWTR_224" connectionId="1938"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BABA_228" connectionId="1937"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GSPC_230" connectionId="1935"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FANG_230" connectionId="1934"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FB_232" connectionId="1933"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MSFT_234" connectionId="1932"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IBM_243" connectionId="1931"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M_220" connectionId="1930"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SHLD_221" connectionId="1929"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GS_222" connectionId="1928"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MS_223" connectionId="1927"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AIG_223" connectionId="1926"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TWTR_223" connectionId="1924"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BABA_227" connectionId="1923"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GSPC_229" connectionId="1922"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FANG_229" connectionId="1921"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FB_231" connectionId="1920"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MSFT_233" connectionId="1919"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IBM_242" connectionId="1918"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M_219" connectionId="1917"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SHLD_220" connectionId="1916"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GS_221" connectionId="1915"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MS_222" connectionId="1913"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AIG_222" connectionId="1912"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TWTR_222" connectionId="1911"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BABA_226" connectionId="1910"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GSPC_228" connectionId="1909"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FANG_228" connectionId="1908"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FB_230" connectionId="1907"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MSFT_232" connectionId="1906"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IBM_241" connectionId="1905"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M_218" connectionId="1904"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SHLD_219" connectionId="1902"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GS_220" connectionId="1901"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MS_221" connectionId="1900"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AIG_221" connectionId="1899"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TWTR_221" connectionId="1898"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BABA_225" connectionId="1897"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GSPC_227" connectionId="1896"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FANG_227" connectionId="1895"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FB_229" connectionId="1894"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MSFT_231" connectionId="1893"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IBM_240" connectionId="1890"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M_217" connectionId="1889"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SHLD_218" connectionId="1888"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GS_219" connectionId="1887"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MS_220" connectionId="1886"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AIG_220" connectionId="1885"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TWTR_220" connectionId="1884"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BABA_224" connectionId="1883"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GSPC_226" connectionId="1882"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FANG_226" connectionId="1881"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FB_228" connectionId="1879"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MSFT_230" connectionId="1878"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IBM_239" connectionId="1877"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M_216" connectionId="1876"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SHLD_217" connectionId="1875"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GS_218" connectionId="1874"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MS_219" connectionId="1873"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AIG_219" connectionId="1872"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TWTR_219" connectionId="1871"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BABA_223" connectionId="1870"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GSPC_225" connectionId="1868"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FANG_225" connectionId="1867"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FB_227" connectionId="1866"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MSFT_229" connectionId="1865"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IBM_238" connectionId="1864"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M_215" connectionId="1863"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SHLD_216" connectionId="1862"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GS_217" connectionId="1861"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MS_218" connectionId="1860"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AIG_218" connectionId="1859"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TWTR_218" connectionId="1857"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BABA_222" connectionId="1856"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GSPC_224" connectionId="1855"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FANG_224" connectionId="1854"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FB_226" connectionId="1853"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MSFT_228" connectionId="1852"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IBM_237" connectionId="1851"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M_214" connectionId="1849"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SHLD_215" connectionId="1848"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GS_216" connectionId="1846"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MS_217" connectionId="1845"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AIG_217" connectionId="1844"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TWTR_217" connectionId="1843"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BABA_221" connectionId="1842"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GSPC_223" connectionId="1841"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FANG_223" connectionId="1840"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FB_225" connectionId="1839"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MSFT_227" connectionId="1838"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IBM_235" connectionId="1837"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M_213" connectionId="1835"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SHLD_214" connectionId="1834"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GS_215" connectionId="1833"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MS_216" connectionId="1832"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AIG_216" connectionId="1831"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TWTR_216" connectionId="1830"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BABA_220" connectionId="1829"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GSPC_222" connectionId="1828"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FANG_222" connectionId="1827"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FB_224" connectionId="1826"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MSFT_226" connectionId="1824"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IBM_234" connectionId="1823"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M_212" connectionId="1822"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SHLD_213" connectionId="1821"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GS_214" connectionId="1820"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MS_215" connectionId="1819"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AIG_215" connectionId="1818"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TWTR_215" connectionId="1817"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BABA_219" connectionId="1816"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GSPC_221" connectionId="1815"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FANG_221" connectionId="1813"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FB_223" connectionId="1812"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MSFT_225" connectionId="1811"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IBM_233" connectionId="1810"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M_211" connectionId="1809"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SHLD_212" connectionId="1808"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GS_213" connectionId="1807"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MS_214" connectionId="1806"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AIG_214" connectionId="1805"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TWTR_214" connectionId="1804"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BABA_218" connectionId="1802"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GSPC_220" connectionId="1801"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FANG_220" connectionId="1800"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FB_222" connectionId="1799"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MSFT_224" connectionId="1798"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IBM_232" connectionId="1797"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M_210" connectionId="1796"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SHLD_211" connectionId="1795"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GS_212" connectionId="1794"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MS_213" connectionId="1793"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AIG_213" connectionId="1791"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TWTR_213" connectionId="1790"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BABA_217" connectionId="1789"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GSPC_219" connectionId="1788"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FANG_219" connectionId="1787"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FB_221" connectionId="1786"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MSFT_223" connectionId="1785"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IBM_231" connectionId="1784"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M_209" connectionId="1783"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SHLD_210" connectionId="1782"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GS_211" connectionId="1779"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MS_212" connectionId="1778"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AIG_212" connectionId="1777"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TWTR_212" connectionId="1776"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BABA_216" connectionId="1775"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GSPC_218" connectionId="1774"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FANG_218" connectionId="1773"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FB_220" connectionId="1772"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MSFT_222" connectionId="1771"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IBM_230" connectionId="1770"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M_208" connectionId="1768"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SHLD_209" connectionId="1767"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GS_210" connectionId="1766"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MS_211" connectionId="1765"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AIG_211" connectionId="1764"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TWTR_211" connectionId="1763"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BABA_215" connectionId="1762"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GSPC_217" connectionId="1761"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FANG_217" connectionId="1760"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FB_219" connectionId="1759"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MSFT_221" connectionId="1757"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IBM_229" connectionId="1756"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M_207" connectionId="1755"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SHLD_208" connectionId="1754"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GS_209" connectionId="1753"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MS_210" connectionId="1752"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AIG_210" connectionId="1751"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TWTR_210" connectionId="1750"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BABA_214" connectionId="1749"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GSPC_216" connectionId="1748"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FANG_216" connectionId="1746"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FB_218" connectionId="1745"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MSFT_220" connectionId="1744"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IBM_228" connectionId="1743"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M_206" connectionId="1742"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SHLD_207" connectionId="1741"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GS_208" connectionId="1740"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MS_209" connectionId="1739"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AIG_209" connectionId="1738"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TWTR_209" connectionId="1737"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BABA_213" connectionId="1735"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GSPC_215" connectionId="1734"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FANG_215" connectionId="1733"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q?s=FB_217" connectionId="1732"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q?s=MSFT_219" connectionId="1731"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q?s=IBM_227" connectionId="1730"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q?s=M_205" connectionId="1729"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q?s=SHLD_206" connectionId="1728"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q?s=GS_207" connectionId="1727"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q?s=MS_208" connectionId="1726"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q?s=AIG_208" connectionId="1724"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q?s=TWTR_208" connectionId="1723"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q?s=BABA_212" connectionId="1722"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q?s=GSPC_214" connectionId="1721"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q?s=FANG_214" connectionId="1720"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q?s=FB_216" connectionId="1719"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q?s=MSFT_218" connectionId="1718"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q?s=IBM_226" connectionId="1717"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q?s=M_204" connectionId="1716"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q?s=SHLD_205" connectionId="1715"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q?s=GS_206" connectionId="1713"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q?s=MS_207" connectionId="1712"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q?s=AIG_207" connectionId="1711"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q?s=TWTR_207" connectionId="1710"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q?s=BABA_211" connectionId="1709"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q?s=GSPC_213" connectionId="1708"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q?s=FANG_213" connectionId="1707"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q?s=FB_215" connectionId="1706"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q?s=MSFT_217" connectionId="1705"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q?s=IBM_225" connectionId="1704"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q?s=M_203" connectionId="1702"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q?s=SHLD_204" connectionId="1701"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q?s=GS_205" connectionId="1700"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q?s=MS_206" connectionId="1699"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q?s=AIG_206" connectionId="1698"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q?s=TWTR_206" connectionId="1697"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q?s=BABA_210" connectionId="1696"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q?s=GSPC_212" connectionId="1695"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q?s=FANG_212" connectionId="1694"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q?s=FB_214" connectionId="1693"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q?s=MSFT_216" connectionId="1691"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q?s=IBM_224" connectionId="1690"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q?s=M_202" connectionId="1689"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q?s=SHLD_203" connectionId="1688"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q?s=GS_204" connectionId="1687"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q?s=MS_205" connectionId="1686"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q?s=AIG_205" connectionId="1685"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q?s=TWTR_205" connectionId="1684"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q?s=BABA_209" connectionId="1683"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q?s=GSPC_211" connectionId="1682"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q?s=FANG_211" connectionId="1680"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q?s=FB_213" connectionId="1679"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q?s=MSFT_215" connectionId="1678"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q?s=IBM_223" connectionId="1677"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q?s=M_201" connectionId="1676"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q?s=SHLD_202" connectionId="1675"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q?s=GS_203" connectionId="1674"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q?s=MS_204" connectionId="1673"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q?s=AIG_204" connectionId="1672"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q?s=TWTR_204" connectionId="1671"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q?s=BABA_208" connectionId="1668"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q?s=GSPC_210" connectionId="1667"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q?s=FANG_210" connectionId="1666"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q?s=FB_212" connectionId="1665"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q?s=MSFT_214" connectionId="1664"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q?s=IBM_222" connectionId="1663"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q?s=M_200" connectionId="1662"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q?s=SHLD_201" connectionId="1661"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q?s=GS_202" connectionId="1660"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q?s=MS_203" connectionId="1659"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q?s=AIG_203" connectionId="1657"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q?s=TWTR_203" connectionId="1656"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q?s=BABA_207" connectionId="1655"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q?s=GSPC_209" connectionId="1654"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q?s=FANG_209" connectionId="1653"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q?s=FB_211" connectionId="1652"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q?s=MSFT_213" connectionId="1651"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q?s=IBM_221" connectionId="1650"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q?s=M_199" connectionId="1649"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q?s=SHLD_200" connectionId="1648"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q?s=GS_201" connectionId="1646"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q?s=MS_202" connectionId="1645"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q?s=AIG_202" connectionId="1644"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q?s=TWTR_202" connectionId="1643"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q?s=BABA_206" connectionId="1642"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q?s=GSPC_208" connectionId="1641"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q?s=FANG_208" connectionId="1640"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q?s=FB_210" connectionId="1639"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q?s=MSFT_212" connectionId="1638"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q?s=IBM_220" connectionId="1637"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q?s=M_198" connectionId="1635"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q?s=SHLD_199" connectionId="1634"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q?s=GS_200" connectionId="1633"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q?s=MS_201" connectionId="1632"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q?s=AIG_201" connectionId="1631"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q?s=TWTR_201" connectionId="1630"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q?s=BABA_205" connectionId="1629"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q?s=GSPC_207" connectionId="1628"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q?s=FANG_207" connectionId="1627"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q?s=FB_209" connectionId="1626"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q?s=MSFT_211" connectionId="1624"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q?s=IBM_219" connectionId="1623"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q?s=M_197" connectionId="1622"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q?s=SHLD_198" connectionId="1621"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q?s=GS_199" connectionId="1620"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q?s=MS_200" connectionId="1619"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q?s=AIG_200" connectionId="1618"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q?s=TWTR_200" connectionId="1617"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q?s=BABA_204" connectionId="1616"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q?s=GSPC_206" connectionId="1615"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q?s=FANG_206" connectionId="1613"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q?s=FB_208" connectionId="1612"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q?s=MSFT_210" connectionId="1611"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q?s=IBM_218" connectionId="1610"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q?s=M_196" connectionId="1609"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q?s=SHLD_197" connectionId="1608"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q?s=GS_198" connectionId="1607"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q?s=MS_199" connectionId="1606"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q?s=AIG_199" connectionId="1605"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q?s=TWTR_199" connectionId="1604"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q?s=BABA_203" connectionId="1602"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q?s=GSPC_205" connectionId="1601"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q?s=FANG_205" connectionId="1600"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q?s=FB_207" connectionId="1599"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q?s=MSFT_209" connectionId="1598"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q?s=IBM_217" connectionId="1597"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q?s=M_195" connectionId="1596"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q?s=SHLD_196" connectionId="1595"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q?s=GS_197" connectionId="1594"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q?s=MS_198" connectionId="1593"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q?s=AIG_198" connectionId="1591"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q?s=TWTR_198" connectionId="1590"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q?s=BABA_202" connectionId="1589"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q?s=GSPC_204" connectionId="1588"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q?s=FANG_204" connectionId="1587"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q?s=FB_206" connectionId="1586"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q?s=MSFT_208" connectionId="1585"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q?s=IBM_216" connectionId="1584"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q?s=M_194" connectionId="1583"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q?s=SHLD_195" connectionId="1582"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q?s=GS_196" connectionId="1580"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q?s=MS_197" connectionId="1579"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q?s=AIG_197" connectionId="1578"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q?s=TWTR_197" connectionId="1577"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q?s=BABA_201" connectionId="1576"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q?s=GSPC_203" connectionId="1575"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q?s=FANG_203" connectionId="1574"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q?s=FB_205" connectionId="1573"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q?s=MSFT_207" connectionId="1572"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q?s=IBM_215" connectionId="1571"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q?s=M_193" connectionId="1569"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q?s=SHLD_194" connectionId="1568"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q?s=GS_195" connectionId="1567"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q?s=MS_196" connectionId="1566"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q?s=AIG_196" connectionId="1565"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q?s=TWTR_196" connectionId="1564"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q?s=BABA_200" connectionId="1563"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q?s=GSPC_202" connectionId="1562"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q?s=FANG_202" connectionId="1561"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q?s=FB_204" connectionId="1560"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q?s=MSFT_206" connectionId="1557"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q?s=IBM_214" connectionId="1556"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q?s=M_192" connectionId="1555"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q?s=SHLD_193" connectionId="1554"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q?s=GS_194" connectionId="1553"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q?s=MS_195" connectionId="1552"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q?s=AIG_195" connectionId="1551"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q?s=TWTR_195" connectionId="1550"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q?s=BABA_199" connectionId="1549"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q?s=GSPC_201" connectionId="1548"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q?s=FANG_201" connectionId="1546"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q?s=FB_203" connectionId="1545"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q?s=MSFT_205" connectionId="1544"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q?s=IBM_213" connectionId="1543"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q?s=M_191" connectionId="1542"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q?s=SHLD_192" connectionId="1541"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q?s=GS_193" connectionId="1540"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q?s=MS_194" connectionId="1539"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q?s=AIG_194" connectionId="1538"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q?s=TWTR_194" connectionId="1537"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q?s=BABA_198" connectionId="1535"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q?s=GSPC_200" connectionId="1534"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q?s=FANG_200" connectionId="1533"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q?s=FB_202" connectionId="1532"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q?s=MSFT_204" connectionId="1531"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q?s=IBM_212" connectionId="1530"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q?s=M_190" connectionId="1529"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q?s=SHLD_191" connectionId="1528"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q?s=GS_192" connectionId="1527"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q?s=MS_193" connectionId="1526"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q?s=AIG_193" connectionId="1524"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q?s=TWTR_193" connectionId="1523"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q?s=BABA_197" connectionId="1522"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q?s=GSPC_199" connectionId="1521"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q?s=FANG_199" connectionId="1520"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q?s=FB_201" connectionId="1519"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q?s=MSFT_203" connectionId="1518"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q?s=IBM_211" connectionId="1517"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q?s=M_189" connectionId="1516"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q?s=SHLD_190" connectionId="1515"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q?s=GS_191" connectionId="1513"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q?s=MS_192" connectionId="1512"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q?s=AIG_192" connectionId="1511"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q?s=TWTR_192" connectionId="1510"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q?s=BABA_196" connectionId="1509"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q?s=GSPC_198" connectionId="1508"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q?s=FANG_198" connectionId="1507"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q?s=FB_200" connectionId="1506"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q?s=MSFT_202" connectionId="1505"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q?s=IBM_210" connectionId="1504"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q?s=M_188" connectionId="1502"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q?s=SHLD_189" connectionId="1501"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q?s=GS_190" connectionId="1500"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q?s=MS_191" connectionId="1499"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q?s=AIG_191" connectionId="1498"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q?s=TWTR_191" connectionId="1497"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q?s=BABA_195" connectionId="1496"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q?s=GSPC_197" connectionId="1495"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q?s=FANG_197" connectionId="1494"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q?s=FB_199" connectionId="1493"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q?s=MSFT_201" connectionId="1491"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q?s=IBM_209" connectionId="1490"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q?s=M_187" connectionId="1489"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q?s=SHLD_188" connectionId="1488"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q?s=GS_189" connectionId="1487"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q?s=MS_190" connectionId="1486"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q?s=AIG_190" connectionId="1485"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q?s=TWTR_190" connectionId="1484"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q?s=BABA_194" connectionId="1483"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q?s=GSPC_196" connectionId="1482"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q?s=FANG_196" connectionId="1480"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q?s=FB_198" connectionId="1479"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q?s=MSFT_200" connectionId="1478"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q?s=IBM_208" connectionId="1477"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q?s=M_186" connectionId="1476"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q?s=SHLD_187" connectionId="1475"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q?s=GS_188" connectionId="1474"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q?s=MS_189" connectionId="1473"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q?s=AIG_189" connectionId="1472"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q?s=TWTR_189" connectionId="1471"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q?s=BABA_193" connectionId="1469"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q?s=GSPC_195" connectionId="1468"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q?s=FANG_195" connectionId="1467"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q?s=FB_197" connectionId="1466"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q?s=MSFT_199" connectionId="1465"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q?s=IBM_207" connectionId="1464"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q?s=M_185" connectionId="1463"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q?s=SHLD_186" connectionId="1462"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q?s=GS_187" connectionId="1461"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q?s=MS_188" connectionId="1460"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q?s=AIG_188" connectionId="1458"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q?s=TWTR_188" connectionId="1457"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q?s=BABA_192" connectionId="1456"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q?s=GSPC_194" connectionId="1455"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q?s=FANG_194" connectionId="1454"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q?s=FB_196" connectionId="1453"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q?s=MSFT_198" connectionId="1452"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q?s=IBM_206" connectionId="1451"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q?s=M_184" connectionId="1450"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q?s=SHLD_185" connectionId="1449"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q?s=GS_186" connectionId="1446"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q?s=MS_187" connectionId="1445"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q?s=AIG_187" connectionId="1444"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q?s=TWTR_187" connectionId="1443"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q?s=BABA_191" connectionId="1442"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q?s=GSPC_193" connectionId="1441"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q?s=FANG_193" connectionId="1440"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q?s=FB_195" connectionId="1439"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q?s=MSFT_197" connectionId="1438"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q?s=IBM_205" connectionId="1437"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q?s=M_183" connectionId="1435"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q?s=SHLD_184" connectionId="1434"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q?s=GS_185" connectionId="1433"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q?s=MS_186" connectionId="1432"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q?s=AIG_186" connectionId="1431"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q?s=TWTR_186" connectionId="1430"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q?s=BABA_190" connectionId="1429"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q?s=GSPC_192" connectionId="1428"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q?s=FANG_192" connectionId="1427"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q?s=FB_194" connectionId="1426"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q?s=MSFT_196" connectionId="1424"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q?s=IBM_204" connectionId="1423"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q?s=M_182" connectionId="1422"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q?s=SHLD_183" connectionId="1421"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q?s=GS_184" connectionId="1420"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q?s=MS_185" connectionId="1419"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q?s=AIG_185" connectionId="1418"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q?s=TWTR_185" connectionId="1417"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q?s=BABA_189" connectionId="1416"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q?s=GSPC_191" connectionId="1415"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q?s=FANG_191" connectionId="1413"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q?s=FB_193" connectionId="1412"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q?s=MSFT_195" connectionId="1411"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q?s=IBM_203" connectionId="1410"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q?s=IBM_202" connectionId="1408"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q?s=M_181" connectionId="1407"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q?s=SHLD_182" connectionId="1406"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q?s=GS_183" connectionId="1405"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q?s=MS_184" connectionId="1404"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q?s=AIG_184" connectionId="1402"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q?s=TWTR_184" connectionId="1401"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q?s=BABA_188" connectionId="1400"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q?s=GSPC_190" connectionId="1399"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q?s=FANG_190" connectionId="1398"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q?s=FB_192" connectionId="1397"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q?s=MSFT_193" connectionId="1396"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q?s=IBM_201" connectionId="1395"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q?s=M_180" connectionId="1394"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q?s=SHLD_181" connectionId="1393"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q?s=GS_182" connectionId="1391"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q?s=MS_183" connectionId="1390"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q?s=AIG_183" connectionId="1389"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q?s=TWTR_183" connectionId="1388"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q?s=BABA_187" connectionId="1387"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q?s=GSPC_189" connectionId="1386"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q?s=FANG_189" connectionId="1385"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q?s=FB_191" connectionId="1384"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q?s=MSFT_192" connectionId="1383"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q?s=IBM_200" connectionId="1382"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q?s=M_179" connectionId="1380"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q?s=SHLD_180" connectionId="1379"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q?s=GS_181" connectionId="1378"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q?s=MS_182" connectionId="1377"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q?s=AIG_182" connectionId="1376"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q?s=TWTR_182" connectionId="1375"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q?s=BABA_186" connectionId="1374"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q?s=GSPC_188" connectionId="1373"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q?s=FANG_188" connectionId="1372"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q?s=FB_190" connectionId="1371"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q?s=MSFT_191" connectionId="1369"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q?s=IBM_199" connectionId="1368"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q?s=M_178" connectionId="1366"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q?s=SHLD_179" connectionId="1365"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q?s=GS_180" connectionId="1364"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q?s=MS_181" connectionId="1363"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q?s=AIG_181" connectionId="1362"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q?s=TWTR_181" connectionId="1361"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q?s=BABA_185" connectionId="1360"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q?s=GSPC_187" connectionId="1358"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q?s=FANG_187" connectionId="1357"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q?s=FB_189" connectionId="1356"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q?s=MSFT_190" connectionId="1355"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q?s=IBM_197" connectionId="1354"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q?s=M_177" connectionId="1353"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q?s=SHLD_178" connectionId="1352"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q?s=GS_179" connectionId="1351"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q?s=MS_180" connectionId="1350"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q?s=AIG_180" connectionId="1349"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q?s=TWTR_180" connectionId="1347"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q?s=BABA_184" connectionId="1346"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q?s=GSPC_186" connectionId="1345"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q?s=FANG_186" connectionId="1344"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q?s=FB_188" connectionId="1343"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q?s=MSFT_189" connectionId="1342"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q?s=IBM_196" connectionId="1341"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q?s=M_176" connectionId="1340"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q?s=SHLD_177" connectionId="1339"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q?s=GS_178" connectionId="1338"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q?s=MS_179" connectionId="1335"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q?s=AIG_179" connectionId="1334"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q?s=TWTR_179" connectionId="1333"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q?s=BABA_183" connectionId="1332"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q?s=GSPC_185" connectionId="1331"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q?s=FANG_185" connectionId="1330"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q?s=FB_187" connectionId="1329"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name="q?s=MSFT_188" connectionId="1328"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name="q?s=IBM_195" connectionId="1327"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name="q?s=M_175" connectionId="1326"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name="q?s=SHLD_176" connectionId="1324"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name="q?s=GS_177" connectionId="1323"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name="q?s=MS_178" connectionId="1322"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name="q?s=AIG_178" connectionId="1321"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name="q?s=TWTR_178" connectionId="1320"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name="q?s=BABA_182" connectionId="1319"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name="q?s=GSPC_184" connectionId="1318"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name="q?s=FANG_184" connectionId="1317"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name="q?s=FB_186" connectionId="1316"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name="q?s=MSFT_187" connectionId="1315"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name="q?s=IBM_194" connectionId="1313"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name="q?s=M_174" connectionId="1312"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name="q?s=SHLD_175" connectionId="1311"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name="q?s=GS_176" connectionId="1310"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name="q?s=MS_177" connectionId="1309"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name="q?s=AIG_177" connectionId="1308"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name="q?s=TWTR_177" connectionId="1307"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name="q?s=BABA_181" connectionId="1306"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name="q?s=GSPC_183" connectionId="1305"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name="q?s=FANG_183" connectionId="1304"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name="q?s=FB_185" connectionId="1302"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name="q?s=MSFT_186" connectionId="1301"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name="q?s=IBM_193" connectionId="1300"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name="q?s=M_173" connectionId="1299"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name="q?s=SHLD_174" connectionId="1298"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name="q?s=GS_175" connectionId="1297"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name="q?s=MS_176" connectionId="1296"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name="q?s=AIG_176" connectionId="1295"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name="q?s=TWTR_176" connectionId="1294"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name="q?s=BABA_180" connectionId="1293"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name="q?s=GSPC_182" connectionId="1291"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name="q?s=FANG_182" connectionId="1290"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name="q?s=FB_184" connectionId="1289"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name="q?s=MSFT_185" connectionId="1288"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name="q?s=IBM_192" connectionId="1287"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name="q?s=M_172" connectionId="1286"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name="q?s=SHLD_173" connectionId="1285"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name="q?s=GS_174" connectionId="1284"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name="q?s=MS_175" connectionId="1283"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name="q?s=AIG_175" connectionId="1282"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name="q?s=TWTR_175" connectionId="1280"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name="q?s=BABA_179" connectionId="1279"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name="q?s=GSPC_181" connectionId="1278"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name="q?s=FANG_181" connectionId="1277"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name="q?s=FB_183" connectionId="1276"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name="q?s=MSFT_184" connectionId="1275"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name="q?s=IBM_191" connectionId="1274"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name="q?s=M_171" connectionId="1273"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name="q?s=SHLD_172" connectionId="1272"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name="q?s=GS_173" connectionId="1271"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name="q?s=MS_174" connectionId="1269"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name="q?s=AIG_174" connectionId="1268"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name="q?s=TWTR_174" connectionId="1267"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name="q?s=BABA_178" connectionId="1266"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name="q?s=GSPC_180" connectionId="1265"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name="q?s=FANG_180" connectionId="1264"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name="q?s=FB_182" connectionId="1263"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name="q?s=MSFT_183" connectionId="1262"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name="q?s=IBM_190" connectionId="1261"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name="q?s=M_170" connectionId="1260"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name="q?s=SHLD_171" connectionId="1258"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name="q?s=GS_172" connectionId="1257"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name="q?s=MS_173" connectionId="1256"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name="q?s=AIG_173" connectionId="1255"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name="q?s=TWTR_173" connectionId="1254"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name="q?s=BABA_177" connectionId="1253"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name="q?s=GSPC_179" connectionId="1252"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name="q?s=FANG_179" connectionId="1251"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name="q?s=FB_181" connectionId="1250"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name="q?s=MSFT_182" connectionId="1249"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name="q?s=IBM_189" connectionId="1247"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name="q?s=M_169" connectionId="1246"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name="q?s=SHLD_170" connectionId="1245"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name="q?s=GS_171" connectionId="1244"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name="q?s=MS_172" connectionId="1243"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name="q?s=AIG_172" connectionId="1242"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name="q?s=TWTR_172" connectionId="1241"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name="q?s=BABA_176" connectionId="1240"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name="q?s=GSPC_178" connectionId="1239"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name="q?s=FANG_178" connectionId="1238"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name="q?s=FB_180" connectionId="1236"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name="q?s=MSFT_181" connectionId="1235"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name="q?s=IBM_188" connectionId="1234"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name="q?s=M_168" connectionId="1233"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name="q?s=SHLD_169" connectionId="1232"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name="q?s=GS_170" connectionId="1231"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name="q?s=MS_171" connectionId="1230"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name="q?s=AIG_171" connectionId="1229"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name="q?s=TWTR_171" connectionId="1228"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name="q?s=BABA_175" connectionId="1227"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name="q?s=GSPC_177" connectionId="1224"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name="q?s=FANG_177" connectionId="1223"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name="q?s=FB_179" connectionId="1222"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name="q?s=MSFT_180" connectionId="1221"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name="q?s=IBM_187" connectionId="1220"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name="q?s=M_167" connectionId="1219"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name="q?s=SHLD_168" connectionId="1218"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name="q?s=GS_169" connectionId="1217"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name="q?s=MS_170" connectionId="1216"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name="q?s=AIG_170" connectionId="1215"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name="q?s=TWTR_170" connectionId="1213"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name="q?s=BABA_174" connectionId="1212"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name="q?s=GSPC_176" connectionId="1211"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name="q?s=FANG_176" connectionId="1210"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name="q?s=FB_178" connectionId="1209"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name="q?s=MSFT_179" connectionId="1208"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name="q?s=IBM_186" connectionId="1207"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name="q?s=M_166" connectionId="1206"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name="q?s=SHLD_167" connectionId="1205"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name="q?s=GS_168" connectionId="1204"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name="q?s=MS_169" connectionId="1202"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name="q?s=AIG_169" connectionId="1201"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name="q?s=TWTR_169" connectionId="1200"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name="q?s=BABA_173" connectionId="1199"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name="q?s=GSPC_175" connectionId="1198"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name="q?s=FANG_175" connectionId="1197"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name="q?s=FB_177" connectionId="1196"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name="q?s=MSFT_178" connectionId="1195"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name="q?s=IBM_185" connectionId="1194"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name="q?s=M_165" connectionId="1191"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name="q?s=SHLD_166" connectionId="1190"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name="q?s=GS_167" connectionId="1189"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name="q?s=MS_168" connectionId="1188"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name="q?s=AIG_168" connectionId="1187"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name="q?s=TWTR_168" connectionId="1186"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name="q?s=BABA_172" connectionId="1185"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name="q?s=GSPC_174" connectionId="1184"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name="q?s=FANG_174" connectionId="1183"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name="q?s=FB_176" connectionId="1182"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name="q?s=MSFT_177" connectionId="1180"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name="q?s=IBM_183" connectionId="1179"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name="q?s=M_164" connectionId="1178"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name="q?s=SHLD_165" connectionId="1177"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name="q?s=GS_166" connectionId="1176"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name="q?s=MS_167" connectionId="1175"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name="q?s=AIG_167" connectionId="1174"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name="q?s=TWTR_167" connectionId="1173"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name="q?s=BABA_171" connectionId="1172"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name="q?s=GSPC_173" connectionId="1171"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name="q?s=FANG_173" connectionId="1169"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name="q?s=FB_175" connectionId="1168" autoFormatId="16" applyNumberFormats="0" applyBorderFormats="0" applyFontFormats="1" applyPatternFormats="1" applyAlignmentFormats="0" applyWidthHeightFormats="0"/>
</file>

<file path=xl/queryTables/queryTable1980.xml><?xml version="1.0" encoding="utf-8"?>
<queryTable xmlns="http://schemas.openxmlformats.org/spreadsheetml/2006/main" name="q?s=MSFT_176" connectionId="1167" autoFormatId="16" applyNumberFormats="0" applyBorderFormats="0" applyFontFormats="1" applyPatternFormats="1" applyAlignmentFormats="0" applyWidthHeightFormats="0"/>
</file>

<file path=xl/queryTables/queryTable1981.xml><?xml version="1.0" encoding="utf-8"?>
<queryTable xmlns="http://schemas.openxmlformats.org/spreadsheetml/2006/main" name="q?s=IBM_182" connectionId="1166" autoFormatId="16" applyNumberFormats="0" applyBorderFormats="0" applyFontFormats="1" applyPatternFormats="1" applyAlignmentFormats="0" applyWidthHeightFormats="0"/>
</file>

<file path=xl/queryTables/queryTable1982.xml><?xml version="1.0" encoding="utf-8"?>
<queryTable xmlns="http://schemas.openxmlformats.org/spreadsheetml/2006/main" name="q?s=M_163" connectionId="1165" autoFormatId="16" applyNumberFormats="0" applyBorderFormats="0" applyFontFormats="1" applyPatternFormats="1" applyAlignmentFormats="0" applyWidthHeightFormats="0"/>
</file>

<file path=xl/queryTables/queryTable1983.xml><?xml version="1.0" encoding="utf-8"?>
<queryTable xmlns="http://schemas.openxmlformats.org/spreadsheetml/2006/main" name="q?s=SHLD_164" connectionId="1164" autoFormatId="16" applyNumberFormats="0" applyBorderFormats="0" applyFontFormats="1" applyPatternFormats="1" applyAlignmentFormats="0" applyWidthHeightFormats="0"/>
</file>

<file path=xl/queryTables/queryTable1984.xml><?xml version="1.0" encoding="utf-8"?>
<queryTable xmlns="http://schemas.openxmlformats.org/spreadsheetml/2006/main" name="q?s=GS_165" connectionId="1163" autoFormatId="16" applyNumberFormats="0" applyBorderFormats="0" applyFontFormats="1" applyPatternFormats="1" applyAlignmentFormats="0" applyWidthHeightFormats="0"/>
</file>

<file path=xl/queryTables/queryTable1985.xml><?xml version="1.0" encoding="utf-8"?>
<queryTable xmlns="http://schemas.openxmlformats.org/spreadsheetml/2006/main" name="q?s=MS_166" connectionId="1162" autoFormatId="16" applyNumberFormats="0" applyBorderFormats="0" applyFontFormats="1" applyPatternFormats="1" applyAlignmentFormats="0" applyWidthHeightFormats="0"/>
</file>

<file path=xl/queryTables/queryTable1986.xml><?xml version="1.0" encoding="utf-8"?>
<queryTable xmlns="http://schemas.openxmlformats.org/spreadsheetml/2006/main" name="q?s=AIG_166" connectionId="1161" autoFormatId="16" applyNumberFormats="0" applyBorderFormats="0" applyFontFormats="1" applyPatternFormats="1" applyAlignmentFormats="0" applyWidthHeightFormats="0"/>
</file>

<file path=xl/queryTables/queryTable1987.xml><?xml version="1.0" encoding="utf-8"?>
<queryTable xmlns="http://schemas.openxmlformats.org/spreadsheetml/2006/main" name="q?s=TWTR_166" connectionId="1160" autoFormatId="16" applyNumberFormats="0" applyBorderFormats="0" applyFontFormats="1" applyPatternFormats="1" applyAlignmentFormats="0" applyWidthHeightFormats="0"/>
</file>

<file path=xl/queryTables/queryTable1988.xml><?xml version="1.0" encoding="utf-8"?>
<queryTable xmlns="http://schemas.openxmlformats.org/spreadsheetml/2006/main" name="q?s=BABA_170" connectionId="1158" autoFormatId="16" applyNumberFormats="0" applyBorderFormats="0" applyFontFormats="1" applyPatternFormats="1" applyAlignmentFormats="0" applyWidthHeightFormats="0"/>
</file>

<file path=xl/queryTables/queryTable1989.xml><?xml version="1.0" encoding="utf-8"?>
<queryTable xmlns="http://schemas.openxmlformats.org/spreadsheetml/2006/main" name="q?s=GSPC_172" connectionId="1157" autoFormatId="16" applyNumberFormats="0" applyBorderFormats="0" applyFontFormats="1" applyPatternFormats="1" applyAlignmentFormats="0" applyWidthHeightFormats="0"/>
</file>

<file path=xl/queryTables/queryTable1990.xml><?xml version="1.0" encoding="utf-8"?>
<queryTable xmlns="http://schemas.openxmlformats.org/spreadsheetml/2006/main" name="q?s=FANG_172" connectionId="1156" autoFormatId="16" applyNumberFormats="0" applyBorderFormats="0" applyFontFormats="1" applyPatternFormats="1" applyAlignmentFormats="0" applyWidthHeightFormats="0"/>
</file>

<file path=xl/queryTables/queryTable1991.xml><?xml version="1.0" encoding="utf-8"?>
<queryTable xmlns="http://schemas.openxmlformats.org/spreadsheetml/2006/main" name="q?s=FB_174" connectionId="1155" autoFormatId="16" applyNumberFormats="0" applyBorderFormats="0" applyFontFormats="1" applyPatternFormats="1" applyAlignmentFormats="0" applyWidthHeightFormats="0"/>
</file>

<file path=xl/queryTables/queryTable1992.xml><?xml version="1.0" encoding="utf-8"?>
<queryTable xmlns="http://schemas.openxmlformats.org/spreadsheetml/2006/main" name="q?s=MSFT_175" connectionId="1154" autoFormatId="16" applyNumberFormats="0" applyBorderFormats="0" applyFontFormats="1" applyPatternFormats="1" applyAlignmentFormats="0" applyWidthHeightFormats="0"/>
</file>

<file path=xl/queryTables/queryTable1993.xml><?xml version="1.0" encoding="utf-8"?>
<queryTable xmlns="http://schemas.openxmlformats.org/spreadsheetml/2006/main" name="q?s=IBM_181" connectionId="1153" autoFormatId="16" applyNumberFormats="0" applyBorderFormats="0" applyFontFormats="1" applyPatternFormats="1" applyAlignmentFormats="0" applyWidthHeightFormats="0"/>
</file>

<file path=xl/queryTables/queryTable1994.xml><?xml version="1.0" encoding="utf-8"?>
<queryTable xmlns="http://schemas.openxmlformats.org/spreadsheetml/2006/main" name="q?s=M_162" connectionId="1152" autoFormatId="16" applyNumberFormats="0" applyBorderFormats="0" applyFontFormats="1" applyPatternFormats="1" applyAlignmentFormats="0" applyWidthHeightFormats="0"/>
</file>

<file path=xl/queryTables/queryTable1995.xml><?xml version="1.0" encoding="utf-8"?>
<queryTable xmlns="http://schemas.openxmlformats.org/spreadsheetml/2006/main" name="q?s=SHLD_163" connectionId="1151" autoFormatId="16" applyNumberFormats="0" applyBorderFormats="0" applyFontFormats="1" applyPatternFormats="1" applyAlignmentFormats="0" applyWidthHeightFormats="0"/>
</file>

<file path=xl/queryTables/queryTable1996.xml><?xml version="1.0" encoding="utf-8"?>
<queryTable xmlns="http://schemas.openxmlformats.org/spreadsheetml/2006/main" name="q?s=GS_164" connectionId="1150" autoFormatId="16" applyNumberFormats="0" applyBorderFormats="0" applyFontFormats="1" applyPatternFormats="1" applyAlignmentFormats="0" applyWidthHeightFormats="0"/>
</file>

<file path=xl/queryTables/queryTable1997.xml><?xml version="1.0" encoding="utf-8"?>
<queryTable xmlns="http://schemas.openxmlformats.org/spreadsheetml/2006/main" name="q?s=MS_165" connectionId="1149" autoFormatId="16" applyNumberFormats="0" applyBorderFormats="0" applyFontFormats="1" applyPatternFormats="1" applyAlignmentFormats="0" applyWidthHeightFormats="0"/>
</file>

<file path=xl/queryTables/queryTable1998.xml><?xml version="1.0" encoding="utf-8"?>
<queryTable xmlns="http://schemas.openxmlformats.org/spreadsheetml/2006/main" name="q?s=AIG_165" connectionId="1147" autoFormatId="16" applyNumberFormats="0" applyBorderFormats="0" applyFontFormats="1" applyPatternFormats="1" applyAlignmentFormats="0" applyWidthHeightFormats="0"/>
</file>

<file path=xl/queryTables/queryTable1999.xml><?xml version="1.0" encoding="utf-8"?>
<queryTable xmlns="http://schemas.openxmlformats.org/spreadsheetml/2006/main" name="q?s=TWTR_165" connectionId="1146" autoFormatId="16" applyNumberFormats="0" applyBorderFormats="0" applyFontFormats="1" applyPatternFormats="1" applyAlignmentFormats="0" applyWidthHeightFormats="0"/>
</file>

<file path=xl/queryTables/queryTable2000.xml><?xml version="1.0" encoding="utf-8"?>
<queryTable xmlns="http://schemas.openxmlformats.org/spreadsheetml/2006/main" name="q?s=BABA_169" connectionId="1145" autoFormatId="16" applyNumberFormats="0" applyBorderFormats="0" applyFontFormats="1" applyPatternFormats="1" applyAlignmentFormats="0" applyWidthHeightFormats="0"/>
</file>

<file path=xl/queryTables/queryTable2001.xml><?xml version="1.0" encoding="utf-8"?>
<queryTable xmlns="http://schemas.openxmlformats.org/spreadsheetml/2006/main" name="q?s=GSPC_171" connectionId="1144" autoFormatId="16" applyNumberFormats="0" applyBorderFormats="0" applyFontFormats="1" applyPatternFormats="1" applyAlignmentFormats="0" applyWidthHeightFormats="0"/>
</file>

<file path=xl/queryTables/queryTable2002.xml><?xml version="1.0" encoding="utf-8"?>
<queryTable xmlns="http://schemas.openxmlformats.org/spreadsheetml/2006/main" name="q?s=FANG_171" connectionId="1143" autoFormatId="16" applyNumberFormats="0" applyBorderFormats="0" applyFontFormats="1" applyPatternFormats="1" applyAlignmentFormats="0" applyWidthHeightFormats="0"/>
</file>

<file path=xl/queryTables/queryTable2003.xml><?xml version="1.0" encoding="utf-8"?>
<queryTable xmlns="http://schemas.openxmlformats.org/spreadsheetml/2006/main" name="q?s=FB_173" connectionId="1142" autoFormatId="16" applyNumberFormats="0" applyBorderFormats="0" applyFontFormats="1" applyPatternFormats="1" applyAlignmentFormats="0" applyWidthHeightFormats="0"/>
</file>

<file path=xl/queryTables/queryTable2004.xml><?xml version="1.0" encoding="utf-8"?>
<queryTable xmlns="http://schemas.openxmlformats.org/spreadsheetml/2006/main" name="q?s=MSFT_174" connectionId="1141" autoFormatId="16" applyNumberFormats="0" applyBorderFormats="0" applyFontFormats="1" applyPatternFormats="1" applyAlignmentFormats="0" applyWidthHeightFormats="0"/>
</file>

<file path=xl/queryTables/queryTable2005.xml><?xml version="1.0" encoding="utf-8"?>
<queryTable xmlns="http://schemas.openxmlformats.org/spreadsheetml/2006/main" name="q?s=IBM_180" connectionId="1140" autoFormatId="16" applyNumberFormats="0" applyBorderFormats="0" applyFontFormats="1" applyPatternFormats="1" applyAlignmentFormats="0" applyWidthHeightFormats="0"/>
</file>

<file path=xl/queryTables/queryTable2006.xml><?xml version="1.0" encoding="utf-8"?>
<queryTable xmlns="http://schemas.openxmlformats.org/spreadsheetml/2006/main" name="q?s=IBM_179" connectionId="1138" autoFormatId="16" applyNumberFormats="0" applyBorderFormats="0" applyFontFormats="1" applyPatternFormats="1" applyAlignmentFormats="0" applyWidthHeightFormats="0"/>
</file>

<file path=xl/queryTables/queryTable2007.xml><?xml version="1.0" encoding="utf-8"?>
<queryTable xmlns="http://schemas.openxmlformats.org/spreadsheetml/2006/main" name="q?s=M_161" connectionId="1136" autoFormatId="16" applyNumberFormats="0" applyBorderFormats="0" applyFontFormats="1" applyPatternFormats="1" applyAlignmentFormats="0" applyWidthHeightFormats="0"/>
</file>

<file path=xl/queryTables/queryTable2008.xml><?xml version="1.0" encoding="utf-8"?>
<queryTable xmlns="http://schemas.openxmlformats.org/spreadsheetml/2006/main" name="q?s=SHLD_162" connectionId="1135" autoFormatId="16" applyNumberFormats="0" applyBorderFormats="0" applyFontFormats="1" applyPatternFormats="1" applyAlignmentFormats="0" applyWidthHeightFormats="0"/>
</file>

<file path=xl/queryTables/queryTable2009.xml><?xml version="1.0" encoding="utf-8"?>
<queryTable xmlns="http://schemas.openxmlformats.org/spreadsheetml/2006/main" name="q?s=GS_163" connectionId="1134" autoFormatId="16" applyNumberFormats="0" applyBorderFormats="0" applyFontFormats="1" applyPatternFormats="1" applyAlignmentFormats="0" applyWidthHeightFormats="0"/>
</file>

<file path=xl/queryTables/queryTable2010.xml><?xml version="1.0" encoding="utf-8"?>
<queryTable xmlns="http://schemas.openxmlformats.org/spreadsheetml/2006/main" name="q?s=MS_164" connectionId="1133" autoFormatId="16" applyNumberFormats="0" applyBorderFormats="0" applyFontFormats="1" applyPatternFormats="1" applyAlignmentFormats="0" applyWidthHeightFormats="0"/>
</file>

<file path=xl/queryTables/queryTable2011.xml><?xml version="1.0" encoding="utf-8"?>
<queryTable xmlns="http://schemas.openxmlformats.org/spreadsheetml/2006/main" name="q?s=AIG_164" connectionId="1132" autoFormatId="16" applyNumberFormats="0" applyBorderFormats="0" applyFontFormats="1" applyPatternFormats="1" applyAlignmentFormats="0" applyWidthHeightFormats="0"/>
</file>

<file path=xl/queryTables/queryTable2012.xml><?xml version="1.0" encoding="utf-8"?>
<queryTable xmlns="http://schemas.openxmlformats.org/spreadsheetml/2006/main" name="q?s=TWTR_164" connectionId="1131" autoFormatId="16" applyNumberFormats="0" applyBorderFormats="0" applyFontFormats="1" applyPatternFormats="1" applyAlignmentFormats="0" applyWidthHeightFormats="0"/>
</file>

<file path=xl/queryTables/queryTable2013.xml><?xml version="1.0" encoding="utf-8"?>
<queryTable xmlns="http://schemas.openxmlformats.org/spreadsheetml/2006/main" name="q?s=BABA_168" connectionId="1130" autoFormatId="16" applyNumberFormats="0" applyBorderFormats="0" applyFontFormats="1" applyPatternFormats="1" applyAlignmentFormats="0" applyWidthHeightFormats="0"/>
</file>

<file path=xl/queryTables/queryTable2014.xml><?xml version="1.0" encoding="utf-8"?>
<queryTable xmlns="http://schemas.openxmlformats.org/spreadsheetml/2006/main" name="q?s=GSPC_170" connectionId="1129" autoFormatId="16" applyNumberFormats="0" applyBorderFormats="0" applyFontFormats="1" applyPatternFormats="1" applyAlignmentFormats="0" applyWidthHeightFormats="0"/>
</file>

<file path=xl/queryTables/queryTable2015.xml><?xml version="1.0" encoding="utf-8"?>
<queryTable xmlns="http://schemas.openxmlformats.org/spreadsheetml/2006/main" name="q?s=FANG_170" connectionId="1128" autoFormatId="16" applyNumberFormats="0" applyBorderFormats="0" applyFontFormats="1" applyPatternFormats="1" applyAlignmentFormats="0" applyWidthHeightFormats="0"/>
</file>

<file path=xl/queryTables/queryTable2016.xml><?xml version="1.0" encoding="utf-8"?>
<queryTable xmlns="http://schemas.openxmlformats.org/spreadsheetml/2006/main" name="q?s=FB_172" connectionId="1127" autoFormatId="16" applyNumberFormats="0" applyBorderFormats="0" applyFontFormats="1" applyPatternFormats="1" applyAlignmentFormats="0" applyWidthHeightFormats="0"/>
</file>

<file path=xl/queryTables/queryTable2017.xml><?xml version="1.0" encoding="utf-8"?>
<queryTable xmlns="http://schemas.openxmlformats.org/spreadsheetml/2006/main" name="q?s=MSFT_172" connectionId="1125" autoFormatId="16" applyNumberFormats="0" applyBorderFormats="0" applyFontFormats="1" applyPatternFormats="1" applyAlignmentFormats="0" applyWidthHeightFormats="0"/>
</file>

<file path=xl/queryTables/queryTable2018.xml><?xml version="1.0" encoding="utf-8"?>
<queryTable xmlns="http://schemas.openxmlformats.org/spreadsheetml/2006/main" name="q?s=IBM_178" connectionId="1124" autoFormatId="16" applyNumberFormats="0" applyBorderFormats="0" applyFontFormats="1" applyPatternFormats="1" applyAlignmentFormats="0" applyWidthHeightFormats="0"/>
</file>

<file path=xl/queryTables/queryTable2019.xml><?xml version="1.0" encoding="utf-8"?>
<queryTable xmlns="http://schemas.openxmlformats.org/spreadsheetml/2006/main" name="q?s=M_160" connectionId="1123" autoFormatId="16" applyNumberFormats="0" applyBorderFormats="0" applyFontFormats="1" applyPatternFormats="1" applyAlignmentFormats="0" applyWidthHeightFormats="0"/>
</file>

<file path=xl/queryTables/queryTable2020.xml><?xml version="1.0" encoding="utf-8"?>
<queryTable xmlns="http://schemas.openxmlformats.org/spreadsheetml/2006/main" name="q?s=SHLD_161" connectionId="1122" autoFormatId="16" applyNumberFormats="0" applyBorderFormats="0" applyFontFormats="1" applyPatternFormats="1" applyAlignmentFormats="0" applyWidthHeightFormats="0"/>
</file>

<file path=xl/queryTables/queryTable2021.xml><?xml version="1.0" encoding="utf-8"?>
<queryTable xmlns="http://schemas.openxmlformats.org/spreadsheetml/2006/main" name="q?s=GS_162" connectionId="1121" autoFormatId="16" applyNumberFormats="0" applyBorderFormats="0" applyFontFormats="1" applyPatternFormats="1" applyAlignmentFormats="0" applyWidthHeightFormats="0"/>
</file>

<file path=xl/queryTables/queryTable2022.xml><?xml version="1.0" encoding="utf-8"?>
<queryTable xmlns="http://schemas.openxmlformats.org/spreadsheetml/2006/main" name="q?s=MS_163" connectionId="1120" autoFormatId="16" applyNumberFormats="0" applyBorderFormats="0" applyFontFormats="1" applyPatternFormats="1" applyAlignmentFormats="0" applyWidthHeightFormats="0"/>
</file>

<file path=xl/queryTables/queryTable2023.xml><?xml version="1.0" encoding="utf-8"?>
<queryTable xmlns="http://schemas.openxmlformats.org/spreadsheetml/2006/main" name="q?s=AIG_163" connectionId="1119" autoFormatId="16" applyNumberFormats="0" applyBorderFormats="0" applyFontFormats="1" applyPatternFormats="1" applyAlignmentFormats="0" applyWidthHeightFormats="0"/>
</file>

<file path=xl/queryTables/queryTable2024.xml><?xml version="1.0" encoding="utf-8"?>
<queryTable xmlns="http://schemas.openxmlformats.org/spreadsheetml/2006/main" name="q?s=TWTR_163" connectionId="1118" autoFormatId="16" applyNumberFormats="0" applyBorderFormats="0" applyFontFormats="1" applyPatternFormats="1" applyAlignmentFormats="0" applyWidthHeightFormats="0"/>
</file>

<file path=xl/queryTables/queryTable2025.xml><?xml version="1.0" encoding="utf-8"?>
<queryTable xmlns="http://schemas.openxmlformats.org/spreadsheetml/2006/main" name="q?s=BABA_167" connectionId="1117" autoFormatId="16" applyNumberFormats="0" applyBorderFormats="0" applyFontFormats="1" applyPatternFormats="1" applyAlignmentFormats="0" applyWidthHeightFormats="0"/>
</file>

<file path=xl/queryTables/queryTable2026.xml><?xml version="1.0" encoding="utf-8"?>
<queryTable xmlns="http://schemas.openxmlformats.org/spreadsheetml/2006/main" name="q?s=GSPC_169" connectionId="1116" autoFormatId="16" applyNumberFormats="0" applyBorderFormats="0" applyFontFormats="1" applyPatternFormats="1" applyAlignmentFormats="0" applyWidthHeightFormats="0"/>
</file>

<file path=xl/queryTables/queryTable2027.xml><?xml version="1.0" encoding="utf-8"?>
<queryTable xmlns="http://schemas.openxmlformats.org/spreadsheetml/2006/main" name="q?s=FANG_169" connectionId="1112" autoFormatId="16" applyNumberFormats="0" applyBorderFormats="0" applyFontFormats="1" applyPatternFormats="1" applyAlignmentFormats="0" applyWidthHeightFormats="0"/>
</file>

<file path=xl/queryTables/queryTable2028.xml><?xml version="1.0" encoding="utf-8"?>
<queryTable xmlns="http://schemas.openxmlformats.org/spreadsheetml/2006/main" name="q?s=FB_171" connectionId="1111" autoFormatId="16" applyNumberFormats="0" applyBorderFormats="0" applyFontFormats="1" applyPatternFormats="1" applyAlignmentFormats="0" applyWidthHeightFormats="0"/>
</file>

<file path=xl/queryTables/queryTable2029.xml><?xml version="1.0" encoding="utf-8"?>
<queryTable xmlns="http://schemas.openxmlformats.org/spreadsheetml/2006/main" name="q?s=MSFT_171" connectionId="1110" autoFormatId="16" applyNumberFormats="0" applyBorderFormats="0" applyFontFormats="1" applyPatternFormats="1" applyAlignmentFormats="0" applyWidthHeightFormats="0"/>
</file>

<file path=xl/queryTables/queryTable2030.xml><?xml version="1.0" encoding="utf-8"?>
<queryTable xmlns="http://schemas.openxmlformats.org/spreadsheetml/2006/main" name="q?s=IBM_177" connectionId="1109" autoFormatId="16" applyNumberFormats="0" applyBorderFormats="0" applyFontFormats="1" applyPatternFormats="1" applyAlignmentFormats="0" applyWidthHeightFormats="0"/>
</file>

<file path=xl/queryTables/queryTable2031.xml><?xml version="1.0" encoding="utf-8"?>
<queryTable xmlns="http://schemas.openxmlformats.org/spreadsheetml/2006/main" name="q?s=M_159" connectionId="1108" autoFormatId="16" applyNumberFormats="0" applyBorderFormats="0" applyFontFormats="1" applyPatternFormats="1" applyAlignmentFormats="0" applyWidthHeightFormats="0"/>
</file>

<file path=xl/queryTables/queryTable2032.xml><?xml version="1.0" encoding="utf-8"?>
<queryTable xmlns="http://schemas.openxmlformats.org/spreadsheetml/2006/main" name="q?s=SHLD_160" connectionId="1107" autoFormatId="16" applyNumberFormats="0" applyBorderFormats="0" applyFontFormats="1" applyPatternFormats="1" applyAlignmentFormats="0" applyWidthHeightFormats="0"/>
</file>

<file path=xl/queryTables/queryTable2033.xml><?xml version="1.0" encoding="utf-8"?>
<queryTable xmlns="http://schemas.openxmlformats.org/spreadsheetml/2006/main" name="q?s=GS_161" connectionId="1106" autoFormatId="16" applyNumberFormats="0" applyBorderFormats="0" applyFontFormats="1" applyPatternFormats="1" applyAlignmentFormats="0" applyWidthHeightFormats="0"/>
</file>

<file path=xl/queryTables/queryTable2034.xml><?xml version="1.0" encoding="utf-8"?>
<queryTable xmlns="http://schemas.openxmlformats.org/spreadsheetml/2006/main" name="q?s=MS_162" connectionId="1105" autoFormatId="16" applyNumberFormats="0" applyBorderFormats="0" applyFontFormats="1" applyPatternFormats="1" applyAlignmentFormats="0" applyWidthHeightFormats="0"/>
</file>

<file path=xl/queryTables/queryTable2035.xml><?xml version="1.0" encoding="utf-8"?>
<queryTable xmlns="http://schemas.openxmlformats.org/spreadsheetml/2006/main" name="q?s=AIG_162" connectionId="1104" autoFormatId="16" applyNumberFormats="0" applyBorderFormats="0" applyFontFormats="1" applyPatternFormats="1" applyAlignmentFormats="0" applyWidthHeightFormats="0"/>
</file>

<file path=xl/queryTables/queryTable2036.xml><?xml version="1.0" encoding="utf-8"?>
<queryTable xmlns="http://schemas.openxmlformats.org/spreadsheetml/2006/main" name="q?s=TWTR_162" connectionId="1103" autoFormatId="16" applyNumberFormats="0" applyBorderFormats="0" applyFontFormats="1" applyPatternFormats="1" applyAlignmentFormats="0" applyWidthHeightFormats="0"/>
</file>

<file path=xl/queryTables/queryTable2037.xml><?xml version="1.0" encoding="utf-8"?>
<queryTable xmlns="http://schemas.openxmlformats.org/spreadsheetml/2006/main" name="q?s=BABA_166" connectionId="1101" autoFormatId="16" applyNumberFormats="0" applyBorderFormats="0" applyFontFormats="1" applyPatternFormats="1" applyAlignmentFormats="0" applyWidthHeightFormats="0"/>
</file>

<file path=xl/queryTables/queryTable2038.xml><?xml version="1.0" encoding="utf-8"?>
<queryTable xmlns="http://schemas.openxmlformats.org/spreadsheetml/2006/main" name="q?s=GSPC_168" connectionId="1100" autoFormatId="16" applyNumberFormats="0" applyBorderFormats="0" applyFontFormats="1" applyPatternFormats="1" applyAlignmentFormats="0" applyWidthHeightFormats="0"/>
</file>

<file path=xl/queryTables/queryTable2039.xml><?xml version="1.0" encoding="utf-8"?>
<queryTable xmlns="http://schemas.openxmlformats.org/spreadsheetml/2006/main" name="q?s=FANG_168" connectionId="1099" autoFormatId="16" applyNumberFormats="0" applyBorderFormats="0" applyFontFormats="1" applyPatternFormats="1" applyAlignmentFormats="0" applyWidthHeightFormats="0"/>
</file>

<file path=xl/queryTables/queryTable2040.xml><?xml version="1.0" encoding="utf-8"?>
<queryTable xmlns="http://schemas.openxmlformats.org/spreadsheetml/2006/main" name="q?s=FB_170" connectionId="1098" autoFormatId="16" applyNumberFormats="0" applyBorderFormats="0" applyFontFormats="1" applyPatternFormats="1" applyAlignmentFormats="0" applyWidthHeightFormats="0"/>
</file>

<file path=xl/queryTables/queryTable2041.xml><?xml version="1.0" encoding="utf-8"?>
<queryTable xmlns="http://schemas.openxmlformats.org/spreadsheetml/2006/main" name="q?s=MSFT_170" connectionId="1097" autoFormatId="16" applyNumberFormats="0" applyBorderFormats="0" applyFontFormats="1" applyPatternFormats="1" applyAlignmentFormats="0" applyWidthHeightFormats="0"/>
</file>

<file path=xl/queryTables/queryTable2042.xml><?xml version="1.0" encoding="utf-8"?>
<queryTable xmlns="http://schemas.openxmlformats.org/spreadsheetml/2006/main" name="q?s=IBM_176" connectionId="1096" autoFormatId="16" applyNumberFormats="0" applyBorderFormats="0" applyFontFormats="1" applyPatternFormats="1" applyAlignmentFormats="0" applyWidthHeightFormats="0"/>
</file>

<file path=xl/queryTables/queryTable2043.xml><?xml version="1.0" encoding="utf-8"?>
<queryTable xmlns="http://schemas.openxmlformats.org/spreadsheetml/2006/main" name="q?s=M_158" connectionId="1095" autoFormatId="16" applyNumberFormats="0" applyBorderFormats="0" applyFontFormats="1" applyPatternFormats="1" applyAlignmentFormats="0" applyWidthHeightFormats="0"/>
</file>

<file path=xl/queryTables/queryTable2044.xml><?xml version="1.0" encoding="utf-8"?>
<queryTable xmlns="http://schemas.openxmlformats.org/spreadsheetml/2006/main" name="q?s=SHLD_159" connectionId="1094" autoFormatId="16" applyNumberFormats="0" applyBorderFormats="0" applyFontFormats="1" applyPatternFormats="1" applyAlignmentFormats="0" applyWidthHeightFormats="0"/>
</file>

<file path=xl/queryTables/queryTable2045.xml><?xml version="1.0" encoding="utf-8"?>
<queryTable xmlns="http://schemas.openxmlformats.org/spreadsheetml/2006/main" name="q?s=GS_160" connectionId="1093" autoFormatId="16" applyNumberFormats="0" applyBorderFormats="0" applyFontFormats="1" applyPatternFormats="1" applyAlignmentFormats="0" applyWidthHeightFormats="0"/>
</file>

<file path=xl/queryTables/queryTable2046.xml><?xml version="1.0" encoding="utf-8"?>
<queryTable xmlns="http://schemas.openxmlformats.org/spreadsheetml/2006/main" name="q?s=MS_161" connectionId="1092" autoFormatId="16" applyNumberFormats="0" applyBorderFormats="0" applyFontFormats="1" applyPatternFormats="1" applyAlignmentFormats="0" applyWidthHeightFormats="0"/>
</file>

<file path=xl/queryTables/queryTable2047.xml><?xml version="1.0" encoding="utf-8"?>
<queryTable xmlns="http://schemas.openxmlformats.org/spreadsheetml/2006/main" name="q?s=AIG_161" connectionId="1090" autoFormatId="16" applyNumberFormats="0" applyBorderFormats="0" applyFontFormats="1" applyPatternFormats="1" applyAlignmentFormats="0" applyWidthHeightFormats="0"/>
</file>

<file path=xl/queryTables/queryTable2048.xml><?xml version="1.0" encoding="utf-8"?>
<queryTable xmlns="http://schemas.openxmlformats.org/spreadsheetml/2006/main" name="q?s=TWTR_161" connectionId="1089" autoFormatId="16" applyNumberFormats="0" applyBorderFormats="0" applyFontFormats="1" applyPatternFormats="1" applyAlignmentFormats="0" applyWidthHeightFormats="0"/>
</file>

<file path=xl/queryTables/queryTable2049.xml><?xml version="1.0" encoding="utf-8"?>
<queryTable xmlns="http://schemas.openxmlformats.org/spreadsheetml/2006/main" name="q?s=BABA_165" connectionId="1088" autoFormatId="16" applyNumberFormats="0" applyBorderFormats="0" applyFontFormats="1" applyPatternFormats="1" applyAlignmentFormats="0" applyWidthHeightFormats="0"/>
</file>

<file path=xl/queryTables/queryTable2050.xml><?xml version="1.0" encoding="utf-8"?>
<queryTable xmlns="http://schemas.openxmlformats.org/spreadsheetml/2006/main" name="q?s=GSPC_167" connectionId="1087" autoFormatId="16" applyNumberFormats="0" applyBorderFormats="0" applyFontFormats="1" applyPatternFormats="1" applyAlignmentFormats="0" applyWidthHeightFormats="0"/>
</file>

<file path=xl/queryTables/queryTable2051.xml><?xml version="1.0" encoding="utf-8"?>
<queryTable xmlns="http://schemas.openxmlformats.org/spreadsheetml/2006/main" name="q?s=FANG_167" connectionId="1086" autoFormatId="16" applyNumberFormats="0" applyBorderFormats="0" applyFontFormats="1" applyPatternFormats="1" applyAlignmentFormats="0" applyWidthHeightFormats="0"/>
</file>

<file path=xl/queryTables/queryTable2052.xml><?xml version="1.0" encoding="utf-8"?>
<queryTable xmlns="http://schemas.openxmlformats.org/spreadsheetml/2006/main" name="q?s=FB_169" connectionId="1085" autoFormatId="16" applyNumberFormats="0" applyBorderFormats="0" applyFontFormats="1" applyPatternFormats="1" applyAlignmentFormats="0" applyWidthHeightFormats="0"/>
</file>

<file path=xl/queryTables/queryTable2053.xml><?xml version="1.0" encoding="utf-8"?>
<queryTable xmlns="http://schemas.openxmlformats.org/spreadsheetml/2006/main" name="q?s=MSFT_169" connectionId="1084" autoFormatId="16" applyNumberFormats="0" applyBorderFormats="0" applyFontFormats="1" applyPatternFormats="1" applyAlignmentFormats="0" applyWidthHeightFormats="0"/>
</file>

<file path=xl/queryTables/queryTable2054.xml><?xml version="1.0" encoding="utf-8"?>
<queryTable xmlns="http://schemas.openxmlformats.org/spreadsheetml/2006/main" name="q?s=IBM_175" connectionId="1083" autoFormatId="16" applyNumberFormats="0" applyBorderFormats="0" applyFontFormats="1" applyPatternFormats="1" applyAlignmentFormats="0" applyWidthHeightFormats="0"/>
</file>

<file path=xl/queryTables/queryTable2055.xml><?xml version="1.0" encoding="utf-8"?>
<queryTable xmlns="http://schemas.openxmlformats.org/spreadsheetml/2006/main" name="q?s=M_157" connectionId="1082" autoFormatId="16" applyNumberFormats="0" applyBorderFormats="0" applyFontFormats="1" applyPatternFormats="1" applyAlignmentFormats="0" applyWidthHeightFormats="0"/>
</file>

<file path=xl/queryTables/queryTable2056.xml><?xml version="1.0" encoding="utf-8"?>
<queryTable xmlns="http://schemas.openxmlformats.org/spreadsheetml/2006/main" name="q?s=SHLD_158" connectionId="1081" autoFormatId="16" applyNumberFormats="0" applyBorderFormats="0" applyFontFormats="1" applyPatternFormats="1" applyAlignmentFormats="0" applyWidthHeightFormats="0"/>
</file>

<file path=xl/queryTables/queryTable2057.xml><?xml version="1.0" encoding="utf-8"?>
<queryTable xmlns="http://schemas.openxmlformats.org/spreadsheetml/2006/main" name="q?s=GS_159" connectionId="1079" autoFormatId="16" applyNumberFormats="0" applyBorderFormats="0" applyFontFormats="1" applyPatternFormats="1" applyAlignmentFormats="0" applyWidthHeightFormats="0"/>
</file>

<file path=xl/queryTables/queryTable2058.xml><?xml version="1.0" encoding="utf-8"?>
<queryTable xmlns="http://schemas.openxmlformats.org/spreadsheetml/2006/main" name="q?s=MS_160" connectionId="1078" autoFormatId="16" applyNumberFormats="0" applyBorderFormats="0" applyFontFormats="1" applyPatternFormats="1" applyAlignmentFormats="0" applyWidthHeightFormats="0"/>
</file>

<file path=xl/queryTables/queryTable2059.xml><?xml version="1.0" encoding="utf-8"?>
<queryTable xmlns="http://schemas.openxmlformats.org/spreadsheetml/2006/main" name="q?s=AIG_160" connectionId="1077" autoFormatId="16" applyNumberFormats="0" applyBorderFormats="0" applyFontFormats="1" applyPatternFormats="1" applyAlignmentFormats="0" applyWidthHeightFormats="0"/>
</file>

<file path=xl/queryTables/queryTable2060.xml><?xml version="1.0" encoding="utf-8"?>
<queryTable xmlns="http://schemas.openxmlformats.org/spreadsheetml/2006/main" name="q?s=TWTR_160" connectionId="1076" autoFormatId="16" applyNumberFormats="0" applyBorderFormats="0" applyFontFormats="1" applyPatternFormats="1" applyAlignmentFormats="0" applyWidthHeightFormats="0"/>
</file>

<file path=xl/queryTables/queryTable2061.xml><?xml version="1.0" encoding="utf-8"?>
<queryTable xmlns="http://schemas.openxmlformats.org/spreadsheetml/2006/main" name="q?s=BABA_164" connectionId="1075" autoFormatId="16" applyNumberFormats="0" applyBorderFormats="0" applyFontFormats="1" applyPatternFormats="1" applyAlignmentFormats="0" applyWidthHeightFormats="0"/>
</file>

<file path=xl/queryTables/queryTable2062.xml><?xml version="1.0" encoding="utf-8"?>
<queryTable xmlns="http://schemas.openxmlformats.org/spreadsheetml/2006/main" name="q?s=GSPC_166" connectionId="1074" autoFormatId="16" applyNumberFormats="0" applyBorderFormats="0" applyFontFormats="1" applyPatternFormats="1" applyAlignmentFormats="0" applyWidthHeightFormats="0"/>
</file>

<file path=xl/queryTables/queryTable2063.xml><?xml version="1.0" encoding="utf-8"?>
<queryTable xmlns="http://schemas.openxmlformats.org/spreadsheetml/2006/main" name="q?s=FANG_166" connectionId="1073" autoFormatId="16" applyNumberFormats="0" applyBorderFormats="0" applyFontFormats="1" applyPatternFormats="1" applyAlignmentFormats="0" applyWidthHeightFormats="0"/>
</file>

<file path=xl/queryTables/queryTable2064.xml><?xml version="1.0" encoding="utf-8"?>
<queryTable xmlns="http://schemas.openxmlformats.org/spreadsheetml/2006/main" name="q?s=FB_168" connectionId="1072" autoFormatId="16" applyNumberFormats="0" applyBorderFormats="0" applyFontFormats="1" applyPatternFormats="1" applyAlignmentFormats="0" applyWidthHeightFormats="0"/>
</file>

<file path=xl/queryTables/queryTable2065.xml><?xml version="1.0" encoding="utf-8"?>
<queryTable xmlns="http://schemas.openxmlformats.org/spreadsheetml/2006/main" name="q?s=MSFT_168" connectionId="1071" autoFormatId="16" applyNumberFormats="0" applyBorderFormats="0" applyFontFormats="1" applyPatternFormats="1" applyAlignmentFormats="0" applyWidthHeightFormats="0"/>
</file>

<file path=xl/queryTables/queryTable2066.xml><?xml version="1.0" encoding="utf-8"?>
<queryTable xmlns="http://schemas.openxmlformats.org/spreadsheetml/2006/main" name="q?s=IBM_174" connectionId="1070" autoFormatId="16" applyNumberFormats="0" applyBorderFormats="0" applyFontFormats="1" applyPatternFormats="1" applyAlignmentFormats="0" applyWidthHeightFormats="0"/>
</file>

<file path=xl/queryTables/queryTable2067.xml><?xml version="1.0" encoding="utf-8"?>
<queryTable xmlns="http://schemas.openxmlformats.org/spreadsheetml/2006/main" name="q?s=M_156" connectionId="1068" autoFormatId="16" applyNumberFormats="0" applyBorderFormats="0" applyFontFormats="1" applyPatternFormats="1" applyAlignmentFormats="0" applyWidthHeightFormats="0"/>
</file>

<file path=xl/queryTables/queryTable2068.xml><?xml version="1.0" encoding="utf-8"?>
<queryTable xmlns="http://schemas.openxmlformats.org/spreadsheetml/2006/main" name="q?s=SHLD_157" connectionId="1067" autoFormatId="16" applyNumberFormats="0" applyBorderFormats="0" applyFontFormats="1" applyPatternFormats="1" applyAlignmentFormats="0" applyWidthHeightFormats="0"/>
</file>

<file path=xl/queryTables/queryTable2069.xml><?xml version="1.0" encoding="utf-8"?>
<queryTable xmlns="http://schemas.openxmlformats.org/spreadsheetml/2006/main" name="q?s=GS_158" connectionId="1066" autoFormatId="16" applyNumberFormats="0" applyBorderFormats="0" applyFontFormats="1" applyPatternFormats="1" applyAlignmentFormats="0" applyWidthHeightFormats="0"/>
</file>

<file path=xl/queryTables/queryTable2070.xml><?xml version="1.0" encoding="utf-8"?>
<queryTable xmlns="http://schemas.openxmlformats.org/spreadsheetml/2006/main" name="q?s=MS_159" connectionId="1065" autoFormatId="16" applyNumberFormats="0" applyBorderFormats="0" applyFontFormats="1" applyPatternFormats="1" applyAlignmentFormats="0" applyWidthHeightFormats="0"/>
</file>

<file path=xl/queryTables/queryTable2071.xml><?xml version="1.0" encoding="utf-8"?>
<queryTable xmlns="http://schemas.openxmlformats.org/spreadsheetml/2006/main" name="q?s=AIG_159" connectionId="1064" autoFormatId="16" applyNumberFormats="0" applyBorderFormats="0" applyFontFormats="1" applyPatternFormats="1" applyAlignmentFormats="0" applyWidthHeightFormats="0"/>
</file>

<file path=xl/queryTables/queryTable2072.xml><?xml version="1.0" encoding="utf-8"?>
<queryTable xmlns="http://schemas.openxmlformats.org/spreadsheetml/2006/main" name="q?s=TWTR_159" connectionId="1063" autoFormatId="16" applyNumberFormats="0" applyBorderFormats="0" applyFontFormats="1" applyPatternFormats="1" applyAlignmentFormats="0" applyWidthHeightFormats="0"/>
</file>

<file path=xl/queryTables/queryTable2073.xml><?xml version="1.0" encoding="utf-8"?>
<queryTable xmlns="http://schemas.openxmlformats.org/spreadsheetml/2006/main" name="q?s=BABA_163" connectionId="1062" autoFormatId="16" applyNumberFormats="0" applyBorderFormats="0" applyFontFormats="1" applyPatternFormats="1" applyAlignmentFormats="0" applyWidthHeightFormats="0"/>
</file>

<file path=xl/queryTables/queryTable2074.xml><?xml version="1.0" encoding="utf-8"?>
<queryTable xmlns="http://schemas.openxmlformats.org/spreadsheetml/2006/main" name="q?s=GSPC_165" connectionId="1061" autoFormatId="16" applyNumberFormats="0" applyBorderFormats="0" applyFontFormats="1" applyPatternFormats="1" applyAlignmentFormats="0" applyWidthHeightFormats="0"/>
</file>

<file path=xl/queryTables/queryTable2075.xml><?xml version="1.0" encoding="utf-8"?>
<queryTable xmlns="http://schemas.openxmlformats.org/spreadsheetml/2006/main" name="q?s=FANG_165" connectionId="1060" autoFormatId="16" applyNumberFormats="0" applyBorderFormats="0" applyFontFormats="1" applyPatternFormats="1" applyAlignmentFormats="0" applyWidthHeightFormats="0"/>
</file>

<file path=xl/queryTables/queryTable2076.xml><?xml version="1.0" encoding="utf-8"?>
<queryTable xmlns="http://schemas.openxmlformats.org/spreadsheetml/2006/main" name="q?s=FB_167" connectionId="1059" autoFormatId="16" applyNumberFormats="0" applyBorderFormats="0" applyFontFormats="1" applyPatternFormats="1" applyAlignmentFormats="0" applyWidthHeightFormats="0"/>
</file>

<file path=xl/queryTables/queryTable2077.xml><?xml version="1.0" encoding="utf-8"?>
<queryTable xmlns="http://schemas.openxmlformats.org/spreadsheetml/2006/main" name="q?s=MSFT_167" connectionId="1057" autoFormatId="16" applyNumberFormats="0" applyBorderFormats="0" applyFontFormats="1" applyPatternFormats="1" applyAlignmentFormats="0" applyWidthHeightFormats="0"/>
</file>

<file path=xl/queryTables/queryTable2078.xml><?xml version="1.0" encoding="utf-8"?>
<queryTable xmlns="http://schemas.openxmlformats.org/spreadsheetml/2006/main" name="q?s=IBM_173" connectionId="1056" autoFormatId="16" applyNumberFormats="0" applyBorderFormats="0" applyFontFormats="1" applyPatternFormats="1" applyAlignmentFormats="0" applyWidthHeightFormats="0"/>
</file>

<file path=xl/queryTables/queryTable2079.xml><?xml version="1.0" encoding="utf-8"?>
<queryTable xmlns="http://schemas.openxmlformats.org/spreadsheetml/2006/main" name="q?s=M_155" connectionId="1055" autoFormatId="16" applyNumberFormats="0" applyBorderFormats="0" applyFontFormats="1" applyPatternFormats="1" applyAlignmentFormats="0" applyWidthHeightFormats="0"/>
</file>

<file path=xl/queryTables/queryTable2080.xml><?xml version="1.0" encoding="utf-8"?>
<queryTable xmlns="http://schemas.openxmlformats.org/spreadsheetml/2006/main" name="q?s=SHLD_156" connectionId="1054" autoFormatId="16" applyNumberFormats="0" applyBorderFormats="0" applyFontFormats="1" applyPatternFormats="1" applyAlignmentFormats="0" applyWidthHeightFormats="0"/>
</file>

<file path=xl/queryTables/queryTable2081.xml><?xml version="1.0" encoding="utf-8"?>
<queryTable xmlns="http://schemas.openxmlformats.org/spreadsheetml/2006/main" name="q?s=GS_157" connectionId="1053" autoFormatId="16" applyNumberFormats="0" applyBorderFormats="0" applyFontFormats="1" applyPatternFormats="1" applyAlignmentFormats="0" applyWidthHeightFormats="0"/>
</file>

<file path=xl/queryTables/queryTable2082.xml><?xml version="1.0" encoding="utf-8"?>
<queryTable xmlns="http://schemas.openxmlformats.org/spreadsheetml/2006/main" name="q?s=MS_158" connectionId="1052" autoFormatId="16" applyNumberFormats="0" applyBorderFormats="0" applyFontFormats="1" applyPatternFormats="1" applyAlignmentFormats="0" applyWidthHeightFormats="0"/>
</file>

<file path=xl/queryTables/queryTable2083.xml><?xml version="1.0" encoding="utf-8"?>
<queryTable xmlns="http://schemas.openxmlformats.org/spreadsheetml/2006/main" name="q?s=AIG_158" connectionId="1051" autoFormatId="16" applyNumberFormats="0" applyBorderFormats="0" applyFontFormats="1" applyPatternFormats="1" applyAlignmentFormats="0" applyWidthHeightFormats="0"/>
</file>

<file path=xl/queryTables/queryTable2084.xml><?xml version="1.0" encoding="utf-8"?>
<queryTable xmlns="http://schemas.openxmlformats.org/spreadsheetml/2006/main" name="q?s=TWTR_158" connectionId="1050" autoFormatId="16" applyNumberFormats="0" applyBorderFormats="0" applyFontFormats="1" applyPatternFormats="1" applyAlignmentFormats="0" applyWidthHeightFormats="0"/>
</file>

<file path=xl/queryTables/queryTable2085.xml><?xml version="1.0" encoding="utf-8"?>
<queryTable xmlns="http://schemas.openxmlformats.org/spreadsheetml/2006/main" name="q?s=BABA_162" connectionId="1049" autoFormatId="16" applyNumberFormats="0" applyBorderFormats="0" applyFontFormats="1" applyPatternFormats="1" applyAlignmentFormats="0" applyWidthHeightFormats="0"/>
</file>

<file path=xl/queryTables/queryTable2086.xml><?xml version="1.0" encoding="utf-8"?>
<queryTable xmlns="http://schemas.openxmlformats.org/spreadsheetml/2006/main" name="q?s=GSPC_164" connectionId="1048" autoFormatId="16" applyNumberFormats="0" applyBorderFormats="0" applyFontFormats="1" applyPatternFormats="1" applyAlignmentFormats="0" applyWidthHeightFormats="0"/>
</file>

<file path=xl/queryTables/queryTable2087.xml><?xml version="1.0" encoding="utf-8"?>
<queryTable xmlns="http://schemas.openxmlformats.org/spreadsheetml/2006/main" name="q?s=FANG_164" connectionId="1046" autoFormatId="16" applyNumberFormats="0" applyBorderFormats="0" applyFontFormats="1" applyPatternFormats="1" applyAlignmentFormats="0" applyWidthHeightFormats="0"/>
</file>

<file path=xl/queryTables/queryTable2088.xml><?xml version="1.0" encoding="utf-8"?>
<queryTable xmlns="http://schemas.openxmlformats.org/spreadsheetml/2006/main" name="q?s=FB_166" connectionId="1045" autoFormatId="16" applyNumberFormats="0" applyBorderFormats="0" applyFontFormats="1" applyPatternFormats="1" applyAlignmentFormats="0" applyWidthHeightFormats="0"/>
</file>

<file path=xl/queryTables/queryTable2089.xml><?xml version="1.0" encoding="utf-8"?>
<queryTable xmlns="http://schemas.openxmlformats.org/spreadsheetml/2006/main" name="q?s=MSFT_166" connectionId="1044" autoFormatId="16" applyNumberFormats="0" applyBorderFormats="0" applyFontFormats="1" applyPatternFormats="1" applyAlignmentFormats="0" applyWidthHeightFormats="0"/>
</file>

<file path=xl/queryTables/queryTable2090.xml><?xml version="1.0" encoding="utf-8"?>
<queryTable xmlns="http://schemas.openxmlformats.org/spreadsheetml/2006/main" name="q?s=IBM_172" connectionId="1043" autoFormatId="16" applyNumberFormats="0" applyBorderFormats="0" applyFontFormats="1" applyPatternFormats="1" applyAlignmentFormats="0" applyWidthHeightFormats="0"/>
</file>

<file path=xl/queryTables/queryTable2091.xml><?xml version="1.0" encoding="utf-8"?>
<queryTable xmlns="http://schemas.openxmlformats.org/spreadsheetml/2006/main" name="q?s=M_154" connectionId="1042" autoFormatId="16" applyNumberFormats="0" applyBorderFormats="0" applyFontFormats="1" applyPatternFormats="1" applyAlignmentFormats="0" applyWidthHeightFormats="0"/>
</file>

<file path=xl/queryTables/queryTable2092.xml><?xml version="1.0" encoding="utf-8"?>
<queryTable xmlns="http://schemas.openxmlformats.org/spreadsheetml/2006/main" name="q?s=SHLD_155" connectionId="1041" autoFormatId="16" applyNumberFormats="0" applyBorderFormats="0" applyFontFormats="1" applyPatternFormats="1" applyAlignmentFormats="0" applyWidthHeightFormats="0"/>
</file>

<file path=xl/queryTables/queryTable2093.xml><?xml version="1.0" encoding="utf-8"?>
<queryTable xmlns="http://schemas.openxmlformats.org/spreadsheetml/2006/main" name="q?s=GS_156" connectionId="1040" autoFormatId="16" applyNumberFormats="0" applyBorderFormats="0" applyFontFormats="1" applyPatternFormats="1" applyAlignmentFormats="0" applyWidthHeightFormats="0"/>
</file>

<file path=xl/queryTables/queryTable2094.xml><?xml version="1.0" encoding="utf-8"?>
<queryTable xmlns="http://schemas.openxmlformats.org/spreadsheetml/2006/main" name="q?s=MS_157" connectionId="1039" autoFormatId="16" applyNumberFormats="0" applyBorderFormats="0" applyFontFormats="1" applyPatternFormats="1" applyAlignmentFormats="0" applyWidthHeightFormats="0"/>
</file>

<file path=xl/queryTables/queryTable2095.xml><?xml version="1.0" encoding="utf-8"?>
<queryTable xmlns="http://schemas.openxmlformats.org/spreadsheetml/2006/main" name="q?s=AIG_157" connectionId="1038" autoFormatId="16" applyNumberFormats="0" applyBorderFormats="0" applyFontFormats="1" applyPatternFormats="1" applyAlignmentFormats="0" applyWidthHeightFormats="0"/>
</file>

<file path=xl/queryTables/queryTable2096.xml><?xml version="1.0" encoding="utf-8"?>
<queryTable xmlns="http://schemas.openxmlformats.org/spreadsheetml/2006/main" name="q?s=TWTR_157" connectionId="1037" autoFormatId="16" applyNumberFormats="0" applyBorderFormats="0" applyFontFormats="1" applyPatternFormats="1" applyAlignmentFormats="0" applyWidthHeightFormats="0"/>
</file>

<file path=xl/queryTables/queryTable2097.xml><?xml version="1.0" encoding="utf-8"?>
<queryTable xmlns="http://schemas.openxmlformats.org/spreadsheetml/2006/main" name="q?s=BABA_161" connectionId="1035" autoFormatId="16" applyNumberFormats="0" applyBorderFormats="0" applyFontFormats="1" applyPatternFormats="1" applyAlignmentFormats="0" applyWidthHeightFormats="0"/>
</file>

<file path=xl/queryTables/queryTable2098.xml><?xml version="1.0" encoding="utf-8"?>
<queryTable xmlns="http://schemas.openxmlformats.org/spreadsheetml/2006/main" name="q?s=GSPC_163" connectionId="1034" autoFormatId="16" applyNumberFormats="0" applyBorderFormats="0" applyFontFormats="1" applyPatternFormats="1" applyAlignmentFormats="0" applyWidthHeightFormats="0"/>
</file>

<file path=xl/queryTables/queryTable2099.xml><?xml version="1.0" encoding="utf-8"?>
<queryTable xmlns="http://schemas.openxmlformats.org/spreadsheetml/2006/main" name="q?s=FANG_163" connectionId="1033" autoFormatId="16" applyNumberFormats="0" applyBorderFormats="0" applyFontFormats="1" applyPatternFormats="1" applyAlignmentFormats="0" applyWidthHeightFormats="0"/>
</file>

<file path=xl/queryTables/queryTable2100.xml><?xml version="1.0" encoding="utf-8"?>
<queryTable xmlns="http://schemas.openxmlformats.org/spreadsheetml/2006/main" name="q?s=FB_165" connectionId="1032" autoFormatId="16" applyNumberFormats="0" applyBorderFormats="0" applyFontFormats="1" applyPatternFormats="1" applyAlignmentFormats="0" applyWidthHeightFormats="0"/>
</file>

<file path=xl/queryTables/queryTable2101.xml><?xml version="1.0" encoding="utf-8"?>
<queryTable xmlns="http://schemas.openxmlformats.org/spreadsheetml/2006/main" name="q?s=MSFT_165" connectionId="1031" autoFormatId="16" applyNumberFormats="0" applyBorderFormats="0" applyFontFormats="1" applyPatternFormats="1" applyAlignmentFormats="0" applyWidthHeightFormats="0"/>
</file>

<file path=xl/queryTables/queryTable2102.xml><?xml version="1.0" encoding="utf-8"?>
<queryTable xmlns="http://schemas.openxmlformats.org/spreadsheetml/2006/main" name="q?s=IBM_171" connectionId="1030" autoFormatId="16" applyNumberFormats="0" applyBorderFormats="0" applyFontFormats="1" applyPatternFormats="1" applyAlignmentFormats="0" applyWidthHeightFormats="0"/>
</file>

<file path=xl/queryTables/queryTable2103.xml><?xml version="1.0" encoding="utf-8"?>
<queryTable xmlns="http://schemas.openxmlformats.org/spreadsheetml/2006/main" name="q?s=M_153" connectionId="1029" autoFormatId="16" applyNumberFormats="0" applyBorderFormats="0" applyFontFormats="1" applyPatternFormats="1" applyAlignmentFormats="0" applyWidthHeightFormats="0"/>
</file>

<file path=xl/queryTables/queryTable2104.xml><?xml version="1.0" encoding="utf-8"?>
<queryTable xmlns="http://schemas.openxmlformats.org/spreadsheetml/2006/main" name="q?s=SHLD_154" connectionId="1028" autoFormatId="16" applyNumberFormats="0" applyBorderFormats="0" applyFontFormats="1" applyPatternFormats="1" applyAlignmentFormats="0" applyWidthHeightFormats="0"/>
</file>

<file path=xl/queryTables/queryTable2105.xml><?xml version="1.0" encoding="utf-8"?>
<queryTable xmlns="http://schemas.openxmlformats.org/spreadsheetml/2006/main" name="q?s=GS_155" connectionId="1027" autoFormatId="16" applyNumberFormats="0" applyBorderFormats="0" applyFontFormats="1" applyPatternFormats="1" applyAlignmentFormats="0" applyWidthHeightFormats="0"/>
</file>

<file path=xl/queryTables/queryTable2106.xml><?xml version="1.0" encoding="utf-8"?>
<queryTable xmlns="http://schemas.openxmlformats.org/spreadsheetml/2006/main" name="q?s=MS_156" connectionId="1026" autoFormatId="16" applyNumberFormats="0" applyBorderFormats="0" applyFontFormats="1" applyPatternFormats="1" applyAlignmentFormats="0" applyWidthHeightFormats="0"/>
</file>

<file path=xl/queryTables/queryTable2107.xml><?xml version="1.0" encoding="utf-8"?>
<queryTable xmlns="http://schemas.openxmlformats.org/spreadsheetml/2006/main" name="q?s=AIG_156" connectionId="1024" autoFormatId="16" applyNumberFormats="0" applyBorderFormats="0" applyFontFormats="1" applyPatternFormats="1" applyAlignmentFormats="0" applyWidthHeightFormats="0"/>
</file>

<file path=xl/queryTables/queryTable2108.xml><?xml version="1.0" encoding="utf-8"?>
<queryTable xmlns="http://schemas.openxmlformats.org/spreadsheetml/2006/main" name="q?s=TWTR_156" connectionId="1023" autoFormatId="16" applyNumberFormats="0" applyBorderFormats="0" applyFontFormats="1" applyPatternFormats="1" applyAlignmentFormats="0" applyWidthHeightFormats="0"/>
</file>

<file path=xl/queryTables/queryTable2109.xml><?xml version="1.0" encoding="utf-8"?>
<queryTable xmlns="http://schemas.openxmlformats.org/spreadsheetml/2006/main" name="q?s=BABA_160" connectionId="1022" autoFormatId="16" applyNumberFormats="0" applyBorderFormats="0" applyFontFormats="1" applyPatternFormats="1" applyAlignmentFormats="0" applyWidthHeightFormats="0"/>
</file>

<file path=xl/queryTables/queryTable2110.xml><?xml version="1.0" encoding="utf-8"?>
<queryTable xmlns="http://schemas.openxmlformats.org/spreadsheetml/2006/main" name="q?s=GSPC_162" connectionId="1021" autoFormatId="16" applyNumberFormats="0" applyBorderFormats="0" applyFontFormats="1" applyPatternFormats="1" applyAlignmentFormats="0" applyWidthHeightFormats="0"/>
</file>

<file path=xl/queryTables/queryTable2111.xml><?xml version="1.0" encoding="utf-8"?>
<queryTable xmlns="http://schemas.openxmlformats.org/spreadsheetml/2006/main" name="q?s=FANG_162" connectionId="1020" autoFormatId="16" applyNumberFormats="0" applyBorderFormats="0" applyFontFormats="1" applyPatternFormats="1" applyAlignmentFormats="0" applyWidthHeightFormats="0"/>
</file>

<file path=xl/queryTables/queryTable2112.xml><?xml version="1.0" encoding="utf-8"?>
<queryTable xmlns="http://schemas.openxmlformats.org/spreadsheetml/2006/main" name="q?s=FB_164" connectionId="1019" autoFormatId="16" applyNumberFormats="0" applyBorderFormats="0" applyFontFormats="1" applyPatternFormats="1" applyAlignmentFormats="0" applyWidthHeightFormats="0"/>
</file>

<file path=xl/queryTables/queryTable2113.xml><?xml version="1.0" encoding="utf-8"?>
<queryTable xmlns="http://schemas.openxmlformats.org/spreadsheetml/2006/main" name="q?s=MSFT_164" connectionId="1018" autoFormatId="16" applyNumberFormats="0" applyBorderFormats="0" applyFontFormats="1" applyPatternFormats="1" applyAlignmentFormats="0" applyWidthHeightFormats="0"/>
</file>

<file path=xl/queryTables/queryTable2114.xml><?xml version="1.0" encoding="utf-8"?>
<queryTable xmlns="http://schemas.openxmlformats.org/spreadsheetml/2006/main" name="q?s=IBM_170" connectionId="1017" autoFormatId="16" applyNumberFormats="0" applyBorderFormats="0" applyFontFormats="1" applyPatternFormats="1" applyAlignmentFormats="0" applyWidthHeightFormats="0"/>
</file>

<file path=xl/queryTables/queryTable2115.xml><?xml version="1.0" encoding="utf-8"?>
<queryTable xmlns="http://schemas.openxmlformats.org/spreadsheetml/2006/main" name="q?s=M_152" connectionId="1016" autoFormatId="16" applyNumberFormats="0" applyBorderFormats="0" applyFontFormats="1" applyPatternFormats="1" applyAlignmentFormats="0" applyWidthHeightFormats="0"/>
</file>

<file path=xl/queryTables/queryTable2116.xml><?xml version="1.0" encoding="utf-8"?>
<queryTable xmlns="http://schemas.openxmlformats.org/spreadsheetml/2006/main" name="q?s=SHLD_153" connectionId="1015" autoFormatId="16" applyNumberFormats="0" applyBorderFormats="0" applyFontFormats="1" applyPatternFormats="1" applyAlignmentFormats="0" applyWidthHeightFormats="0"/>
</file>

<file path=xl/queryTables/queryTable2117.xml><?xml version="1.0" encoding="utf-8"?>
<queryTable xmlns="http://schemas.openxmlformats.org/spreadsheetml/2006/main" name="q?s=GS_154" connectionId="1013" autoFormatId="16" applyNumberFormats="0" applyBorderFormats="0" applyFontFormats="1" applyPatternFormats="1" applyAlignmentFormats="0" applyWidthHeightFormats="0"/>
</file>

<file path=xl/queryTables/queryTable2118.xml><?xml version="1.0" encoding="utf-8"?>
<queryTable xmlns="http://schemas.openxmlformats.org/spreadsheetml/2006/main" name="q?s=MS_155" connectionId="1012" autoFormatId="16" applyNumberFormats="0" applyBorderFormats="0" applyFontFormats="1" applyPatternFormats="1" applyAlignmentFormats="0" applyWidthHeightFormats="0"/>
</file>

<file path=xl/queryTables/queryTable2119.xml><?xml version="1.0" encoding="utf-8"?>
<queryTable xmlns="http://schemas.openxmlformats.org/spreadsheetml/2006/main" name="q?s=AIG_155" connectionId="1011" autoFormatId="16" applyNumberFormats="0" applyBorderFormats="0" applyFontFormats="1" applyPatternFormats="1" applyAlignmentFormats="0" applyWidthHeightFormats="0"/>
</file>

<file path=xl/queryTables/queryTable2120.xml><?xml version="1.0" encoding="utf-8"?>
<queryTable xmlns="http://schemas.openxmlformats.org/spreadsheetml/2006/main" name="q?s=TWTR_155" connectionId="1010" autoFormatId="16" applyNumberFormats="0" applyBorderFormats="0" applyFontFormats="1" applyPatternFormats="1" applyAlignmentFormats="0" applyWidthHeightFormats="0"/>
</file>

<file path=xl/queryTables/queryTable2121.xml><?xml version="1.0" encoding="utf-8"?>
<queryTable xmlns="http://schemas.openxmlformats.org/spreadsheetml/2006/main" name="q?s=BABA_159" connectionId="1009" autoFormatId="16" applyNumberFormats="0" applyBorderFormats="0" applyFontFormats="1" applyPatternFormats="1" applyAlignmentFormats="0" applyWidthHeightFormats="0"/>
</file>

<file path=xl/queryTables/queryTable2122.xml><?xml version="1.0" encoding="utf-8"?>
<queryTable xmlns="http://schemas.openxmlformats.org/spreadsheetml/2006/main" name="q?s=GSPC_161" connectionId="1008" autoFormatId="16" applyNumberFormats="0" applyBorderFormats="0" applyFontFormats="1" applyPatternFormats="1" applyAlignmentFormats="0" applyWidthHeightFormats="0"/>
</file>

<file path=xl/queryTables/queryTable2123.xml><?xml version="1.0" encoding="utf-8"?>
<queryTable xmlns="http://schemas.openxmlformats.org/spreadsheetml/2006/main" name="q?s=FANG_161" connectionId="1007" autoFormatId="16" applyNumberFormats="0" applyBorderFormats="0" applyFontFormats="1" applyPatternFormats="1" applyAlignmentFormats="0" applyWidthHeightFormats="0"/>
</file>

<file path=xl/queryTables/queryTable2124.xml><?xml version="1.0" encoding="utf-8"?>
<queryTable xmlns="http://schemas.openxmlformats.org/spreadsheetml/2006/main" name="q?s=FB_163" connectionId="1006" autoFormatId="16" applyNumberFormats="0" applyBorderFormats="0" applyFontFormats="1" applyPatternFormats="1" applyAlignmentFormats="0" applyWidthHeightFormats="0"/>
</file>

<file path=xl/queryTables/queryTable2125.xml><?xml version="1.0" encoding="utf-8"?>
<queryTable xmlns="http://schemas.openxmlformats.org/spreadsheetml/2006/main" name="q?s=MSFT_163" connectionId="1005" autoFormatId="16" applyNumberFormats="0" applyBorderFormats="0" applyFontFormats="1" applyPatternFormats="1" applyAlignmentFormats="0" applyWidthHeightFormats="0"/>
</file>

<file path=xl/queryTables/queryTable2126.xml><?xml version="1.0" encoding="utf-8"?>
<queryTable xmlns="http://schemas.openxmlformats.org/spreadsheetml/2006/main" name="q?s=IBM_169" connectionId="1004" autoFormatId="16" applyNumberFormats="0" applyBorderFormats="0" applyFontFormats="1" applyPatternFormats="1" applyAlignmentFormats="0" applyWidthHeightFormats="0"/>
</file>

<file path=xl/queryTables/queryTable2127.xml><?xml version="1.0" encoding="utf-8"?>
<queryTable xmlns="http://schemas.openxmlformats.org/spreadsheetml/2006/main" name="q?s=M_151" connectionId="1001" autoFormatId="16" applyNumberFormats="0" applyBorderFormats="0" applyFontFormats="1" applyPatternFormats="1" applyAlignmentFormats="0" applyWidthHeightFormats="0"/>
</file>

<file path=xl/queryTables/queryTable2128.xml><?xml version="1.0" encoding="utf-8"?>
<queryTable xmlns="http://schemas.openxmlformats.org/spreadsheetml/2006/main" name="q?s=SHLD_152" connectionId="1000" autoFormatId="16" applyNumberFormats="0" applyBorderFormats="0" applyFontFormats="1" applyPatternFormats="1" applyAlignmentFormats="0" applyWidthHeightFormats="0"/>
</file>

<file path=xl/queryTables/queryTable2129.xml><?xml version="1.0" encoding="utf-8"?>
<queryTable xmlns="http://schemas.openxmlformats.org/spreadsheetml/2006/main" name="q?s=GS_153" connectionId="999" autoFormatId="16" applyNumberFormats="0" applyBorderFormats="0" applyFontFormats="1" applyPatternFormats="1" applyAlignmentFormats="0" applyWidthHeightFormats="0"/>
</file>

<file path=xl/queryTables/queryTable2130.xml><?xml version="1.0" encoding="utf-8"?>
<queryTable xmlns="http://schemas.openxmlformats.org/spreadsheetml/2006/main" name="q?s=MS_154" connectionId="998" autoFormatId="16" applyNumberFormats="0" applyBorderFormats="0" applyFontFormats="1" applyPatternFormats="1" applyAlignmentFormats="0" applyWidthHeightFormats="0"/>
</file>

<file path=xl/queryTables/queryTable2131.xml><?xml version="1.0" encoding="utf-8"?>
<queryTable xmlns="http://schemas.openxmlformats.org/spreadsheetml/2006/main" name="q?s=AIG_154" connectionId="997" autoFormatId="16" applyNumberFormats="0" applyBorderFormats="0" applyFontFormats="1" applyPatternFormats="1" applyAlignmentFormats="0" applyWidthHeightFormats="0"/>
</file>

<file path=xl/queryTables/queryTable2132.xml><?xml version="1.0" encoding="utf-8"?>
<queryTable xmlns="http://schemas.openxmlformats.org/spreadsheetml/2006/main" name="q?s=TWTR_154" connectionId="996" autoFormatId="16" applyNumberFormats="0" applyBorderFormats="0" applyFontFormats="1" applyPatternFormats="1" applyAlignmentFormats="0" applyWidthHeightFormats="0"/>
</file>

<file path=xl/queryTables/queryTable2133.xml><?xml version="1.0" encoding="utf-8"?>
<queryTable xmlns="http://schemas.openxmlformats.org/spreadsheetml/2006/main" name="q?s=BABA_158" connectionId="995" autoFormatId="16" applyNumberFormats="0" applyBorderFormats="0" applyFontFormats="1" applyPatternFormats="1" applyAlignmentFormats="0" applyWidthHeightFormats="0"/>
</file>

<file path=xl/queryTables/queryTable2134.xml><?xml version="1.0" encoding="utf-8"?>
<queryTable xmlns="http://schemas.openxmlformats.org/spreadsheetml/2006/main" name="q?s=GSPC_160" connectionId="994" autoFormatId="16" applyNumberFormats="0" applyBorderFormats="0" applyFontFormats="1" applyPatternFormats="1" applyAlignmentFormats="0" applyWidthHeightFormats="0"/>
</file>

<file path=xl/queryTables/queryTable2135.xml><?xml version="1.0" encoding="utf-8"?>
<queryTable xmlns="http://schemas.openxmlformats.org/spreadsheetml/2006/main" name="q?s=FANG_160" connectionId="993" autoFormatId="16" applyNumberFormats="0" applyBorderFormats="0" applyFontFormats="1" applyPatternFormats="1" applyAlignmentFormats="0" applyWidthHeightFormats="0"/>
</file>

<file path=xl/queryTables/queryTable2136.xml><?xml version="1.0" encoding="utf-8"?>
<queryTable xmlns="http://schemas.openxmlformats.org/spreadsheetml/2006/main" name="q?s=FB_162" connectionId="992" autoFormatId="16" applyNumberFormats="0" applyBorderFormats="0" applyFontFormats="1" applyPatternFormats="1" applyAlignmentFormats="0" applyWidthHeightFormats="0"/>
</file>

<file path=xl/queryTables/queryTable2137.xml><?xml version="1.0" encoding="utf-8"?>
<queryTable xmlns="http://schemas.openxmlformats.org/spreadsheetml/2006/main" name="q?s=MSFT_162" connectionId="990" autoFormatId="16" applyNumberFormats="0" applyBorderFormats="0" applyFontFormats="1" applyPatternFormats="1" applyAlignmentFormats="0" applyWidthHeightFormats="0"/>
</file>

<file path=xl/queryTables/queryTable2138.xml><?xml version="1.0" encoding="utf-8"?>
<queryTable xmlns="http://schemas.openxmlformats.org/spreadsheetml/2006/main" name="q?s=IBM_168" connectionId="989" autoFormatId="16" applyNumberFormats="0" applyBorderFormats="0" applyFontFormats="1" applyPatternFormats="1" applyAlignmentFormats="0" applyWidthHeightFormats="0"/>
</file>

<file path=xl/queryTables/queryTable2139.xml><?xml version="1.0" encoding="utf-8"?>
<queryTable xmlns="http://schemas.openxmlformats.org/spreadsheetml/2006/main" name="q?s=GSPC_159" connectionId="988" autoFormatId="16" applyNumberFormats="0" applyBorderFormats="0" applyFontFormats="1" applyPatternFormats="1" applyAlignmentFormats="0" applyWidthHeightFormats="0"/>
</file>

<file path=xl/queryTables/queryTable2140.xml><?xml version="1.0" encoding="utf-8"?>
<queryTable xmlns="http://schemas.openxmlformats.org/spreadsheetml/2006/main" name="q?s=FANG_159" connectionId="987" autoFormatId="16" applyNumberFormats="0" applyBorderFormats="0" applyFontFormats="1" applyPatternFormats="1" applyAlignmentFormats="0" applyWidthHeightFormats="0"/>
</file>

<file path=xl/queryTables/queryTable2141.xml><?xml version="1.0" encoding="utf-8"?>
<queryTable xmlns="http://schemas.openxmlformats.org/spreadsheetml/2006/main" name="q?s=FB_161" connectionId="986" autoFormatId="16" applyNumberFormats="0" applyBorderFormats="0" applyFontFormats="1" applyPatternFormats="1" applyAlignmentFormats="0" applyWidthHeightFormats="0"/>
</file>

<file path=xl/queryTables/queryTable2142.xml><?xml version="1.0" encoding="utf-8"?>
<queryTable xmlns="http://schemas.openxmlformats.org/spreadsheetml/2006/main" name="q?s=MSFT_161" connectionId="985" autoFormatId="16" applyNumberFormats="0" applyBorderFormats="0" applyFontFormats="1" applyPatternFormats="1" applyAlignmentFormats="0" applyWidthHeightFormats="0"/>
</file>

<file path=xl/queryTables/queryTable2143.xml><?xml version="1.0" encoding="utf-8"?>
<queryTable xmlns="http://schemas.openxmlformats.org/spreadsheetml/2006/main" name="q?s=IBM_167" connectionId="984" autoFormatId="16" applyNumberFormats="0" applyBorderFormats="0" applyFontFormats="1" applyPatternFormats="1" applyAlignmentFormats="0" applyWidthHeightFormats="0"/>
</file>

<file path=xl/queryTables/queryTable2144.xml><?xml version="1.0" encoding="utf-8"?>
<queryTable xmlns="http://schemas.openxmlformats.org/spreadsheetml/2006/main" name="q?s=M_150" connectionId="983" autoFormatId="16" applyNumberFormats="0" applyBorderFormats="0" applyFontFormats="1" applyPatternFormats="1" applyAlignmentFormats="0" applyWidthHeightFormats="0"/>
</file>

<file path=xl/queryTables/queryTable2145.xml><?xml version="1.0" encoding="utf-8"?>
<queryTable xmlns="http://schemas.openxmlformats.org/spreadsheetml/2006/main" name="q?s=SHLD_151" connectionId="982" autoFormatId="16" applyNumberFormats="0" applyBorderFormats="0" applyFontFormats="1" applyPatternFormats="1" applyAlignmentFormats="0" applyWidthHeightFormats="0"/>
</file>

<file path=xl/queryTables/queryTable2146.xml><?xml version="1.0" encoding="utf-8"?>
<queryTable xmlns="http://schemas.openxmlformats.org/spreadsheetml/2006/main" name="q?s=GS_152" connectionId="981" autoFormatId="16" applyNumberFormats="0" applyBorderFormats="0" applyFontFormats="1" applyPatternFormats="1" applyAlignmentFormats="0" applyWidthHeightFormats="0"/>
</file>

<file path=xl/queryTables/queryTable2147.xml><?xml version="1.0" encoding="utf-8"?>
<queryTable xmlns="http://schemas.openxmlformats.org/spreadsheetml/2006/main" name="q?s=MS_153" connectionId="979" autoFormatId="16" applyNumberFormats="0" applyBorderFormats="0" applyFontFormats="1" applyPatternFormats="1" applyAlignmentFormats="0" applyWidthHeightFormats="0"/>
</file>

<file path=xl/queryTables/queryTable2148.xml><?xml version="1.0" encoding="utf-8"?>
<queryTable xmlns="http://schemas.openxmlformats.org/spreadsheetml/2006/main" name="q?s=AIG_153" connectionId="978" autoFormatId="16" applyNumberFormats="0" applyBorderFormats="0" applyFontFormats="1" applyPatternFormats="1" applyAlignmentFormats="0" applyWidthHeightFormats="0"/>
</file>

<file path=xl/queryTables/queryTable2149.xml><?xml version="1.0" encoding="utf-8"?>
<queryTable xmlns="http://schemas.openxmlformats.org/spreadsheetml/2006/main" name="q?s=TWTR_153" connectionId="977" autoFormatId="16" applyNumberFormats="0" applyBorderFormats="0" applyFontFormats="1" applyPatternFormats="1" applyAlignmentFormats="0" applyWidthHeightFormats="0"/>
</file>

<file path=xl/queryTables/queryTable2150.xml><?xml version="1.0" encoding="utf-8"?>
<queryTable xmlns="http://schemas.openxmlformats.org/spreadsheetml/2006/main" name="q?s=BABA_157" connectionId="976" autoFormatId="16" applyNumberFormats="0" applyBorderFormats="0" applyFontFormats="1" applyPatternFormats="1" applyAlignmentFormats="0" applyWidthHeightFormats="0"/>
</file>

<file path=xl/queryTables/queryTable2151.xml><?xml version="1.0" encoding="utf-8"?>
<queryTable xmlns="http://schemas.openxmlformats.org/spreadsheetml/2006/main" name="q?s=GSPC_158" connectionId="975" autoFormatId="16" applyNumberFormats="0" applyBorderFormats="0" applyFontFormats="1" applyPatternFormats="1" applyAlignmentFormats="0" applyWidthHeightFormats="0"/>
</file>

<file path=xl/queryTables/queryTable2152.xml><?xml version="1.0" encoding="utf-8"?>
<queryTable xmlns="http://schemas.openxmlformats.org/spreadsheetml/2006/main" name="q?s=FANG_158" connectionId="974" autoFormatId="16" applyNumberFormats="0" applyBorderFormats="0" applyFontFormats="1" applyPatternFormats="1" applyAlignmentFormats="0" applyWidthHeightFormats="0"/>
</file>

<file path=xl/queryTables/queryTable2153.xml><?xml version="1.0" encoding="utf-8"?>
<queryTable xmlns="http://schemas.openxmlformats.org/spreadsheetml/2006/main" name="q?s=FB_160" connectionId="973" autoFormatId="16" applyNumberFormats="0" applyBorderFormats="0" applyFontFormats="1" applyPatternFormats="1" applyAlignmentFormats="0" applyWidthHeightFormats="0"/>
</file>

<file path=xl/queryTables/queryTable2154.xml><?xml version="1.0" encoding="utf-8"?>
<queryTable xmlns="http://schemas.openxmlformats.org/spreadsheetml/2006/main" name="q?s=MSFT_160" connectionId="972" autoFormatId="16" applyNumberFormats="0" applyBorderFormats="0" applyFontFormats="1" applyPatternFormats="1" applyAlignmentFormats="0" applyWidthHeightFormats="0"/>
</file>

<file path=xl/queryTables/queryTable2155.xml><?xml version="1.0" encoding="utf-8"?>
<queryTable xmlns="http://schemas.openxmlformats.org/spreadsheetml/2006/main" name="q?s=IBM_166" connectionId="971" autoFormatId="16" applyNumberFormats="0" applyBorderFormats="0" applyFontFormats="1" applyPatternFormats="1" applyAlignmentFormats="0" applyWidthHeightFormats="0"/>
</file>

<file path=xl/queryTables/queryTable2156.xml><?xml version="1.0" encoding="utf-8"?>
<queryTable xmlns="http://schemas.openxmlformats.org/spreadsheetml/2006/main" name="q?s=M_149" connectionId="970" autoFormatId="16" applyNumberFormats="0" applyBorderFormats="0" applyFontFormats="1" applyPatternFormats="1" applyAlignmentFormats="0" applyWidthHeightFormats="0"/>
</file>

<file path=xl/queryTables/queryTable2157.xml><?xml version="1.0" encoding="utf-8"?>
<queryTable xmlns="http://schemas.openxmlformats.org/spreadsheetml/2006/main" name="q?s=SHLD_150" connectionId="968" autoFormatId="16" applyNumberFormats="0" applyBorderFormats="0" applyFontFormats="1" applyPatternFormats="1" applyAlignmentFormats="0" applyWidthHeightFormats="0"/>
</file>

<file path=xl/queryTables/queryTable2158.xml><?xml version="1.0" encoding="utf-8"?>
<queryTable xmlns="http://schemas.openxmlformats.org/spreadsheetml/2006/main" name="q?s=GS_151" connectionId="967" autoFormatId="16" applyNumberFormats="0" applyBorderFormats="0" applyFontFormats="1" applyPatternFormats="1" applyAlignmentFormats="0" applyWidthHeightFormats="0"/>
</file>

<file path=xl/queryTables/queryTable2159.xml><?xml version="1.0" encoding="utf-8"?>
<queryTable xmlns="http://schemas.openxmlformats.org/spreadsheetml/2006/main" name="q?s=MS_152" connectionId="966" autoFormatId="16" applyNumberFormats="0" applyBorderFormats="0" applyFontFormats="1" applyPatternFormats="1" applyAlignmentFormats="0" applyWidthHeightFormats="0"/>
</file>

<file path=xl/queryTables/queryTable2160.xml><?xml version="1.0" encoding="utf-8"?>
<queryTable xmlns="http://schemas.openxmlformats.org/spreadsheetml/2006/main" name="q?s=AIG_152" connectionId="965" autoFormatId="16" applyNumberFormats="0" applyBorderFormats="0" applyFontFormats="1" applyPatternFormats="1" applyAlignmentFormats="0" applyWidthHeightFormats="0"/>
</file>

<file path=xl/queryTables/queryTable2161.xml><?xml version="1.0" encoding="utf-8"?>
<queryTable xmlns="http://schemas.openxmlformats.org/spreadsheetml/2006/main" name="q?s=TWTR_152" connectionId="964" autoFormatId="16" applyNumberFormats="0" applyBorderFormats="0" applyFontFormats="1" applyPatternFormats="1" applyAlignmentFormats="0" applyWidthHeightFormats="0"/>
</file>

<file path=xl/queryTables/queryTable2162.xml><?xml version="1.0" encoding="utf-8"?>
<queryTable xmlns="http://schemas.openxmlformats.org/spreadsheetml/2006/main" name="q?s=BABA_156" connectionId="963" autoFormatId="16" applyNumberFormats="0" applyBorderFormats="0" applyFontFormats="1" applyPatternFormats="1" applyAlignmentFormats="0" applyWidthHeightFormats="0"/>
</file>

<file path=xl/queryTables/queryTable2163.xml><?xml version="1.0" encoding="utf-8"?>
<queryTable xmlns="http://schemas.openxmlformats.org/spreadsheetml/2006/main" name="q?s=GSPC_157" connectionId="962" autoFormatId="16" applyNumberFormats="0" applyBorderFormats="0" applyFontFormats="1" applyPatternFormats="1" applyAlignmentFormats="0" applyWidthHeightFormats="0"/>
</file>

<file path=xl/queryTables/queryTable2164.xml><?xml version="1.0" encoding="utf-8"?>
<queryTable xmlns="http://schemas.openxmlformats.org/spreadsheetml/2006/main" name="q?s=FANG_157" connectionId="961" autoFormatId="16" applyNumberFormats="0" applyBorderFormats="0" applyFontFormats="1" applyPatternFormats="1" applyAlignmentFormats="0" applyWidthHeightFormats="0"/>
</file>

<file path=xl/queryTables/queryTable2165.xml><?xml version="1.0" encoding="utf-8"?>
<queryTable xmlns="http://schemas.openxmlformats.org/spreadsheetml/2006/main" name="q?s=FB_159" connectionId="960" autoFormatId="16" applyNumberFormats="0" applyBorderFormats="0" applyFontFormats="1" applyPatternFormats="1" applyAlignmentFormats="0" applyWidthHeightFormats="0"/>
</file>

<file path=xl/queryTables/queryTable2166.xml><?xml version="1.0" encoding="utf-8"?>
<queryTable xmlns="http://schemas.openxmlformats.org/spreadsheetml/2006/main" name="q?s=MSFT_159" connectionId="959" autoFormatId="16" applyNumberFormats="0" applyBorderFormats="0" applyFontFormats="1" applyPatternFormats="1" applyAlignmentFormats="0" applyWidthHeightFormats="0"/>
</file>

<file path=xl/queryTables/queryTable2167.xml><?xml version="1.0" encoding="utf-8"?>
<queryTable xmlns="http://schemas.openxmlformats.org/spreadsheetml/2006/main" name="q?s=IBM_165" connectionId="957" autoFormatId="16" applyNumberFormats="0" applyBorderFormats="0" applyFontFormats="1" applyPatternFormats="1" applyAlignmentFormats="0" applyWidthHeightFormats="0"/>
</file>

<file path=xl/queryTables/queryTable2168.xml><?xml version="1.0" encoding="utf-8"?>
<queryTable xmlns="http://schemas.openxmlformats.org/spreadsheetml/2006/main" name="q?s=M_148" connectionId="956" autoFormatId="16" applyNumberFormats="0" applyBorderFormats="0" applyFontFormats="1" applyPatternFormats="1" applyAlignmentFormats="0" applyWidthHeightFormats="0"/>
</file>

<file path=xl/queryTables/queryTable2169.xml><?xml version="1.0" encoding="utf-8"?>
<queryTable xmlns="http://schemas.openxmlformats.org/spreadsheetml/2006/main" name="q?s=SHLD_149" connectionId="955" autoFormatId="16" applyNumberFormats="0" applyBorderFormats="0" applyFontFormats="1" applyPatternFormats="1" applyAlignmentFormats="0" applyWidthHeightFormats="0"/>
</file>

<file path=xl/queryTables/queryTable2170.xml><?xml version="1.0" encoding="utf-8"?>
<queryTable xmlns="http://schemas.openxmlformats.org/spreadsheetml/2006/main" name="q?s=GS_150" connectionId="954" autoFormatId="16" applyNumberFormats="0" applyBorderFormats="0" applyFontFormats="1" applyPatternFormats="1" applyAlignmentFormats="0" applyWidthHeightFormats="0"/>
</file>

<file path=xl/queryTables/queryTable2171.xml><?xml version="1.0" encoding="utf-8"?>
<queryTable xmlns="http://schemas.openxmlformats.org/spreadsheetml/2006/main" name="q?s=MS_151" connectionId="953" autoFormatId="16" applyNumberFormats="0" applyBorderFormats="0" applyFontFormats="1" applyPatternFormats="1" applyAlignmentFormats="0" applyWidthHeightFormats="0"/>
</file>

<file path=xl/queryTables/queryTable2172.xml><?xml version="1.0" encoding="utf-8"?>
<queryTable xmlns="http://schemas.openxmlformats.org/spreadsheetml/2006/main" name="q?s=AIG_151" connectionId="952" autoFormatId="16" applyNumberFormats="0" applyBorderFormats="0" applyFontFormats="1" applyPatternFormats="1" applyAlignmentFormats="0" applyWidthHeightFormats="0"/>
</file>

<file path=xl/queryTables/queryTable2173.xml><?xml version="1.0" encoding="utf-8"?>
<queryTable xmlns="http://schemas.openxmlformats.org/spreadsheetml/2006/main" name="q?s=TWTR_151" connectionId="951" autoFormatId="16" applyNumberFormats="0" applyBorderFormats="0" applyFontFormats="1" applyPatternFormats="1" applyAlignmentFormats="0" applyWidthHeightFormats="0"/>
</file>

<file path=xl/queryTables/queryTable2174.xml><?xml version="1.0" encoding="utf-8"?>
<queryTable xmlns="http://schemas.openxmlformats.org/spreadsheetml/2006/main" name="q?s=BABA_155" connectionId="950" autoFormatId="16" applyNumberFormats="0" applyBorderFormats="0" applyFontFormats="1" applyPatternFormats="1" applyAlignmentFormats="0" applyWidthHeightFormats="0"/>
</file>

<file path=xl/queryTables/queryTable2175.xml><?xml version="1.0" encoding="utf-8"?>
<queryTable xmlns="http://schemas.openxmlformats.org/spreadsheetml/2006/main" name="q?s=GSPC_156" connectionId="949" autoFormatId="16" applyNumberFormats="0" applyBorderFormats="0" applyFontFormats="1" applyPatternFormats="1" applyAlignmentFormats="0" applyWidthHeightFormats="0"/>
</file>

<file path=xl/queryTables/queryTable2176.xml><?xml version="1.0" encoding="utf-8"?>
<queryTable xmlns="http://schemas.openxmlformats.org/spreadsheetml/2006/main" name="q?s=FANG_156" connectionId="948" autoFormatId="16" applyNumberFormats="0" applyBorderFormats="0" applyFontFormats="1" applyPatternFormats="1" applyAlignmentFormats="0" applyWidthHeightFormats="0"/>
</file>

<file path=xl/queryTables/queryTable2177.xml><?xml version="1.0" encoding="utf-8"?>
<queryTable xmlns="http://schemas.openxmlformats.org/spreadsheetml/2006/main" name="q?s=FB_158" connectionId="946" autoFormatId="16" applyNumberFormats="0" applyBorderFormats="0" applyFontFormats="1" applyPatternFormats="1" applyAlignmentFormats="0" applyWidthHeightFormats="0"/>
</file>

<file path=xl/queryTables/queryTable2178.xml><?xml version="1.0" encoding="utf-8"?>
<queryTable xmlns="http://schemas.openxmlformats.org/spreadsheetml/2006/main" name="q?s=MSFT_158" connectionId="945" autoFormatId="16" applyNumberFormats="0" applyBorderFormats="0" applyFontFormats="1" applyPatternFormats="1" applyAlignmentFormats="0" applyWidthHeightFormats="0"/>
</file>

<file path=xl/queryTables/queryTable2179.xml><?xml version="1.0" encoding="utf-8"?>
<queryTable xmlns="http://schemas.openxmlformats.org/spreadsheetml/2006/main" name="q?s=IBM_164" connectionId="944" autoFormatId="16" applyNumberFormats="0" applyBorderFormats="0" applyFontFormats="1" applyPatternFormats="1" applyAlignmentFormats="0" applyWidthHeightFormats="0"/>
</file>

<file path=xl/queryTables/queryTable2180.xml><?xml version="1.0" encoding="utf-8"?>
<queryTable xmlns="http://schemas.openxmlformats.org/spreadsheetml/2006/main" name="q?s=M_147" connectionId="943" autoFormatId="16" applyNumberFormats="0" applyBorderFormats="0" applyFontFormats="1" applyPatternFormats="1" applyAlignmentFormats="0" applyWidthHeightFormats="0"/>
</file>

<file path=xl/queryTables/queryTable2181.xml><?xml version="1.0" encoding="utf-8"?>
<queryTable xmlns="http://schemas.openxmlformats.org/spreadsheetml/2006/main" name="q?s=SHLD_148" connectionId="942" autoFormatId="16" applyNumberFormats="0" applyBorderFormats="0" applyFontFormats="1" applyPatternFormats="1" applyAlignmentFormats="0" applyWidthHeightFormats="0"/>
</file>

<file path=xl/queryTables/queryTable2182.xml><?xml version="1.0" encoding="utf-8"?>
<queryTable xmlns="http://schemas.openxmlformats.org/spreadsheetml/2006/main" name="q?s=GS_149" connectionId="941" autoFormatId="16" applyNumberFormats="0" applyBorderFormats="0" applyFontFormats="1" applyPatternFormats="1" applyAlignmentFormats="0" applyWidthHeightFormats="0"/>
</file>

<file path=xl/queryTables/queryTable2183.xml><?xml version="1.0" encoding="utf-8"?>
<queryTable xmlns="http://schemas.openxmlformats.org/spreadsheetml/2006/main" name="q?s=MS_150" connectionId="940" autoFormatId="16" applyNumberFormats="0" applyBorderFormats="0" applyFontFormats="1" applyPatternFormats="1" applyAlignmentFormats="0" applyWidthHeightFormats="0"/>
</file>

<file path=xl/queryTables/queryTable2184.xml><?xml version="1.0" encoding="utf-8"?>
<queryTable xmlns="http://schemas.openxmlformats.org/spreadsheetml/2006/main" name="q?s=AIG_150" connectionId="939" autoFormatId="16" applyNumberFormats="0" applyBorderFormats="0" applyFontFormats="1" applyPatternFormats="1" applyAlignmentFormats="0" applyWidthHeightFormats="0"/>
</file>

<file path=xl/queryTables/queryTable2185.xml><?xml version="1.0" encoding="utf-8"?>
<queryTable xmlns="http://schemas.openxmlformats.org/spreadsheetml/2006/main" name="q?s=TWTR_150" connectionId="938" autoFormatId="16" applyNumberFormats="0" applyBorderFormats="0" applyFontFormats="1" applyPatternFormats="1" applyAlignmentFormats="0" applyWidthHeightFormats="0"/>
</file>

<file path=xl/queryTables/queryTable2186.xml><?xml version="1.0" encoding="utf-8"?>
<queryTable xmlns="http://schemas.openxmlformats.org/spreadsheetml/2006/main" name="q?s=BABA_154" connectionId="937" autoFormatId="16" applyNumberFormats="0" applyBorderFormats="0" applyFontFormats="1" applyPatternFormats="1" applyAlignmentFormats="0" applyWidthHeightFormats="0"/>
</file>

<file path=xl/queryTables/queryTable2187.xml><?xml version="1.0" encoding="utf-8"?>
<queryTable xmlns="http://schemas.openxmlformats.org/spreadsheetml/2006/main" name="q?s=GSPC_155" connectionId="935" autoFormatId="16" applyNumberFormats="0" applyBorderFormats="0" applyFontFormats="1" applyPatternFormats="1" applyAlignmentFormats="0" applyWidthHeightFormats="0"/>
</file>

<file path=xl/queryTables/queryTable2188.xml><?xml version="1.0" encoding="utf-8"?>
<queryTable xmlns="http://schemas.openxmlformats.org/spreadsheetml/2006/main" name="q?s=FANG_155" connectionId="934" autoFormatId="16" applyNumberFormats="0" applyBorderFormats="0" applyFontFormats="1" applyPatternFormats="1" applyAlignmentFormats="0" applyWidthHeightFormats="0"/>
</file>

<file path=xl/queryTables/queryTable2189.xml><?xml version="1.0" encoding="utf-8"?>
<queryTable xmlns="http://schemas.openxmlformats.org/spreadsheetml/2006/main" name="q?s=FB_157" connectionId="933" autoFormatId="16" applyNumberFormats="0" applyBorderFormats="0" applyFontFormats="1" applyPatternFormats="1" applyAlignmentFormats="0" applyWidthHeightFormats="0"/>
</file>

<file path=xl/queryTables/queryTable2190.xml><?xml version="1.0" encoding="utf-8"?>
<queryTable xmlns="http://schemas.openxmlformats.org/spreadsheetml/2006/main" name="q?s=MSFT_157" connectionId="932" autoFormatId="16" applyNumberFormats="0" applyBorderFormats="0" applyFontFormats="1" applyPatternFormats="1" applyAlignmentFormats="0" applyWidthHeightFormats="0"/>
</file>

<file path=xl/queryTables/queryTable2191.xml><?xml version="1.0" encoding="utf-8"?>
<queryTable xmlns="http://schemas.openxmlformats.org/spreadsheetml/2006/main" name="q?s=IBM_163" connectionId="931" autoFormatId="16" applyNumberFormats="0" applyBorderFormats="0" applyFontFormats="1" applyPatternFormats="1" applyAlignmentFormats="0" applyWidthHeightFormats="0"/>
</file>

<file path=xl/queryTables/queryTable2192.xml><?xml version="1.0" encoding="utf-8"?>
<queryTable xmlns="http://schemas.openxmlformats.org/spreadsheetml/2006/main" name="q?s=M_146" connectionId="930" autoFormatId="16" applyNumberFormats="0" applyBorderFormats="0" applyFontFormats="1" applyPatternFormats="1" applyAlignmentFormats="0" applyWidthHeightFormats="0"/>
</file>

<file path=xl/queryTables/queryTable2193.xml><?xml version="1.0" encoding="utf-8"?>
<queryTable xmlns="http://schemas.openxmlformats.org/spreadsheetml/2006/main" name="q?s=SHLD_147" connectionId="929" autoFormatId="16" applyNumberFormats="0" applyBorderFormats="0" applyFontFormats="1" applyPatternFormats="1" applyAlignmentFormats="0" applyWidthHeightFormats="0"/>
</file>

<file path=xl/queryTables/queryTable2194.xml><?xml version="1.0" encoding="utf-8"?>
<queryTable xmlns="http://schemas.openxmlformats.org/spreadsheetml/2006/main" name="q?s=GS_148" connectionId="928" autoFormatId="16" applyNumberFormats="0" applyBorderFormats="0" applyFontFormats="1" applyPatternFormats="1" applyAlignmentFormats="0" applyWidthHeightFormats="0"/>
</file>

<file path=xl/queryTables/queryTable2195.xml><?xml version="1.0" encoding="utf-8"?>
<queryTable xmlns="http://schemas.openxmlformats.org/spreadsheetml/2006/main" name="q?s=MS_149" connectionId="927" autoFormatId="16" applyNumberFormats="0" applyBorderFormats="0" applyFontFormats="1" applyPatternFormats="1" applyAlignmentFormats="0" applyWidthHeightFormats="0"/>
</file>

<file path=xl/queryTables/queryTable2196.xml><?xml version="1.0" encoding="utf-8"?>
<queryTable xmlns="http://schemas.openxmlformats.org/spreadsheetml/2006/main" name="q?s=AIG_149" connectionId="926" autoFormatId="16" applyNumberFormats="0" applyBorderFormats="0" applyFontFormats="1" applyPatternFormats="1" applyAlignmentFormats="0" applyWidthHeightFormats="0"/>
</file>

<file path=xl/queryTables/queryTable2197.xml><?xml version="1.0" encoding="utf-8"?>
<queryTable xmlns="http://schemas.openxmlformats.org/spreadsheetml/2006/main" name="q?s=TWTR_149" connectionId="924" autoFormatId="16" applyNumberFormats="0" applyBorderFormats="0" applyFontFormats="1" applyPatternFormats="1" applyAlignmentFormats="0" applyWidthHeightFormats="0"/>
</file>

<file path=xl/queryTables/queryTable2198.xml><?xml version="1.0" encoding="utf-8"?>
<queryTable xmlns="http://schemas.openxmlformats.org/spreadsheetml/2006/main" name="q?s=BABA_153" connectionId="923" autoFormatId="16" applyNumberFormats="0" applyBorderFormats="0" applyFontFormats="1" applyPatternFormats="1" applyAlignmentFormats="0" applyWidthHeightFormats="0"/>
</file>

<file path=xl/queryTables/queryTable2199.xml><?xml version="1.0" encoding="utf-8"?>
<queryTable xmlns="http://schemas.openxmlformats.org/spreadsheetml/2006/main" name="q?s=GSPC_154" connectionId="922" autoFormatId="16" applyNumberFormats="0" applyBorderFormats="0" applyFontFormats="1" applyPatternFormats="1" applyAlignmentFormats="0" applyWidthHeightFormats="0"/>
</file>

<file path=xl/queryTables/queryTable2200.xml><?xml version="1.0" encoding="utf-8"?>
<queryTable xmlns="http://schemas.openxmlformats.org/spreadsheetml/2006/main" name="q?s=FANG_154" connectionId="921" autoFormatId="16" applyNumberFormats="0" applyBorderFormats="0" applyFontFormats="1" applyPatternFormats="1" applyAlignmentFormats="0" applyWidthHeightFormats="0"/>
</file>

<file path=xl/queryTables/queryTable2201.xml><?xml version="1.0" encoding="utf-8"?>
<queryTable xmlns="http://schemas.openxmlformats.org/spreadsheetml/2006/main" name="q?s=FB_156" connectionId="920" autoFormatId="16" applyNumberFormats="0" applyBorderFormats="0" applyFontFormats="1" applyPatternFormats="1" applyAlignmentFormats="0" applyWidthHeightFormats="0"/>
</file>

<file path=xl/queryTables/queryTable2202.xml><?xml version="1.0" encoding="utf-8"?>
<queryTable xmlns="http://schemas.openxmlformats.org/spreadsheetml/2006/main" name="q?s=MSFT_156" connectionId="919" autoFormatId="16" applyNumberFormats="0" applyBorderFormats="0" applyFontFormats="1" applyPatternFormats="1" applyAlignmentFormats="0" applyWidthHeightFormats="0"/>
</file>

<file path=xl/queryTables/queryTable2203.xml><?xml version="1.0" encoding="utf-8"?>
<queryTable xmlns="http://schemas.openxmlformats.org/spreadsheetml/2006/main" name="q?s=IBM_162" connectionId="918" autoFormatId="16" applyNumberFormats="0" applyBorderFormats="0" applyFontFormats="1" applyPatternFormats="1" applyAlignmentFormats="0" applyWidthHeightFormats="0"/>
</file>

<file path=xl/queryTables/queryTable2204.xml><?xml version="1.0" encoding="utf-8"?>
<queryTable xmlns="http://schemas.openxmlformats.org/spreadsheetml/2006/main" name="q?s=M_145" connectionId="917" autoFormatId="16" applyNumberFormats="0" applyBorderFormats="0" applyFontFormats="1" applyPatternFormats="1" applyAlignmentFormats="0" applyWidthHeightFormats="0"/>
</file>

<file path=xl/queryTables/queryTable2205.xml><?xml version="1.0" encoding="utf-8"?>
<queryTable xmlns="http://schemas.openxmlformats.org/spreadsheetml/2006/main" name="q?s=SHLD_146" connectionId="916" autoFormatId="16" applyNumberFormats="0" applyBorderFormats="0" applyFontFormats="1" applyPatternFormats="1" applyAlignmentFormats="0" applyWidthHeightFormats="0"/>
</file>

<file path=xl/queryTables/queryTable2206.xml><?xml version="1.0" encoding="utf-8"?>
<queryTable xmlns="http://schemas.openxmlformats.org/spreadsheetml/2006/main" name="q?s=GS_147" connectionId="915" autoFormatId="16" applyNumberFormats="0" applyBorderFormats="0" applyFontFormats="1" applyPatternFormats="1" applyAlignmentFormats="0" applyWidthHeightFormats="0"/>
</file>

<file path=xl/queryTables/queryTable2207.xml><?xml version="1.0" encoding="utf-8"?>
<queryTable xmlns="http://schemas.openxmlformats.org/spreadsheetml/2006/main" name="q?s=MS_148" connectionId="913" autoFormatId="16" applyNumberFormats="0" applyBorderFormats="0" applyFontFormats="1" applyPatternFormats="1" applyAlignmentFormats="0" applyWidthHeightFormats="0"/>
</file>

<file path=xl/queryTables/queryTable2208.xml><?xml version="1.0" encoding="utf-8"?>
<queryTable xmlns="http://schemas.openxmlformats.org/spreadsheetml/2006/main" name="q?s=AIG_148" connectionId="912" autoFormatId="16" applyNumberFormats="0" applyBorderFormats="0" applyFontFormats="1" applyPatternFormats="1" applyAlignmentFormats="0" applyWidthHeightFormats="0"/>
</file>

<file path=xl/queryTables/queryTable2209.xml><?xml version="1.0" encoding="utf-8"?>
<queryTable xmlns="http://schemas.openxmlformats.org/spreadsheetml/2006/main" name="q?s=TWTR_148" connectionId="911" autoFormatId="16" applyNumberFormats="0" applyBorderFormats="0" applyFontFormats="1" applyPatternFormats="1" applyAlignmentFormats="0" applyWidthHeightFormats="0"/>
</file>

<file path=xl/queryTables/queryTable2210.xml><?xml version="1.0" encoding="utf-8"?>
<queryTable xmlns="http://schemas.openxmlformats.org/spreadsheetml/2006/main" name="q?s=BABA_152" connectionId="910" autoFormatId="16" applyNumberFormats="0" applyBorderFormats="0" applyFontFormats="1" applyPatternFormats="1" applyAlignmentFormats="0" applyWidthHeightFormats="0"/>
</file>

<file path=xl/queryTables/queryTable2211.xml><?xml version="1.0" encoding="utf-8"?>
<queryTable xmlns="http://schemas.openxmlformats.org/spreadsheetml/2006/main" name="q?s=GSPC_153" connectionId="909" autoFormatId="16" applyNumberFormats="0" applyBorderFormats="0" applyFontFormats="1" applyPatternFormats="1" applyAlignmentFormats="0" applyWidthHeightFormats="0"/>
</file>

<file path=xl/queryTables/queryTable2212.xml><?xml version="1.0" encoding="utf-8"?>
<queryTable xmlns="http://schemas.openxmlformats.org/spreadsheetml/2006/main" name="q?s=FANG_153" connectionId="908" autoFormatId="16" applyNumberFormats="0" applyBorderFormats="0" applyFontFormats="1" applyPatternFormats="1" applyAlignmentFormats="0" applyWidthHeightFormats="0"/>
</file>

<file path=xl/queryTables/queryTable2213.xml><?xml version="1.0" encoding="utf-8"?>
<queryTable xmlns="http://schemas.openxmlformats.org/spreadsheetml/2006/main" name="q?s=FB_155" connectionId="907" autoFormatId="16" applyNumberFormats="0" applyBorderFormats="0" applyFontFormats="1" applyPatternFormats="1" applyAlignmentFormats="0" applyWidthHeightFormats="0"/>
</file>

<file path=xl/queryTables/queryTable2214.xml><?xml version="1.0" encoding="utf-8"?>
<queryTable xmlns="http://schemas.openxmlformats.org/spreadsheetml/2006/main" name="q?s=MSFT_155" connectionId="906" autoFormatId="16" applyNumberFormats="0" applyBorderFormats="0" applyFontFormats="1" applyPatternFormats="1" applyAlignmentFormats="0" applyWidthHeightFormats="0"/>
</file>

<file path=xl/queryTables/queryTable2215.xml><?xml version="1.0" encoding="utf-8"?>
<queryTable xmlns="http://schemas.openxmlformats.org/spreadsheetml/2006/main" name="q?s=IBM_161" connectionId="905" autoFormatId="16" applyNumberFormats="0" applyBorderFormats="0" applyFontFormats="1" applyPatternFormats="1" applyAlignmentFormats="0" applyWidthHeightFormats="0"/>
</file>

<file path=xl/queryTables/queryTable2216.xml><?xml version="1.0" encoding="utf-8"?>
<queryTable xmlns="http://schemas.openxmlformats.org/spreadsheetml/2006/main" name="q?s=M_144" connectionId="904" autoFormatId="16" applyNumberFormats="0" applyBorderFormats="0" applyFontFormats="1" applyPatternFormats="1" applyAlignmentFormats="0" applyWidthHeightFormats="0"/>
</file>

<file path=xl/queryTables/queryTable2217.xml><?xml version="1.0" encoding="utf-8"?>
<queryTable xmlns="http://schemas.openxmlformats.org/spreadsheetml/2006/main" name="q?s=SHLD_145" connectionId="902" autoFormatId="16" applyNumberFormats="0" applyBorderFormats="0" applyFontFormats="1" applyPatternFormats="1" applyAlignmentFormats="0" applyWidthHeightFormats="0"/>
</file>

<file path=xl/queryTables/queryTable2218.xml><?xml version="1.0" encoding="utf-8"?>
<queryTable xmlns="http://schemas.openxmlformats.org/spreadsheetml/2006/main" name="q?s=GS_146" connectionId="901" autoFormatId="16" applyNumberFormats="0" applyBorderFormats="0" applyFontFormats="1" applyPatternFormats="1" applyAlignmentFormats="0" applyWidthHeightFormats="0"/>
</file>

<file path=xl/queryTables/queryTable2219.xml><?xml version="1.0" encoding="utf-8"?>
<queryTable xmlns="http://schemas.openxmlformats.org/spreadsheetml/2006/main" name="q?s=MS_147" connectionId="900" autoFormatId="16" applyNumberFormats="0" applyBorderFormats="0" applyFontFormats="1" applyPatternFormats="1" applyAlignmentFormats="0" applyWidthHeightFormats="0"/>
</file>

<file path=xl/queryTables/queryTable2220.xml><?xml version="1.0" encoding="utf-8"?>
<queryTable xmlns="http://schemas.openxmlformats.org/spreadsheetml/2006/main" name="q?s=AIG_147" connectionId="899" autoFormatId="16" applyNumberFormats="0" applyBorderFormats="0" applyFontFormats="1" applyPatternFormats="1" applyAlignmentFormats="0" applyWidthHeightFormats="0"/>
</file>

<file path=xl/queryTables/queryTable2221.xml><?xml version="1.0" encoding="utf-8"?>
<queryTable xmlns="http://schemas.openxmlformats.org/spreadsheetml/2006/main" name="q?s=TWTR_147" connectionId="898" autoFormatId="16" applyNumberFormats="0" applyBorderFormats="0" applyFontFormats="1" applyPatternFormats="1" applyAlignmentFormats="0" applyWidthHeightFormats="0"/>
</file>

<file path=xl/queryTables/queryTable2222.xml><?xml version="1.0" encoding="utf-8"?>
<queryTable xmlns="http://schemas.openxmlformats.org/spreadsheetml/2006/main" name="q?s=BABA_151" connectionId="897" autoFormatId="16" applyNumberFormats="0" applyBorderFormats="0" applyFontFormats="1" applyPatternFormats="1" applyAlignmentFormats="0" applyWidthHeightFormats="0"/>
</file>

<file path=xl/queryTables/queryTable2223.xml><?xml version="1.0" encoding="utf-8"?>
<queryTable xmlns="http://schemas.openxmlformats.org/spreadsheetml/2006/main" name="q?s=GSPC_152" connectionId="896" autoFormatId="16" applyNumberFormats="0" applyBorderFormats="0" applyFontFormats="1" applyPatternFormats="1" applyAlignmentFormats="0" applyWidthHeightFormats="0"/>
</file>

<file path=xl/queryTables/queryTable2224.xml><?xml version="1.0" encoding="utf-8"?>
<queryTable xmlns="http://schemas.openxmlformats.org/spreadsheetml/2006/main" name="q?s=FANG_152" connectionId="895" autoFormatId="16" applyNumberFormats="0" applyBorderFormats="0" applyFontFormats="1" applyPatternFormats="1" applyAlignmentFormats="0" applyWidthHeightFormats="0"/>
</file>

<file path=xl/queryTables/queryTable2225.xml><?xml version="1.0" encoding="utf-8"?>
<queryTable xmlns="http://schemas.openxmlformats.org/spreadsheetml/2006/main" name="q?s=FB_154" connectionId="894" autoFormatId="16" applyNumberFormats="0" applyBorderFormats="0" applyFontFormats="1" applyPatternFormats="1" applyAlignmentFormats="0" applyWidthHeightFormats="0"/>
</file>

<file path=xl/queryTables/queryTable2226.xml><?xml version="1.0" encoding="utf-8"?>
<queryTable xmlns="http://schemas.openxmlformats.org/spreadsheetml/2006/main" name="q?s=MSFT_154" connectionId="893" autoFormatId="16" applyNumberFormats="0" applyBorderFormats="0" applyFontFormats="1" applyPatternFormats="1" applyAlignmentFormats="0" applyWidthHeightFormats="0"/>
</file>

<file path=xl/queryTables/queryTable2227.xml><?xml version="1.0" encoding="utf-8"?>
<queryTable xmlns="http://schemas.openxmlformats.org/spreadsheetml/2006/main" name="q?s=IBM_160" connectionId="890" autoFormatId="16" applyNumberFormats="0" applyBorderFormats="0" applyFontFormats="1" applyPatternFormats="1" applyAlignmentFormats="0" applyWidthHeightFormats="0"/>
</file>

<file path=xl/queryTables/queryTable2228.xml><?xml version="1.0" encoding="utf-8"?>
<queryTable xmlns="http://schemas.openxmlformats.org/spreadsheetml/2006/main" name="q?s=M_143" connectionId="889" autoFormatId="16" applyNumberFormats="0" applyBorderFormats="0" applyFontFormats="1" applyPatternFormats="1" applyAlignmentFormats="0" applyWidthHeightFormats="0"/>
</file>

<file path=xl/queryTables/queryTable2229.xml><?xml version="1.0" encoding="utf-8"?>
<queryTable xmlns="http://schemas.openxmlformats.org/spreadsheetml/2006/main" name="q?s=SHLD_144" connectionId="888" autoFormatId="16" applyNumberFormats="0" applyBorderFormats="0" applyFontFormats="1" applyPatternFormats="1" applyAlignmentFormats="0" applyWidthHeightFormats="0"/>
</file>

<file path=xl/queryTables/queryTable2230.xml><?xml version="1.0" encoding="utf-8"?>
<queryTable xmlns="http://schemas.openxmlformats.org/spreadsheetml/2006/main" name="q?s=GS_145" connectionId="887" autoFormatId="16" applyNumberFormats="0" applyBorderFormats="0" applyFontFormats="1" applyPatternFormats="1" applyAlignmentFormats="0" applyWidthHeightFormats="0"/>
</file>

<file path=xl/queryTables/queryTable2231.xml><?xml version="1.0" encoding="utf-8"?>
<queryTable xmlns="http://schemas.openxmlformats.org/spreadsheetml/2006/main" name="q?s=MS_146" connectionId="886" autoFormatId="16" applyNumberFormats="0" applyBorderFormats="0" applyFontFormats="1" applyPatternFormats="1" applyAlignmentFormats="0" applyWidthHeightFormats="0"/>
</file>

<file path=xl/queryTables/queryTable2232.xml><?xml version="1.0" encoding="utf-8"?>
<queryTable xmlns="http://schemas.openxmlformats.org/spreadsheetml/2006/main" name="q?s=AIG_146" connectionId="885" autoFormatId="16" applyNumberFormats="0" applyBorderFormats="0" applyFontFormats="1" applyPatternFormats="1" applyAlignmentFormats="0" applyWidthHeightFormats="0"/>
</file>

<file path=xl/queryTables/queryTable2233.xml><?xml version="1.0" encoding="utf-8"?>
<queryTable xmlns="http://schemas.openxmlformats.org/spreadsheetml/2006/main" name="q?s=TWTR_146" connectionId="884" autoFormatId="16" applyNumberFormats="0" applyBorderFormats="0" applyFontFormats="1" applyPatternFormats="1" applyAlignmentFormats="0" applyWidthHeightFormats="0"/>
</file>

<file path=xl/queryTables/queryTable2234.xml><?xml version="1.0" encoding="utf-8"?>
<queryTable xmlns="http://schemas.openxmlformats.org/spreadsheetml/2006/main" name="q?s=BABA_150" connectionId="883" autoFormatId="16" applyNumberFormats="0" applyBorderFormats="0" applyFontFormats="1" applyPatternFormats="1" applyAlignmentFormats="0" applyWidthHeightFormats="0"/>
</file>

<file path=xl/queryTables/queryTable2235.xml><?xml version="1.0" encoding="utf-8"?>
<queryTable xmlns="http://schemas.openxmlformats.org/spreadsheetml/2006/main" name="q?s=GSPC_151" connectionId="882" autoFormatId="16" applyNumberFormats="0" applyBorderFormats="0" applyFontFormats="1" applyPatternFormats="1" applyAlignmentFormats="0" applyWidthHeightFormats="0"/>
</file>

<file path=xl/queryTables/queryTable2236.xml><?xml version="1.0" encoding="utf-8"?>
<queryTable xmlns="http://schemas.openxmlformats.org/spreadsheetml/2006/main" name="q?s=FANG_151" connectionId="881" autoFormatId="16" applyNumberFormats="0" applyBorderFormats="0" applyFontFormats="1" applyPatternFormats="1" applyAlignmentFormats="0" applyWidthHeightFormats="0"/>
</file>

<file path=xl/queryTables/queryTable2237.xml><?xml version="1.0" encoding="utf-8"?>
<queryTable xmlns="http://schemas.openxmlformats.org/spreadsheetml/2006/main" name="q?s=FB_153" connectionId="879" autoFormatId="16" applyNumberFormats="0" applyBorderFormats="0" applyFontFormats="1" applyPatternFormats="1" applyAlignmentFormats="0" applyWidthHeightFormats="0"/>
</file>

<file path=xl/queryTables/queryTable2238.xml><?xml version="1.0" encoding="utf-8"?>
<queryTable xmlns="http://schemas.openxmlformats.org/spreadsheetml/2006/main" name="q?s=MSFT_153" connectionId="878" autoFormatId="16" applyNumberFormats="0" applyBorderFormats="0" applyFontFormats="1" applyPatternFormats="1" applyAlignmentFormats="0" applyWidthHeightFormats="0"/>
</file>

<file path=xl/queryTables/queryTable2239.xml><?xml version="1.0" encoding="utf-8"?>
<queryTable xmlns="http://schemas.openxmlformats.org/spreadsheetml/2006/main" name="q?s=IBM_159" connectionId="877" autoFormatId="16" applyNumberFormats="0" applyBorderFormats="0" applyFontFormats="1" applyPatternFormats="1" applyAlignmentFormats="0" applyWidthHeightFormats="0"/>
</file>

<file path=xl/queryTables/queryTable2240.xml><?xml version="1.0" encoding="utf-8"?>
<queryTable xmlns="http://schemas.openxmlformats.org/spreadsheetml/2006/main" name="q?s=M_142" connectionId="876" autoFormatId="16" applyNumberFormats="0" applyBorderFormats="0" applyFontFormats="1" applyPatternFormats="1" applyAlignmentFormats="0" applyWidthHeightFormats="0"/>
</file>

<file path=xl/queryTables/queryTable2241.xml><?xml version="1.0" encoding="utf-8"?>
<queryTable xmlns="http://schemas.openxmlformats.org/spreadsheetml/2006/main" name="q?s=SHLD_143" connectionId="875" autoFormatId="16" applyNumberFormats="0" applyBorderFormats="0" applyFontFormats="1" applyPatternFormats="1" applyAlignmentFormats="0" applyWidthHeightFormats="0"/>
</file>

<file path=xl/queryTables/queryTable2242.xml><?xml version="1.0" encoding="utf-8"?>
<queryTable xmlns="http://schemas.openxmlformats.org/spreadsheetml/2006/main" name="q?s=GS_144" connectionId="874" autoFormatId="16" applyNumberFormats="0" applyBorderFormats="0" applyFontFormats="1" applyPatternFormats="1" applyAlignmentFormats="0" applyWidthHeightFormats="0"/>
</file>

<file path=xl/queryTables/queryTable2243.xml><?xml version="1.0" encoding="utf-8"?>
<queryTable xmlns="http://schemas.openxmlformats.org/spreadsheetml/2006/main" name="q?s=MS_145" connectionId="873" autoFormatId="16" applyNumberFormats="0" applyBorderFormats="0" applyFontFormats="1" applyPatternFormats="1" applyAlignmentFormats="0" applyWidthHeightFormats="0"/>
</file>

<file path=xl/queryTables/queryTable2244.xml><?xml version="1.0" encoding="utf-8"?>
<queryTable xmlns="http://schemas.openxmlformats.org/spreadsheetml/2006/main" name="q?s=AIG_145" connectionId="872" autoFormatId="16" applyNumberFormats="0" applyBorderFormats="0" applyFontFormats="1" applyPatternFormats="1" applyAlignmentFormats="0" applyWidthHeightFormats="0"/>
</file>

<file path=xl/queryTables/queryTable2245.xml><?xml version="1.0" encoding="utf-8"?>
<queryTable xmlns="http://schemas.openxmlformats.org/spreadsheetml/2006/main" name="q?s=TWTR_145" connectionId="871" autoFormatId="16" applyNumberFormats="0" applyBorderFormats="0" applyFontFormats="1" applyPatternFormats="1" applyAlignmentFormats="0" applyWidthHeightFormats="0"/>
</file>

<file path=xl/queryTables/queryTable2246.xml><?xml version="1.0" encoding="utf-8"?>
<queryTable xmlns="http://schemas.openxmlformats.org/spreadsheetml/2006/main" name="q?s=BABA_149" connectionId="870" autoFormatId="16" applyNumberFormats="0" applyBorderFormats="0" applyFontFormats="1" applyPatternFormats="1" applyAlignmentFormats="0" applyWidthHeightFormats="0"/>
</file>

<file path=xl/queryTables/queryTable2247.xml><?xml version="1.0" encoding="utf-8"?>
<queryTable xmlns="http://schemas.openxmlformats.org/spreadsheetml/2006/main" name="q?s=GSPC_150" connectionId="868" autoFormatId="16" applyNumberFormats="0" applyBorderFormats="0" applyFontFormats="1" applyPatternFormats="1" applyAlignmentFormats="0" applyWidthHeightFormats="0"/>
</file>

<file path=xl/queryTables/queryTable2248.xml><?xml version="1.0" encoding="utf-8"?>
<queryTable xmlns="http://schemas.openxmlformats.org/spreadsheetml/2006/main" name="q?s=FANG_150" connectionId="867" autoFormatId="16" applyNumberFormats="0" applyBorderFormats="0" applyFontFormats="1" applyPatternFormats="1" applyAlignmentFormats="0" applyWidthHeightFormats="0"/>
</file>

<file path=xl/queryTables/queryTable2249.xml><?xml version="1.0" encoding="utf-8"?>
<queryTable xmlns="http://schemas.openxmlformats.org/spreadsheetml/2006/main" name="q?s=FB_152" connectionId="866" autoFormatId="16" applyNumberFormats="0" applyBorderFormats="0" applyFontFormats="1" applyPatternFormats="1" applyAlignmentFormats="0" applyWidthHeightFormats="0"/>
</file>

<file path=xl/queryTables/queryTable2250.xml><?xml version="1.0" encoding="utf-8"?>
<queryTable xmlns="http://schemas.openxmlformats.org/spreadsheetml/2006/main" name="q?s=MSFT_152" connectionId="865" autoFormatId="16" applyNumberFormats="0" applyBorderFormats="0" applyFontFormats="1" applyPatternFormats="1" applyAlignmentFormats="0" applyWidthHeightFormats="0"/>
</file>

<file path=xl/queryTables/queryTable2251.xml><?xml version="1.0" encoding="utf-8"?>
<queryTable xmlns="http://schemas.openxmlformats.org/spreadsheetml/2006/main" name="q?s=IBM_158" connectionId="864" autoFormatId="16" applyNumberFormats="0" applyBorderFormats="0" applyFontFormats="1" applyPatternFormats="1" applyAlignmentFormats="0" applyWidthHeightFormats="0"/>
</file>

<file path=xl/queryTables/queryTable2252.xml><?xml version="1.0" encoding="utf-8"?>
<queryTable xmlns="http://schemas.openxmlformats.org/spreadsheetml/2006/main" name="q?s=M_141" connectionId="863" autoFormatId="16" applyNumberFormats="0" applyBorderFormats="0" applyFontFormats="1" applyPatternFormats="1" applyAlignmentFormats="0" applyWidthHeightFormats="0"/>
</file>

<file path=xl/queryTables/queryTable2253.xml><?xml version="1.0" encoding="utf-8"?>
<queryTable xmlns="http://schemas.openxmlformats.org/spreadsheetml/2006/main" name="q?s=SHLD_142" connectionId="862" autoFormatId="16" applyNumberFormats="0" applyBorderFormats="0" applyFontFormats="1" applyPatternFormats="1" applyAlignmentFormats="0" applyWidthHeightFormats="0"/>
</file>

<file path=xl/queryTables/queryTable2254.xml><?xml version="1.0" encoding="utf-8"?>
<queryTable xmlns="http://schemas.openxmlformats.org/spreadsheetml/2006/main" name="q?s=GS_143" connectionId="861" autoFormatId="16" applyNumberFormats="0" applyBorderFormats="0" applyFontFormats="1" applyPatternFormats="1" applyAlignmentFormats="0" applyWidthHeightFormats="0"/>
</file>

<file path=xl/queryTables/queryTable2255.xml><?xml version="1.0" encoding="utf-8"?>
<queryTable xmlns="http://schemas.openxmlformats.org/spreadsheetml/2006/main" name="q?s=MS_144" connectionId="860" autoFormatId="16" applyNumberFormats="0" applyBorderFormats="0" applyFontFormats="1" applyPatternFormats="1" applyAlignmentFormats="0" applyWidthHeightFormats="0"/>
</file>

<file path=xl/queryTables/queryTable2256.xml><?xml version="1.0" encoding="utf-8"?>
<queryTable xmlns="http://schemas.openxmlformats.org/spreadsheetml/2006/main" name="q?s=AIG_144" connectionId="859" autoFormatId="16" applyNumberFormats="0" applyBorderFormats="0" applyFontFormats="1" applyPatternFormats="1" applyAlignmentFormats="0" applyWidthHeightFormats="0"/>
</file>

<file path=xl/queryTables/queryTable2257.xml><?xml version="1.0" encoding="utf-8"?>
<queryTable xmlns="http://schemas.openxmlformats.org/spreadsheetml/2006/main" name="q?s=TWTR_144" connectionId="857" autoFormatId="16" applyNumberFormats="0" applyBorderFormats="0" applyFontFormats="1" applyPatternFormats="1" applyAlignmentFormats="0" applyWidthHeightFormats="0"/>
</file>

<file path=xl/queryTables/queryTable2258.xml><?xml version="1.0" encoding="utf-8"?>
<queryTable xmlns="http://schemas.openxmlformats.org/spreadsheetml/2006/main" name="q?s=BABA_148" connectionId="856" autoFormatId="16" applyNumberFormats="0" applyBorderFormats="0" applyFontFormats="1" applyPatternFormats="1" applyAlignmentFormats="0" applyWidthHeightFormats="0"/>
</file>

<file path=xl/queryTables/queryTable2259.xml><?xml version="1.0" encoding="utf-8"?>
<queryTable xmlns="http://schemas.openxmlformats.org/spreadsheetml/2006/main" name="q?s=GSPC_149" connectionId="855" autoFormatId="16" applyNumberFormats="0" applyBorderFormats="0" applyFontFormats="1" applyPatternFormats="1" applyAlignmentFormats="0" applyWidthHeightFormats="0"/>
</file>

<file path=xl/queryTables/queryTable2260.xml><?xml version="1.0" encoding="utf-8"?>
<queryTable xmlns="http://schemas.openxmlformats.org/spreadsheetml/2006/main" name="q?s=FANG_149" connectionId="854" autoFormatId="16" applyNumberFormats="0" applyBorderFormats="0" applyFontFormats="1" applyPatternFormats="1" applyAlignmentFormats="0" applyWidthHeightFormats="0"/>
</file>

<file path=xl/queryTables/queryTable2261.xml><?xml version="1.0" encoding="utf-8"?>
<queryTable xmlns="http://schemas.openxmlformats.org/spreadsheetml/2006/main" name="q?s=FB_151" connectionId="853" autoFormatId="16" applyNumberFormats="0" applyBorderFormats="0" applyFontFormats="1" applyPatternFormats="1" applyAlignmentFormats="0" applyWidthHeightFormats="0"/>
</file>

<file path=xl/queryTables/queryTable2262.xml><?xml version="1.0" encoding="utf-8"?>
<queryTable xmlns="http://schemas.openxmlformats.org/spreadsheetml/2006/main" name="q?s=MSFT_151" connectionId="852" autoFormatId="16" applyNumberFormats="0" applyBorderFormats="0" applyFontFormats="1" applyPatternFormats="1" applyAlignmentFormats="0" applyWidthHeightFormats="0"/>
</file>

<file path=xl/queryTables/queryTable2263.xml><?xml version="1.0" encoding="utf-8"?>
<queryTable xmlns="http://schemas.openxmlformats.org/spreadsheetml/2006/main" name="q?s=IBM_157" connectionId="851" autoFormatId="16" applyNumberFormats="0" applyBorderFormats="0" applyFontFormats="1" applyPatternFormats="1" applyAlignmentFormats="0" applyWidthHeightFormats="0"/>
</file>

<file path=xl/queryTables/queryTable2264.xml><?xml version="1.0" encoding="utf-8"?>
<queryTable xmlns="http://schemas.openxmlformats.org/spreadsheetml/2006/main" name="q?s=M_140" connectionId="850" autoFormatId="16" applyNumberFormats="0" applyBorderFormats="0" applyFontFormats="1" applyPatternFormats="1" applyAlignmentFormats="0" applyWidthHeightFormats="0"/>
</file>

<file path=xl/queryTables/queryTable2265.xml><?xml version="1.0" encoding="utf-8"?>
<queryTable xmlns="http://schemas.openxmlformats.org/spreadsheetml/2006/main" name="q?s=SHLD_141" connectionId="849" autoFormatId="16" applyNumberFormats="0" applyBorderFormats="0" applyFontFormats="1" applyPatternFormats="1" applyAlignmentFormats="0" applyWidthHeightFormats="0"/>
</file>

<file path=xl/queryTables/queryTable2266.xml><?xml version="1.0" encoding="utf-8"?>
<queryTable xmlns="http://schemas.openxmlformats.org/spreadsheetml/2006/main" name="q?s=GS_142" connectionId="848" autoFormatId="16" applyNumberFormats="0" applyBorderFormats="0" applyFontFormats="1" applyPatternFormats="1" applyAlignmentFormats="0" applyWidthHeightFormats="0"/>
</file>

<file path=xl/queryTables/queryTable2267.xml><?xml version="1.0" encoding="utf-8"?>
<queryTable xmlns="http://schemas.openxmlformats.org/spreadsheetml/2006/main" name="q?s=MS_143" connectionId="846" autoFormatId="16" applyNumberFormats="0" applyBorderFormats="0" applyFontFormats="1" applyPatternFormats="1" applyAlignmentFormats="0" applyWidthHeightFormats="0"/>
</file>

<file path=xl/queryTables/queryTable2268.xml><?xml version="1.0" encoding="utf-8"?>
<queryTable xmlns="http://schemas.openxmlformats.org/spreadsheetml/2006/main" name="q?s=AIG_143" connectionId="845" autoFormatId="16" applyNumberFormats="0" applyBorderFormats="0" applyFontFormats="1" applyPatternFormats="1" applyAlignmentFormats="0" applyWidthHeightFormats="0"/>
</file>

<file path=xl/queryTables/queryTable2269.xml><?xml version="1.0" encoding="utf-8"?>
<queryTable xmlns="http://schemas.openxmlformats.org/spreadsheetml/2006/main" name="q?s=TWTR_143" connectionId="844" autoFormatId="16" applyNumberFormats="0" applyBorderFormats="0" applyFontFormats="1" applyPatternFormats="1" applyAlignmentFormats="0" applyWidthHeightFormats="0"/>
</file>

<file path=xl/queryTables/queryTable2270.xml><?xml version="1.0" encoding="utf-8"?>
<queryTable xmlns="http://schemas.openxmlformats.org/spreadsheetml/2006/main" name="q?s=BABA_147" connectionId="843" autoFormatId="16" applyNumberFormats="0" applyBorderFormats="0" applyFontFormats="1" applyPatternFormats="1" applyAlignmentFormats="0" applyWidthHeightFormats="0"/>
</file>

<file path=xl/queryTables/queryTable2271.xml><?xml version="1.0" encoding="utf-8"?>
<queryTable xmlns="http://schemas.openxmlformats.org/spreadsheetml/2006/main" name="q?s=GSPC_148" connectionId="842" autoFormatId="16" applyNumberFormats="0" applyBorderFormats="0" applyFontFormats="1" applyPatternFormats="1" applyAlignmentFormats="0" applyWidthHeightFormats="0"/>
</file>

<file path=xl/queryTables/queryTable2272.xml><?xml version="1.0" encoding="utf-8"?>
<queryTable xmlns="http://schemas.openxmlformats.org/spreadsheetml/2006/main" name="q?s=FANG_148" connectionId="841" autoFormatId="16" applyNumberFormats="0" applyBorderFormats="0" applyFontFormats="1" applyPatternFormats="1" applyAlignmentFormats="0" applyWidthHeightFormats="0"/>
</file>

<file path=xl/queryTables/queryTable2273.xml><?xml version="1.0" encoding="utf-8"?>
<queryTable xmlns="http://schemas.openxmlformats.org/spreadsheetml/2006/main" name="q?s=FB_150" connectionId="840" autoFormatId="16" applyNumberFormats="0" applyBorderFormats="0" applyFontFormats="1" applyPatternFormats="1" applyAlignmentFormats="0" applyWidthHeightFormats="0"/>
</file>

<file path=xl/queryTables/queryTable2274.xml><?xml version="1.0" encoding="utf-8"?>
<queryTable xmlns="http://schemas.openxmlformats.org/spreadsheetml/2006/main" name="q?s=MSFT_150" connectionId="839" autoFormatId="16" applyNumberFormats="0" applyBorderFormats="0" applyFontFormats="1" applyPatternFormats="1" applyAlignmentFormats="0" applyWidthHeightFormats="0"/>
</file>

<file path=xl/queryTables/queryTable2275.xml><?xml version="1.0" encoding="utf-8"?>
<queryTable xmlns="http://schemas.openxmlformats.org/spreadsheetml/2006/main" name="q?s=IBM_156" connectionId="838" autoFormatId="16" applyNumberFormats="0" applyBorderFormats="0" applyFontFormats="1" applyPatternFormats="1" applyAlignmentFormats="0" applyWidthHeightFormats="0"/>
</file>

<file path=xl/queryTables/queryTable2276.xml><?xml version="1.0" encoding="utf-8"?>
<queryTable xmlns="http://schemas.openxmlformats.org/spreadsheetml/2006/main" name="q?s=M_139" connectionId="837" autoFormatId="16" applyNumberFormats="0" applyBorderFormats="0" applyFontFormats="1" applyPatternFormats="1" applyAlignmentFormats="0" applyWidthHeightFormats="0"/>
</file>

<file path=xl/queryTables/queryTable2277.xml><?xml version="1.0" encoding="utf-8"?>
<queryTable xmlns="http://schemas.openxmlformats.org/spreadsheetml/2006/main" name="q?s=SHLD_140" connectionId="835" autoFormatId="16" applyNumberFormats="0" applyBorderFormats="0" applyFontFormats="1" applyPatternFormats="1" applyAlignmentFormats="0" applyWidthHeightFormats="0"/>
</file>

<file path=xl/queryTables/queryTable2278.xml><?xml version="1.0" encoding="utf-8"?>
<queryTable xmlns="http://schemas.openxmlformats.org/spreadsheetml/2006/main" name="q?s=GS_141" connectionId="834" autoFormatId="16" applyNumberFormats="0" applyBorderFormats="0" applyFontFormats="1" applyPatternFormats="1" applyAlignmentFormats="0" applyWidthHeightFormats="0"/>
</file>

<file path=xl/queryTables/queryTable2279.xml><?xml version="1.0" encoding="utf-8"?>
<queryTable xmlns="http://schemas.openxmlformats.org/spreadsheetml/2006/main" name="q?s=MS_142" connectionId="833" autoFormatId="16" applyNumberFormats="0" applyBorderFormats="0" applyFontFormats="1" applyPatternFormats="1" applyAlignmentFormats="0" applyWidthHeightFormats="0"/>
</file>

<file path=xl/queryTables/queryTable2280.xml><?xml version="1.0" encoding="utf-8"?>
<queryTable xmlns="http://schemas.openxmlformats.org/spreadsheetml/2006/main" name="q?s=AIG_142" connectionId="832" autoFormatId="16" applyNumberFormats="0" applyBorderFormats="0" applyFontFormats="1" applyPatternFormats="1" applyAlignmentFormats="0" applyWidthHeightFormats="0"/>
</file>

<file path=xl/queryTables/queryTable2281.xml><?xml version="1.0" encoding="utf-8"?>
<queryTable xmlns="http://schemas.openxmlformats.org/spreadsheetml/2006/main" name="q?s=TWTR_142" connectionId="831" autoFormatId="16" applyNumberFormats="0" applyBorderFormats="0" applyFontFormats="1" applyPatternFormats="1" applyAlignmentFormats="0" applyWidthHeightFormats="0"/>
</file>

<file path=xl/queryTables/queryTable2282.xml><?xml version="1.0" encoding="utf-8"?>
<queryTable xmlns="http://schemas.openxmlformats.org/spreadsheetml/2006/main" name="q?s=BABA_146" connectionId="830" autoFormatId="16" applyNumberFormats="0" applyBorderFormats="0" applyFontFormats="1" applyPatternFormats="1" applyAlignmentFormats="0" applyWidthHeightFormats="0"/>
</file>

<file path=xl/queryTables/queryTable2283.xml><?xml version="1.0" encoding="utf-8"?>
<queryTable xmlns="http://schemas.openxmlformats.org/spreadsheetml/2006/main" name="q?s=GSPC_147" connectionId="829" autoFormatId="16" applyNumberFormats="0" applyBorderFormats="0" applyFontFormats="1" applyPatternFormats="1" applyAlignmentFormats="0" applyWidthHeightFormats="0"/>
</file>

<file path=xl/queryTables/queryTable2284.xml><?xml version="1.0" encoding="utf-8"?>
<queryTable xmlns="http://schemas.openxmlformats.org/spreadsheetml/2006/main" name="q?s=FANG_147" connectionId="828" autoFormatId="16" applyNumberFormats="0" applyBorderFormats="0" applyFontFormats="1" applyPatternFormats="1" applyAlignmentFormats="0" applyWidthHeightFormats="0"/>
</file>

<file path=xl/queryTables/queryTable2285.xml><?xml version="1.0" encoding="utf-8"?>
<queryTable xmlns="http://schemas.openxmlformats.org/spreadsheetml/2006/main" name="q?s=FB_149" connectionId="827" autoFormatId="16" applyNumberFormats="0" applyBorderFormats="0" applyFontFormats="1" applyPatternFormats="1" applyAlignmentFormats="0" applyWidthHeightFormats="0"/>
</file>

<file path=xl/queryTables/queryTable2286.xml><?xml version="1.0" encoding="utf-8"?>
<queryTable xmlns="http://schemas.openxmlformats.org/spreadsheetml/2006/main" name="q?s=MSFT_149" connectionId="826" autoFormatId="16" applyNumberFormats="0" applyBorderFormats="0" applyFontFormats="1" applyPatternFormats="1" applyAlignmentFormats="0" applyWidthHeightFormats="0"/>
</file>

<file path=xl/queryTables/queryTable2287.xml><?xml version="1.0" encoding="utf-8"?>
<queryTable xmlns="http://schemas.openxmlformats.org/spreadsheetml/2006/main" name="q?s=IBM_155" connectionId="824" autoFormatId="16" applyNumberFormats="0" applyBorderFormats="0" applyFontFormats="1" applyPatternFormats="1" applyAlignmentFormats="0" applyWidthHeightFormats="0"/>
</file>

<file path=xl/queryTables/queryTable2288.xml><?xml version="1.0" encoding="utf-8"?>
<queryTable xmlns="http://schemas.openxmlformats.org/spreadsheetml/2006/main" name="q?s=M_138" connectionId="823" autoFormatId="16" applyNumberFormats="0" applyBorderFormats="0" applyFontFormats="1" applyPatternFormats="1" applyAlignmentFormats="0" applyWidthHeightFormats="0"/>
</file>

<file path=xl/queryTables/queryTable2289.xml><?xml version="1.0" encoding="utf-8"?>
<queryTable xmlns="http://schemas.openxmlformats.org/spreadsheetml/2006/main" name="q?s=SHLD_139" connectionId="822" autoFormatId="16" applyNumberFormats="0" applyBorderFormats="0" applyFontFormats="1" applyPatternFormats="1" applyAlignmentFormats="0" applyWidthHeightFormats="0"/>
</file>

<file path=xl/queryTables/queryTable2290.xml><?xml version="1.0" encoding="utf-8"?>
<queryTable xmlns="http://schemas.openxmlformats.org/spreadsheetml/2006/main" name="q?s=GS_140" connectionId="821" autoFormatId="16" applyNumberFormats="0" applyBorderFormats="0" applyFontFormats="1" applyPatternFormats="1" applyAlignmentFormats="0" applyWidthHeightFormats="0"/>
</file>

<file path=xl/queryTables/queryTable2291.xml><?xml version="1.0" encoding="utf-8"?>
<queryTable xmlns="http://schemas.openxmlformats.org/spreadsheetml/2006/main" name="q?s=MS_141" connectionId="820" autoFormatId="16" applyNumberFormats="0" applyBorderFormats="0" applyFontFormats="1" applyPatternFormats="1" applyAlignmentFormats="0" applyWidthHeightFormats="0"/>
</file>

<file path=xl/queryTables/queryTable2292.xml><?xml version="1.0" encoding="utf-8"?>
<queryTable xmlns="http://schemas.openxmlformats.org/spreadsheetml/2006/main" name="q?s=AIG_141" connectionId="819" autoFormatId="16" applyNumberFormats="0" applyBorderFormats="0" applyFontFormats="1" applyPatternFormats="1" applyAlignmentFormats="0" applyWidthHeightFormats="0"/>
</file>

<file path=xl/queryTables/queryTable2293.xml><?xml version="1.0" encoding="utf-8"?>
<queryTable xmlns="http://schemas.openxmlformats.org/spreadsheetml/2006/main" name="q?s=TWTR_141" connectionId="818" autoFormatId="16" applyNumberFormats="0" applyBorderFormats="0" applyFontFormats="1" applyPatternFormats="1" applyAlignmentFormats="0" applyWidthHeightFormats="0"/>
</file>

<file path=xl/queryTables/queryTable2294.xml><?xml version="1.0" encoding="utf-8"?>
<queryTable xmlns="http://schemas.openxmlformats.org/spreadsheetml/2006/main" name="q?s=BABA_145" connectionId="817" autoFormatId="16" applyNumberFormats="0" applyBorderFormats="0" applyFontFormats="1" applyPatternFormats="1" applyAlignmentFormats="0" applyWidthHeightFormats="0"/>
</file>

<file path=xl/queryTables/queryTable2295.xml><?xml version="1.0" encoding="utf-8"?>
<queryTable xmlns="http://schemas.openxmlformats.org/spreadsheetml/2006/main" name="q?s=GSPC_146" connectionId="816" autoFormatId="16" applyNumberFormats="0" applyBorderFormats="0" applyFontFormats="1" applyPatternFormats="1" applyAlignmentFormats="0" applyWidthHeightFormats="0"/>
</file>

<file path=xl/queryTables/queryTable2296.xml><?xml version="1.0" encoding="utf-8"?>
<queryTable xmlns="http://schemas.openxmlformats.org/spreadsheetml/2006/main" name="q?s=FANG_146" connectionId="815" autoFormatId="16" applyNumberFormats="0" applyBorderFormats="0" applyFontFormats="1" applyPatternFormats="1" applyAlignmentFormats="0" applyWidthHeightFormats="0"/>
</file>

<file path=xl/queryTables/queryTable2297.xml><?xml version="1.0" encoding="utf-8"?>
<queryTable xmlns="http://schemas.openxmlformats.org/spreadsheetml/2006/main" name="q?s=FB_148" connectionId="813" autoFormatId="16" applyNumberFormats="0" applyBorderFormats="0" applyFontFormats="1" applyPatternFormats="1" applyAlignmentFormats="0" applyWidthHeightFormats="0"/>
</file>

<file path=xl/queryTables/queryTable2298.xml><?xml version="1.0" encoding="utf-8"?>
<queryTable xmlns="http://schemas.openxmlformats.org/spreadsheetml/2006/main" name="q?s=MSFT_148" connectionId="812" autoFormatId="16" applyNumberFormats="0" applyBorderFormats="0" applyFontFormats="1" applyPatternFormats="1" applyAlignmentFormats="0" applyWidthHeightFormats="0"/>
</file>

<file path=xl/queryTables/queryTable2299.xml><?xml version="1.0" encoding="utf-8"?>
<queryTable xmlns="http://schemas.openxmlformats.org/spreadsheetml/2006/main" name="q?s=IBM_154" connectionId="811" autoFormatId="16" applyNumberFormats="0" applyBorderFormats="0" applyFontFormats="1" applyPatternFormats="1" applyAlignmentFormats="0" applyWidthHeightFormats="0"/>
</file>

<file path=xl/queryTables/queryTable2300.xml><?xml version="1.0" encoding="utf-8"?>
<queryTable xmlns="http://schemas.openxmlformats.org/spreadsheetml/2006/main" name="q?s=M_137" connectionId="810" autoFormatId="16" applyNumberFormats="0" applyBorderFormats="0" applyFontFormats="1" applyPatternFormats="1" applyAlignmentFormats="0" applyWidthHeightFormats="0"/>
</file>

<file path=xl/queryTables/queryTable2301.xml><?xml version="1.0" encoding="utf-8"?>
<queryTable xmlns="http://schemas.openxmlformats.org/spreadsheetml/2006/main" name="q?s=SHLD_138" connectionId="809" autoFormatId="16" applyNumberFormats="0" applyBorderFormats="0" applyFontFormats="1" applyPatternFormats="1" applyAlignmentFormats="0" applyWidthHeightFormats="0"/>
</file>

<file path=xl/queryTables/queryTable2302.xml><?xml version="1.0" encoding="utf-8"?>
<queryTable xmlns="http://schemas.openxmlformats.org/spreadsheetml/2006/main" name="q?s=GS_139" connectionId="808" autoFormatId="16" applyNumberFormats="0" applyBorderFormats="0" applyFontFormats="1" applyPatternFormats="1" applyAlignmentFormats="0" applyWidthHeightFormats="0"/>
</file>

<file path=xl/queryTables/queryTable2303.xml><?xml version="1.0" encoding="utf-8"?>
<queryTable xmlns="http://schemas.openxmlformats.org/spreadsheetml/2006/main" name="q?s=MS_140" connectionId="807" autoFormatId="16" applyNumberFormats="0" applyBorderFormats="0" applyFontFormats="1" applyPatternFormats="1" applyAlignmentFormats="0" applyWidthHeightFormats="0"/>
</file>

<file path=xl/queryTables/queryTable2304.xml><?xml version="1.0" encoding="utf-8"?>
<queryTable xmlns="http://schemas.openxmlformats.org/spreadsheetml/2006/main" name="q?s=AIG_140" connectionId="806" autoFormatId="16" applyNumberFormats="0" applyBorderFormats="0" applyFontFormats="1" applyPatternFormats="1" applyAlignmentFormats="0" applyWidthHeightFormats="0"/>
</file>

<file path=xl/queryTables/queryTable2305.xml><?xml version="1.0" encoding="utf-8"?>
<queryTable xmlns="http://schemas.openxmlformats.org/spreadsheetml/2006/main" name="q?s=TWTR_140" connectionId="805" autoFormatId="16" applyNumberFormats="0" applyBorderFormats="0" applyFontFormats="1" applyPatternFormats="1" applyAlignmentFormats="0" applyWidthHeightFormats="0"/>
</file>

<file path=xl/queryTables/queryTable2306.xml><?xml version="1.0" encoding="utf-8"?>
<queryTable xmlns="http://schemas.openxmlformats.org/spreadsheetml/2006/main" name="q?s=BABA_144" connectionId="804" autoFormatId="16" applyNumberFormats="0" applyBorderFormats="0" applyFontFormats="1" applyPatternFormats="1" applyAlignmentFormats="0" applyWidthHeightFormats="0"/>
</file>

<file path=xl/queryTables/queryTable2307.xml><?xml version="1.0" encoding="utf-8"?>
<queryTable xmlns="http://schemas.openxmlformats.org/spreadsheetml/2006/main" name="q?s=GSPC_145" connectionId="802" autoFormatId="16" applyNumberFormats="0" applyBorderFormats="0" applyFontFormats="1" applyPatternFormats="1" applyAlignmentFormats="0" applyWidthHeightFormats="0"/>
</file>

<file path=xl/queryTables/queryTable2308.xml><?xml version="1.0" encoding="utf-8"?>
<queryTable xmlns="http://schemas.openxmlformats.org/spreadsheetml/2006/main" name="q?s=FANG_145" connectionId="801" autoFormatId="16" applyNumberFormats="0" applyBorderFormats="0" applyFontFormats="1" applyPatternFormats="1" applyAlignmentFormats="0" applyWidthHeightFormats="0"/>
</file>

<file path=xl/queryTables/queryTable2309.xml><?xml version="1.0" encoding="utf-8"?>
<queryTable xmlns="http://schemas.openxmlformats.org/spreadsheetml/2006/main" name="q?s=FB_147" connectionId="800" autoFormatId="16" applyNumberFormats="0" applyBorderFormats="0" applyFontFormats="1" applyPatternFormats="1" applyAlignmentFormats="0" applyWidthHeightFormats="0"/>
</file>

<file path=xl/queryTables/queryTable2310.xml><?xml version="1.0" encoding="utf-8"?>
<queryTable xmlns="http://schemas.openxmlformats.org/spreadsheetml/2006/main" name="q?s=MSFT_147" connectionId="799" autoFormatId="16" applyNumberFormats="0" applyBorderFormats="0" applyFontFormats="1" applyPatternFormats="1" applyAlignmentFormats="0" applyWidthHeightFormats="0"/>
</file>

<file path=xl/queryTables/queryTable2311.xml><?xml version="1.0" encoding="utf-8"?>
<queryTable xmlns="http://schemas.openxmlformats.org/spreadsheetml/2006/main" name="q?s=IBM_153" connectionId="798" autoFormatId="16" applyNumberFormats="0" applyBorderFormats="0" applyFontFormats="1" applyPatternFormats="1" applyAlignmentFormats="0" applyWidthHeightFormats="0"/>
</file>

<file path=xl/queryTables/queryTable2312.xml><?xml version="1.0" encoding="utf-8"?>
<queryTable xmlns="http://schemas.openxmlformats.org/spreadsheetml/2006/main" name="q?s=M_136" connectionId="797" autoFormatId="16" applyNumberFormats="0" applyBorderFormats="0" applyFontFormats="1" applyPatternFormats="1" applyAlignmentFormats="0" applyWidthHeightFormats="0"/>
</file>

<file path=xl/queryTables/queryTable2313.xml><?xml version="1.0" encoding="utf-8"?>
<queryTable xmlns="http://schemas.openxmlformats.org/spreadsheetml/2006/main" name="q?s=SHLD_137" connectionId="796" autoFormatId="16" applyNumberFormats="0" applyBorderFormats="0" applyFontFormats="1" applyPatternFormats="1" applyAlignmentFormats="0" applyWidthHeightFormats="0"/>
</file>

<file path=xl/queryTables/queryTable2314.xml><?xml version="1.0" encoding="utf-8"?>
<queryTable xmlns="http://schemas.openxmlformats.org/spreadsheetml/2006/main" name="q?s=GS_138" connectionId="795" autoFormatId="16" applyNumberFormats="0" applyBorderFormats="0" applyFontFormats="1" applyPatternFormats="1" applyAlignmentFormats="0" applyWidthHeightFormats="0"/>
</file>

<file path=xl/queryTables/queryTable2315.xml><?xml version="1.0" encoding="utf-8"?>
<queryTable xmlns="http://schemas.openxmlformats.org/spreadsheetml/2006/main" name="q?s=MS_139" connectionId="794" autoFormatId="16" applyNumberFormats="0" applyBorderFormats="0" applyFontFormats="1" applyPatternFormats="1" applyAlignmentFormats="0" applyWidthHeightFormats="0"/>
</file>

<file path=xl/queryTables/queryTable2316.xml><?xml version="1.0" encoding="utf-8"?>
<queryTable xmlns="http://schemas.openxmlformats.org/spreadsheetml/2006/main" name="q?s=AIG_139" connectionId="793" autoFormatId="16" applyNumberFormats="0" applyBorderFormats="0" applyFontFormats="1" applyPatternFormats="1" applyAlignmentFormats="0" applyWidthHeightFormats="0"/>
</file>

<file path=xl/queryTables/queryTable2317.xml><?xml version="1.0" encoding="utf-8"?>
<queryTable xmlns="http://schemas.openxmlformats.org/spreadsheetml/2006/main" name="q?s=TWTR_139" connectionId="791" autoFormatId="16" applyNumberFormats="0" applyBorderFormats="0" applyFontFormats="1" applyPatternFormats="1" applyAlignmentFormats="0" applyWidthHeightFormats="0"/>
</file>

<file path=xl/queryTables/queryTable2318.xml><?xml version="1.0" encoding="utf-8"?>
<queryTable xmlns="http://schemas.openxmlformats.org/spreadsheetml/2006/main" name="q?s=BABA_143" connectionId="790" autoFormatId="16" applyNumberFormats="0" applyBorderFormats="0" applyFontFormats="1" applyPatternFormats="1" applyAlignmentFormats="0" applyWidthHeightFormats="0"/>
</file>

<file path=xl/queryTables/queryTable2319.xml><?xml version="1.0" encoding="utf-8"?>
<queryTable xmlns="http://schemas.openxmlformats.org/spreadsheetml/2006/main" name="q?s=GSPC_144" connectionId="789" autoFormatId="16" applyNumberFormats="0" applyBorderFormats="0" applyFontFormats="1" applyPatternFormats="1" applyAlignmentFormats="0" applyWidthHeightFormats="0"/>
</file>

<file path=xl/queryTables/queryTable2320.xml><?xml version="1.0" encoding="utf-8"?>
<queryTable xmlns="http://schemas.openxmlformats.org/spreadsheetml/2006/main" name="q?s=FANG_144" connectionId="788" autoFormatId="16" applyNumberFormats="0" applyBorderFormats="0" applyFontFormats="1" applyPatternFormats="1" applyAlignmentFormats="0" applyWidthHeightFormats="0"/>
</file>

<file path=xl/queryTables/queryTable2321.xml><?xml version="1.0" encoding="utf-8"?>
<queryTable xmlns="http://schemas.openxmlformats.org/spreadsheetml/2006/main" name="q?s=FB_146" connectionId="787" autoFormatId="16" applyNumberFormats="0" applyBorderFormats="0" applyFontFormats="1" applyPatternFormats="1" applyAlignmentFormats="0" applyWidthHeightFormats="0"/>
</file>

<file path=xl/queryTables/queryTable2322.xml><?xml version="1.0" encoding="utf-8"?>
<queryTable xmlns="http://schemas.openxmlformats.org/spreadsheetml/2006/main" name="q?s=MSFT_146" connectionId="786" autoFormatId="16" applyNumberFormats="0" applyBorderFormats="0" applyFontFormats="1" applyPatternFormats="1" applyAlignmentFormats="0" applyWidthHeightFormats="0"/>
</file>

<file path=xl/queryTables/queryTable2323.xml><?xml version="1.0" encoding="utf-8"?>
<queryTable xmlns="http://schemas.openxmlformats.org/spreadsheetml/2006/main" name="q?s=IBM_152" connectionId="785" autoFormatId="16" applyNumberFormats="0" applyBorderFormats="0" applyFontFormats="1" applyPatternFormats="1" applyAlignmentFormats="0" applyWidthHeightFormats="0"/>
</file>

<file path=xl/queryTables/queryTable2324.xml><?xml version="1.0" encoding="utf-8"?>
<queryTable xmlns="http://schemas.openxmlformats.org/spreadsheetml/2006/main" name="q?s=M_135" connectionId="784" autoFormatId="16" applyNumberFormats="0" applyBorderFormats="0" applyFontFormats="1" applyPatternFormats="1" applyAlignmentFormats="0" applyWidthHeightFormats="0"/>
</file>

<file path=xl/queryTables/queryTable2325.xml><?xml version="1.0" encoding="utf-8"?>
<queryTable xmlns="http://schemas.openxmlformats.org/spreadsheetml/2006/main" name="q?s=SHLD_136" connectionId="783" autoFormatId="16" applyNumberFormats="0" applyBorderFormats="0" applyFontFormats="1" applyPatternFormats="1" applyAlignmentFormats="0" applyWidthHeightFormats="0"/>
</file>

<file path=xl/queryTables/queryTable2326.xml><?xml version="1.0" encoding="utf-8"?>
<queryTable xmlns="http://schemas.openxmlformats.org/spreadsheetml/2006/main" name="q?s=GS_137" connectionId="782" autoFormatId="16" applyNumberFormats="0" applyBorderFormats="0" applyFontFormats="1" applyPatternFormats="1" applyAlignmentFormats="0" applyWidthHeightFormats="0"/>
</file>

<file path=xl/queryTables/queryTable2327.xml><?xml version="1.0" encoding="utf-8"?>
<queryTable xmlns="http://schemas.openxmlformats.org/spreadsheetml/2006/main" name="q?s=MS_138" connectionId="779" autoFormatId="16" applyNumberFormats="0" applyBorderFormats="0" applyFontFormats="1" applyPatternFormats="1" applyAlignmentFormats="0" applyWidthHeightFormats="0"/>
</file>

<file path=xl/queryTables/queryTable2328.xml><?xml version="1.0" encoding="utf-8"?>
<queryTable xmlns="http://schemas.openxmlformats.org/spreadsheetml/2006/main" name="q?s=AIG_138" connectionId="778" autoFormatId="16" applyNumberFormats="0" applyBorderFormats="0" applyFontFormats="1" applyPatternFormats="1" applyAlignmentFormats="0" applyWidthHeightFormats="0"/>
</file>

<file path=xl/queryTables/queryTable2329.xml><?xml version="1.0" encoding="utf-8"?>
<queryTable xmlns="http://schemas.openxmlformats.org/spreadsheetml/2006/main" name="q?s=TWTR_138" connectionId="777" autoFormatId="16" applyNumberFormats="0" applyBorderFormats="0" applyFontFormats="1" applyPatternFormats="1" applyAlignmentFormats="0" applyWidthHeightFormats="0"/>
</file>

<file path=xl/queryTables/queryTable2330.xml><?xml version="1.0" encoding="utf-8"?>
<queryTable xmlns="http://schemas.openxmlformats.org/spreadsheetml/2006/main" name="q?s=BABA_142" connectionId="776" autoFormatId="16" applyNumberFormats="0" applyBorderFormats="0" applyFontFormats="1" applyPatternFormats="1" applyAlignmentFormats="0" applyWidthHeightFormats="0"/>
</file>

<file path=xl/queryTables/queryTable2331.xml><?xml version="1.0" encoding="utf-8"?>
<queryTable xmlns="http://schemas.openxmlformats.org/spreadsheetml/2006/main" name="q?s=GSPC_143" connectionId="775" autoFormatId="16" applyNumberFormats="0" applyBorderFormats="0" applyFontFormats="1" applyPatternFormats="1" applyAlignmentFormats="0" applyWidthHeightFormats="0"/>
</file>

<file path=xl/queryTables/queryTable2332.xml><?xml version="1.0" encoding="utf-8"?>
<queryTable xmlns="http://schemas.openxmlformats.org/spreadsheetml/2006/main" name="q?s=FANG_143" connectionId="774" autoFormatId="16" applyNumberFormats="0" applyBorderFormats="0" applyFontFormats="1" applyPatternFormats="1" applyAlignmentFormats="0" applyWidthHeightFormats="0"/>
</file>

<file path=xl/queryTables/queryTable2333.xml><?xml version="1.0" encoding="utf-8"?>
<queryTable xmlns="http://schemas.openxmlformats.org/spreadsheetml/2006/main" name="q?s=FB_145" connectionId="773" autoFormatId="16" applyNumberFormats="0" applyBorderFormats="0" applyFontFormats="1" applyPatternFormats="1" applyAlignmentFormats="0" applyWidthHeightFormats="0"/>
</file>

<file path=xl/queryTables/queryTable2334.xml><?xml version="1.0" encoding="utf-8"?>
<queryTable xmlns="http://schemas.openxmlformats.org/spreadsheetml/2006/main" name="q?s=MSFT_145" connectionId="772" autoFormatId="16" applyNumberFormats="0" applyBorderFormats="0" applyFontFormats="1" applyPatternFormats="1" applyAlignmentFormats="0" applyWidthHeightFormats="0"/>
</file>

<file path=xl/queryTables/queryTable2335.xml><?xml version="1.0" encoding="utf-8"?>
<queryTable xmlns="http://schemas.openxmlformats.org/spreadsheetml/2006/main" name="q?s=IBM_151" connectionId="771" autoFormatId="16" applyNumberFormats="0" applyBorderFormats="0" applyFontFormats="1" applyPatternFormats="1" applyAlignmentFormats="0" applyWidthHeightFormats="0"/>
</file>

<file path=xl/queryTables/queryTable2336.xml><?xml version="1.0" encoding="utf-8"?>
<queryTable xmlns="http://schemas.openxmlformats.org/spreadsheetml/2006/main" name="q?s=M_134" connectionId="770" autoFormatId="16" applyNumberFormats="0" applyBorderFormats="0" applyFontFormats="1" applyPatternFormats="1" applyAlignmentFormats="0" applyWidthHeightFormats="0"/>
</file>

<file path=xl/queryTables/queryTable2337.xml><?xml version="1.0" encoding="utf-8"?>
<queryTable xmlns="http://schemas.openxmlformats.org/spreadsheetml/2006/main" name="q?s=SHLD_135" connectionId="768" autoFormatId="16" applyNumberFormats="0" applyBorderFormats="0" applyFontFormats="1" applyPatternFormats="1" applyAlignmentFormats="0" applyWidthHeightFormats="0"/>
</file>

<file path=xl/queryTables/queryTable2338.xml><?xml version="1.0" encoding="utf-8"?>
<queryTable xmlns="http://schemas.openxmlformats.org/spreadsheetml/2006/main" name="q?s=GS_136" connectionId="767" autoFormatId="16" applyNumberFormats="0" applyBorderFormats="0" applyFontFormats="1" applyPatternFormats="1" applyAlignmentFormats="0" applyWidthHeightFormats="0"/>
</file>

<file path=xl/queryTables/queryTable2339.xml><?xml version="1.0" encoding="utf-8"?>
<queryTable xmlns="http://schemas.openxmlformats.org/spreadsheetml/2006/main" name="q?s=MS_137" connectionId="766" autoFormatId="16" applyNumberFormats="0" applyBorderFormats="0" applyFontFormats="1" applyPatternFormats="1" applyAlignmentFormats="0" applyWidthHeightFormats="0"/>
</file>

<file path=xl/queryTables/queryTable2340.xml><?xml version="1.0" encoding="utf-8"?>
<queryTable xmlns="http://schemas.openxmlformats.org/spreadsheetml/2006/main" name="q?s=AIG_137" connectionId="765" autoFormatId="16" applyNumberFormats="0" applyBorderFormats="0" applyFontFormats="1" applyPatternFormats="1" applyAlignmentFormats="0" applyWidthHeightFormats="0"/>
</file>

<file path=xl/queryTables/queryTable2341.xml><?xml version="1.0" encoding="utf-8"?>
<queryTable xmlns="http://schemas.openxmlformats.org/spreadsheetml/2006/main" name="q?s=TWTR_137" connectionId="764" autoFormatId="16" applyNumberFormats="0" applyBorderFormats="0" applyFontFormats="1" applyPatternFormats="1" applyAlignmentFormats="0" applyWidthHeightFormats="0"/>
</file>

<file path=xl/queryTables/queryTable2342.xml><?xml version="1.0" encoding="utf-8"?>
<queryTable xmlns="http://schemas.openxmlformats.org/spreadsheetml/2006/main" name="q?s=BABA_141" connectionId="763" autoFormatId="16" applyNumberFormats="0" applyBorderFormats="0" applyFontFormats="1" applyPatternFormats="1" applyAlignmentFormats="0" applyWidthHeightFormats="0"/>
</file>

<file path=xl/queryTables/queryTable2343.xml><?xml version="1.0" encoding="utf-8"?>
<queryTable xmlns="http://schemas.openxmlformats.org/spreadsheetml/2006/main" name="q?s=GSPC_142" connectionId="762" autoFormatId="16" applyNumberFormats="0" applyBorderFormats="0" applyFontFormats="1" applyPatternFormats="1" applyAlignmentFormats="0" applyWidthHeightFormats="0"/>
</file>

<file path=xl/queryTables/queryTable2344.xml><?xml version="1.0" encoding="utf-8"?>
<queryTable xmlns="http://schemas.openxmlformats.org/spreadsheetml/2006/main" name="q?s=FANG_142" connectionId="761" autoFormatId="16" applyNumberFormats="0" applyBorderFormats="0" applyFontFormats="1" applyPatternFormats="1" applyAlignmentFormats="0" applyWidthHeightFormats="0"/>
</file>

<file path=xl/queryTables/queryTable2345.xml><?xml version="1.0" encoding="utf-8"?>
<queryTable xmlns="http://schemas.openxmlformats.org/spreadsheetml/2006/main" name="q?s=FB_144" connectionId="760" autoFormatId="16" applyNumberFormats="0" applyBorderFormats="0" applyFontFormats="1" applyPatternFormats="1" applyAlignmentFormats="0" applyWidthHeightFormats="0"/>
</file>

<file path=xl/queryTables/queryTable2346.xml><?xml version="1.0" encoding="utf-8"?>
<queryTable xmlns="http://schemas.openxmlformats.org/spreadsheetml/2006/main" name="q?s=MSFT_144" connectionId="759" autoFormatId="16" applyNumberFormats="0" applyBorderFormats="0" applyFontFormats="1" applyPatternFormats="1" applyAlignmentFormats="0" applyWidthHeightFormats="0"/>
</file>

<file path=xl/queryTables/queryTable2347.xml><?xml version="1.0" encoding="utf-8"?>
<queryTable xmlns="http://schemas.openxmlformats.org/spreadsheetml/2006/main" name="q?s=IBM_150" connectionId="757" autoFormatId="16" applyNumberFormats="0" applyBorderFormats="0" applyFontFormats="1" applyPatternFormats="1" applyAlignmentFormats="0" applyWidthHeightFormats="0"/>
</file>

<file path=xl/queryTables/queryTable2348.xml><?xml version="1.0" encoding="utf-8"?>
<queryTable xmlns="http://schemas.openxmlformats.org/spreadsheetml/2006/main" name="q?s=M_133" connectionId="756" autoFormatId="16" applyNumberFormats="0" applyBorderFormats="0" applyFontFormats="1" applyPatternFormats="1" applyAlignmentFormats="0" applyWidthHeightFormats="0"/>
</file>

<file path=xl/queryTables/queryTable2349.xml><?xml version="1.0" encoding="utf-8"?>
<queryTable xmlns="http://schemas.openxmlformats.org/spreadsheetml/2006/main" name="q?s=SHLD_134" connectionId="755" autoFormatId="16" applyNumberFormats="0" applyBorderFormats="0" applyFontFormats="1" applyPatternFormats="1" applyAlignmentFormats="0" applyWidthHeightFormats="0"/>
</file>

<file path=xl/queryTables/queryTable2350.xml><?xml version="1.0" encoding="utf-8"?>
<queryTable xmlns="http://schemas.openxmlformats.org/spreadsheetml/2006/main" name="q?s=GS_135" connectionId="754" autoFormatId="16" applyNumberFormats="0" applyBorderFormats="0" applyFontFormats="1" applyPatternFormats="1" applyAlignmentFormats="0" applyWidthHeightFormats="0"/>
</file>

<file path=xl/queryTables/queryTable2351.xml><?xml version="1.0" encoding="utf-8"?>
<queryTable xmlns="http://schemas.openxmlformats.org/spreadsheetml/2006/main" name="q?s=MS_136" connectionId="753" autoFormatId="16" applyNumberFormats="0" applyBorderFormats="0" applyFontFormats="1" applyPatternFormats="1" applyAlignmentFormats="0" applyWidthHeightFormats="0"/>
</file>

<file path=xl/queryTables/queryTable2352.xml><?xml version="1.0" encoding="utf-8"?>
<queryTable xmlns="http://schemas.openxmlformats.org/spreadsheetml/2006/main" name="q?s=AIG_136" connectionId="752" autoFormatId="16" applyNumberFormats="0" applyBorderFormats="0" applyFontFormats="1" applyPatternFormats="1" applyAlignmentFormats="0" applyWidthHeightFormats="0"/>
</file>

<file path=xl/queryTables/queryTable2353.xml><?xml version="1.0" encoding="utf-8"?>
<queryTable xmlns="http://schemas.openxmlformats.org/spreadsheetml/2006/main" name="q?s=TWTR_136" connectionId="751" autoFormatId="16" applyNumberFormats="0" applyBorderFormats="0" applyFontFormats="1" applyPatternFormats="1" applyAlignmentFormats="0" applyWidthHeightFormats="0"/>
</file>

<file path=xl/queryTables/queryTable2354.xml><?xml version="1.0" encoding="utf-8"?>
<queryTable xmlns="http://schemas.openxmlformats.org/spreadsheetml/2006/main" name="q?s=BABA_140" connectionId="750" autoFormatId="16" applyNumberFormats="0" applyBorderFormats="0" applyFontFormats="1" applyPatternFormats="1" applyAlignmentFormats="0" applyWidthHeightFormats="0"/>
</file>

<file path=xl/queryTables/queryTable2355.xml><?xml version="1.0" encoding="utf-8"?>
<queryTable xmlns="http://schemas.openxmlformats.org/spreadsheetml/2006/main" name="q?s=GSPC_141" connectionId="749" autoFormatId="16" applyNumberFormats="0" applyBorderFormats="0" applyFontFormats="1" applyPatternFormats="1" applyAlignmentFormats="0" applyWidthHeightFormats="0"/>
</file>

<file path=xl/queryTables/queryTable2356.xml><?xml version="1.0" encoding="utf-8"?>
<queryTable xmlns="http://schemas.openxmlformats.org/spreadsheetml/2006/main" name="q?s=FANG_141" connectionId="748" autoFormatId="16" applyNumberFormats="0" applyBorderFormats="0" applyFontFormats="1" applyPatternFormats="1" applyAlignmentFormats="0" applyWidthHeightFormats="0"/>
</file>

<file path=xl/queryTables/queryTable2357.xml><?xml version="1.0" encoding="utf-8"?>
<queryTable xmlns="http://schemas.openxmlformats.org/spreadsheetml/2006/main" name="q?s=FB_143" connectionId="746" autoFormatId="16" applyNumberFormats="0" applyBorderFormats="0" applyFontFormats="1" applyPatternFormats="1" applyAlignmentFormats="0" applyWidthHeightFormats="0"/>
</file>

<file path=xl/queryTables/queryTable2358.xml><?xml version="1.0" encoding="utf-8"?>
<queryTable xmlns="http://schemas.openxmlformats.org/spreadsheetml/2006/main" name="q?s=MSFT_143" connectionId="745" autoFormatId="16" applyNumberFormats="0" applyBorderFormats="0" applyFontFormats="1" applyPatternFormats="1" applyAlignmentFormats="0" applyWidthHeightFormats="0"/>
</file>

<file path=xl/queryTables/queryTable2359.xml><?xml version="1.0" encoding="utf-8"?>
<queryTable xmlns="http://schemas.openxmlformats.org/spreadsheetml/2006/main" name="q?s=IBM_149" connectionId="744" autoFormatId="16" applyNumberFormats="0" applyBorderFormats="0" applyFontFormats="1" applyPatternFormats="1" applyAlignmentFormats="0" applyWidthHeightFormats="0"/>
</file>

<file path=xl/queryTables/queryTable2360.xml><?xml version="1.0" encoding="utf-8"?>
<queryTable xmlns="http://schemas.openxmlformats.org/spreadsheetml/2006/main" name="q?s=M_132" connectionId="743" autoFormatId="16" applyNumberFormats="0" applyBorderFormats="0" applyFontFormats="1" applyPatternFormats="1" applyAlignmentFormats="0" applyWidthHeightFormats="0"/>
</file>

<file path=xl/queryTables/queryTable2361.xml><?xml version="1.0" encoding="utf-8"?>
<queryTable xmlns="http://schemas.openxmlformats.org/spreadsheetml/2006/main" name="q?s=SHLD_133" connectionId="742" autoFormatId="16" applyNumberFormats="0" applyBorderFormats="0" applyFontFormats="1" applyPatternFormats="1" applyAlignmentFormats="0" applyWidthHeightFormats="0"/>
</file>

<file path=xl/queryTables/queryTable2362.xml><?xml version="1.0" encoding="utf-8"?>
<queryTable xmlns="http://schemas.openxmlformats.org/spreadsheetml/2006/main" name="q?s=GS_134" connectionId="741" autoFormatId="16" applyNumberFormats="0" applyBorderFormats="0" applyFontFormats="1" applyPatternFormats="1" applyAlignmentFormats="0" applyWidthHeightFormats="0"/>
</file>

<file path=xl/queryTables/queryTable2363.xml><?xml version="1.0" encoding="utf-8"?>
<queryTable xmlns="http://schemas.openxmlformats.org/spreadsheetml/2006/main" name="q?s=MS_135" connectionId="740" autoFormatId="16" applyNumberFormats="0" applyBorderFormats="0" applyFontFormats="1" applyPatternFormats="1" applyAlignmentFormats="0" applyWidthHeightFormats="0"/>
</file>

<file path=xl/queryTables/queryTable2364.xml><?xml version="1.0" encoding="utf-8"?>
<queryTable xmlns="http://schemas.openxmlformats.org/spreadsheetml/2006/main" name="q?s=AIG_135" connectionId="739" autoFormatId="16" applyNumberFormats="0" applyBorderFormats="0" applyFontFormats="1" applyPatternFormats="1" applyAlignmentFormats="0" applyWidthHeightFormats="0"/>
</file>

<file path=xl/queryTables/queryTable2365.xml><?xml version="1.0" encoding="utf-8"?>
<queryTable xmlns="http://schemas.openxmlformats.org/spreadsheetml/2006/main" name="q?s=TWTR_135" connectionId="738" autoFormatId="16" applyNumberFormats="0" applyBorderFormats="0" applyFontFormats="1" applyPatternFormats="1" applyAlignmentFormats="0" applyWidthHeightFormats="0"/>
</file>

<file path=xl/queryTables/queryTable2366.xml><?xml version="1.0" encoding="utf-8"?>
<queryTable xmlns="http://schemas.openxmlformats.org/spreadsheetml/2006/main" name="q?s=BABA_139" connectionId="737" autoFormatId="16" applyNumberFormats="0" applyBorderFormats="0" applyFontFormats="1" applyPatternFormats="1" applyAlignmentFormats="0" applyWidthHeightFormats="0"/>
</file>

<file path=xl/queryTables/queryTable2367.xml><?xml version="1.0" encoding="utf-8"?>
<queryTable xmlns="http://schemas.openxmlformats.org/spreadsheetml/2006/main" name="q?s=GSPC_140" connectionId="735" autoFormatId="16" applyNumberFormats="0" applyBorderFormats="0" applyFontFormats="1" applyPatternFormats="1" applyAlignmentFormats="0" applyWidthHeightFormats="0"/>
</file>

<file path=xl/queryTables/queryTable2368.xml><?xml version="1.0" encoding="utf-8"?>
<queryTable xmlns="http://schemas.openxmlformats.org/spreadsheetml/2006/main" name="q?s=FANG_140" connectionId="734" autoFormatId="16" applyNumberFormats="0" applyBorderFormats="0" applyFontFormats="1" applyPatternFormats="1" applyAlignmentFormats="0" applyWidthHeightFormats="0"/>
</file>

<file path=xl/queryTables/queryTable2369.xml><?xml version="1.0" encoding="utf-8"?>
<queryTable xmlns="http://schemas.openxmlformats.org/spreadsheetml/2006/main" name="q?s=FB_142" connectionId="733" autoFormatId="16" applyNumberFormats="0" applyBorderFormats="0" applyFontFormats="1" applyPatternFormats="1" applyAlignmentFormats="0" applyWidthHeightFormats="0"/>
</file>

<file path=xl/queryTables/queryTable2370.xml><?xml version="1.0" encoding="utf-8"?>
<queryTable xmlns="http://schemas.openxmlformats.org/spreadsheetml/2006/main" name="q?s=MSFT_142" connectionId="732" autoFormatId="16" applyNumberFormats="0" applyBorderFormats="0" applyFontFormats="1" applyPatternFormats="1" applyAlignmentFormats="0" applyWidthHeightFormats="0"/>
</file>

<file path=xl/queryTables/queryTable2371.xml><?xml version="1.0" encoding="utf-8"?>
<queryTable xmlns="http://schemas.openxmlformats.org/spreadsheetml/2006/main" name="q?s=IBM_148" connectionId="731" autoFormatId="16" applyNumberFormats="0" applyBorderFormats="0" applyFontFormats="1" applyPatternFormats="1" applyAlignmentFormats="0" applyWidthHeightFormats="0"/>
</file>

<file path=xl/queryTables/queryTable2372.xml><?xml version="1.0" encoding="utf-8"?>
<queryTable xmlns="http://schemas.openxmlformats.org/spreadsheetml/2006/main" name="q?s=M_131" connectionId="730" autoFormatId="16" applyNumberFormats="0" applyBorderFormats="0" applyFontFormats="1" applyPatternFormats="1" applyAlignmentFormats="0" applyWidthHeightFormats="0"/>
</file>

<file path=xl/queryTables/queryTable2373.xml><?xml version="1.0" encoding="utf-8"?>
<queryTable xmlns="http://schemas.openxmlformats.org/spreadsheetml/2006/main" name="q?s=SHLD_132" connectionId="729" autoFormatId="16" applyNumberFormats="0" applyBorderFormats="0" applyFontFormats="1" applyPatternFormats="1" applyAlignmentFormats="0" applyWidthHeightFormats="0"/>
</file>

<file path=xl/queryTables/queryTable2374.xml><?xml version="1.0" encoding="utf-8"?>
<queryTable xmlns="http://schemas.openxmlformats.org/spreadsheetml/2006/main" name="q?s=GS_133" connectionId="728" autoFormatId="16" applyNumberFormats="0" applyBorderFormats="0" applyFontFormats="1" applyPatternFormats="1" applyAlignmentFormats="0" applyWidthHeightFormats="0"/>
</file>

<file path=xl/queryTables/queryTable2375.xml><?xml version="1.0" encoding="utf-8"?>
<queryTable xmlns="http://schemas.openxmlformats.org/spreadsheetml/2006/main" name="q?s=MS_134" connectionId="727" autoFormatId="16" applyNumberFormats="0" applyBorderFormats="0" applyFontFormats="1" applyPatternFormats="1" applyAlignmentFormats="0" applyWidthHeightFormats="0"/>
</file>

<file path=xl/queryTables/queryTable2376.xml><?xml version="1.0" encoding="utf-8"?>
<queryTable xmlns="http://schemas.openxmlformats.org/spreadsheetml/2006/main" name="q?s=AIG_134" connectionId="726" autoFormatId="16" applyNumberFormats="0" applyBorderFormats="0" applyFontFormats="1" applyPatternFormats="1" applyAlignmentFormats="0" applyWidthHeightFormats="0"/>
</file>

<file path=xl/queryTables/queryTable2377.xml><?xml version="1.0" encoding="utf-8"?>
<queryTable xmlns="http://schemas.openxmlformats.org/spreadsheetml/2006/main" name="q?s=TWTR_134" connectionId="724" autoFormatId="16" applyNumberFormats="0" applyBorderFormats="0" applyFontFormats="1" applyPatternFormats="1" applyAlignmentFormats="0" applyWidthHeightFormats="0"/>
</file>

<file path=xl/queryTables/queryTable2378.xml><?xml version="1.0" encoding="utf-8"?>
<queryTable xmlns="http://schemas.openxmlformats.org/spreadsheetml/2006/main" name="q?s=BABA_138" connectionId="723" autoFormatId="16" applyNumberFormats="0" applyBorderFormats="0" applyFontFormats="1" applyPatternFormats="1" applyAlignmentFormats="0" applyWidthHeightFormats="0"/>
</file>

<file path=xl/queryTables/queryTable2379.xml><?xml version="1.0" encoding="utf-8"?>
<queryTable xmlns="http://schemas.openxmlformats.org/spreadsheetml/2006/main" name="q?s=GSPC_139" connectionId="722" autoFormatId="16" applyNumberFormats="0" applyBorderFormats="0" applyFontFormats="1" applyPatternFormats="1" applyAlignmentFormats="0" applyWidthHeightFormats="0"/>
</file>

<file path=xl/queryTables/queryTable2380.xml><?xml version="1.0" encoding="utf-8"?>
<queryTable xmlns="http://schemas.openxmlformats.org/spreadsheetml/2006/main" name="q?s=FANG_139" connectionId="721" autoFormatId="16" applyNumberFormats="0" applyBorderFormats="0" applyFontFormats="1" applyPatternFormats="1" applyAlignmentFormats="0" applyWidthHeightFormats="0"/>
</file>

<file path=xl/queryTables/queryTable2381.xml><?xml version="1.0" encoding="utf-8"?>
<queryTable xmlns="http://schemas.openxmlformats.org/spreadsheetml/2006/main" name="q?s=FB_141" connectionId="720" autoFormatId="16" applyNumberFormats="0" applyBorderFormats="0" applyFontFormats="1" applyPatternFormats="1" applyAlignmentFormats="0" applyWidthHeightFormats="0"/>
</file>

<file path=xl/queryTables/queryTable2382.xml><?xml version="1.0" encoding="utf-8"?>
<queryTable xmlns="http://schemas.openxmlformats.org/spreadsheetml/2006/main" name="q?s=MSFT_141" connectionId="719" autoFormatId="16" applyNumberFormats="0" applyBorderFormats="0" applyFontFormats="1" applyPatternFormats="1" applyAlignmentFormats="0" applyWidthHeightFormats="0"/>
</file>

<file path=xl/queryTables/queryTable2383.xml><?xml version="1.0" encoding="utf-8"?>
<queryTable xmlns="http://schemas.openxmlformats.org/spreadsheetml/2006/main" name="q?s=IBM_147" connectionId="718" autoFormatId="16" applyNumberFormats="0" applyBorderFormats="0" applyFontFormats="1" applyPatternFormats="1" applyAlignmentFormats="0" applyWidthHeightFormats="0"/>
</file>

<file path=xl/queryTables/queryTable2384.xml><?xml version="1.0" encoding="utf-8"?>
<queryTable xmlns="http://schemas.openxmlformats.org/spreadsheetml/2006/main" name="q?s=M_130" connectionId="717" autoFormatId="16" applyNumberFormats="0" applyBorderFormats="0" applyFontFormats="1" applyPatternFormats="1" applyAlignmentFormats="0" applyWidthHeightFormats="0"/>
</file>

<file path=xl/queryTables/queryTable2385.xml><?xml version="1.0" encoding="utf-8"?>
<queryTable xmlns="http://schemas.openxmlformats.org/spreadsheetml/2006/main" name="q?s=SHLD_131" connectionId="716" autoFormatId="16" applyNumberFormats="0" applyBorderFormats="0" applyFontFormats="1" applyPatternFormats="1" applyAlignmentFormats="0" applyWidthHeightFormats="0"/>
</file>

<file path=xl/queryTables/queryTable2386.xml><?xml version="1.0" encoding="utf-8"?>
<queryTable xmlns="http://schemas.openxmlformats.org/spreadsheetml/2006/main" name="q?s=GS_132" connectionId="715" autoFormatId="16" applyNumberFormats="0" applyBorderFormats="0" applyFontFormats="1" applyPatternFormats="1" applyAlignmentFormats="0" applyWidthHeightFormats="0"/>
</file>

<file path=xl/queryTables/queryTable2387.xml><?xml version="1.0" encoding="utf-8"?>
<queryTable xmlns="http://schemas.openxmlformats.org/spreadsheetml/2006/main" name="q?s=MS_133" connectionId="713" autoFormatId="16" applyNumberFormats="0" applyBorderFormats="0" applyFontFormats="1" applyPatternFormats="1" applyAlignmentFormats="0" applyWidthHeightFormats="0"/>
</file>

<file path=xl/queryTables/queryTable2388.xml><?xml version="1.0" encoding="utf-8"?>
<queryTable xmlns="http://schemas.openxmlformats.org/spreadsheetml/2006/main" name="q?s=AIG_133" connectionId="712" autoFormatId="16" applyNumberFormats="0" applyBorderFormats="0" applyFontFormats="1" applyPatternFormats="1" applyAlignmentFormats="0" applyWidthHeightFormats="0"/>
</file>

<file path=xl/queryTables/queryTable2389.xml><?xml version="1.0" encoding="utf-8"?>
<queryTable xmlns="http://schemas.openxmlformats.org/spreadsheetml/2006/main" name="q?s=TWTR_133" connectionId="711" autoFormatId="16" applyNumberFormats="0" applyBorderFormats="0" applyFontFormats="1" applyPatternFormats="1" applyAlignmentFormats="0" applyWidthHeightFormats="0"/>
</file>

<file path=xl/queryTables/queryTable2390.xml><?xml version="1.0" encoding="utf-8"?>
<queryTable xmlns="http://schemas.openxmlformats.org/spreadsheetml/2006/main" name="q?s=BABA_137" connectionId="710" autoFormatId="16" applyNumberFormats="0" applyBorderFormats="0" applyFontFormats="1" applyPatternFormats="1" applyAlignmentFormats="0" applyWidthHeightFormats="0"/>
</file>

<file path=xl/queryTables/queryTable2391.xml><?xml version="1.0" encoding="utf-8"?>
<queryTable xmlns="http://schemas.openxmlformats.org/spreadsheetml/2006/main" name="q?s=GSPC_138" connectionId="709" autoFormatId="16" applyNumberFormats="0" applyBorderFormats="0" applyFontFormats="1" applyPatternFormats="1" applyAlignmentFormats="0" applyWidthHeightFormats="0"/>
</file>

<file path=xl/queryTables/queryTable2392.xml><?xml version="1.0" encoding="utf-8"?>
<queryTable xmlns="http://schemas.openxmlformats.org/spreadsheetml/2006/main" name="q?s=FANG_138" connectionId="708" autoFormatId="16" applyNumberFormats="0" applyBorderFormats="0" applyFontFormats="1" applyPatternFormats="1" applyAlignmentFormats="0" applyWidthHeightFormats="0"/>
</file>

<file path=xl/queryTables/queryTable2393.xml><?xml version="1.0" encoding="utf-8"?>
<queryTable xmlns="http://schemas.openxmlformats.org/spreadsheetml/2006/main" name="q?s=FB_140" connectionId="707" autoFormatId="16" applyNumberFormats="0" applyBorderFormats="0" applyFontFormats="1" applyPatternFormats="1" applyAlignmentFormats="0" applyWidthHeightFormats="0"/>
</file>

<file path=xl/queryTables/queryTable2394.xml><?xml version="1.0" encoding="utf-8"?>
<queryTable xmlns="http://schemas.openxmlformats.org/spreadsheetml/2006/main" name="q?s=MSFT_140" connectionId="706" autoFormatId="16" applyNumberFormats="0" applyBorderFormats="0" applyFontFormats="1" applyPatternFormats="1" applyAlignmentFormats="0" applyWidthHeightFormats="0"/>
</file>

<file path=xl/queryTables/queryTable2395.xml><?xml version="1.0" encoding="utf-8"?>
<queryTable xmlns="http://schemas.openxmlformats.org/spreadsheetml/2006/main" name="q?s=IBM_146" connectionId="705" autoFormatId="16" applyNumberFormats="0" applyBorderFormats="0" applyFontFormats="1" applyPatternFormats="1" applyAlignmentFormats="0" applyWidthHeightFormats="0"/>
</file>

<file path=xl/queryTables/queryTable2396.xml><?xml version="1.0" encoding="utf-8"?>
<queryTable xmlns="http://schemas.openxmlformats.org/spreadsheetml/2006/main" name="q?s=M_129" connectionId="704" autoFormatId="16" applyNumberFormats="0" applyBorderFormats="0" applyFontFormats="1" applyPatternFormats="1" applyAlignmentFormats="0" applyWidthHeightFormats="0"/>
</file>

<file path=xl/queryTables/queryTable2397.xml><?xml version="1.0" encoding="utf-8"?>
<queryTable xmlns="http://schemas.openxmlformats.org/spreadsheetml/2006/main" name="q?s=SHLD_130" connectionId="702" autoFormatId="16" applyNumberFormats="0" applyBorderFormats="0" applyFontFormats="1" applyPatternFormats="1" applyAlignmentFormats="0" applyWidthHeightFormats="0"/>
</file>

<file path=xl/queryTables/queryTable2398.xml><?xml version="1.0" encoding="utf-8"?>
<queryTable xmlns="http://schemas.openxmlformats.org/spreadsheetml/2006/main" name="q?s=GS_131" connectionId="701" autoFormatId="16" applyNumberFormats="0" applyBorderFormats="0" applyFontFormats="1" applyPatternFormats="1" applyAlignmentFormats="0" applyWidthHeightFormats="0"/>
</file>

<file path=xl/queryTables/queryTable2399.xml><?xml version="1.0" encoding="utf-8"?>
<queryTable xmlns="http://schemas.openxmlformats.org/spreadsheetml/2006/main" name="q?s=MS_132" connectionId="700" autoFormatId="16" applyNumberFormats="0" applyBorderFormats="0" applyFontFormats="1" applyPatternFormats="1" applyAlignmentFormats="0" applyWidthHeightFormats="0"/>
</file>

<file path=xl/queryTables/queryTable2400.xml><?xml version="1.0" encoding="utf-8"?>
<queryTable xmlns="http://schemas.openxmlformats.org/spreadsheetml/2006/main" name="q?s=AIG_132" connectionId="699" autoFormatId="16" applyNumberFormats="0" applyBorderFormats="0" applyFontFormats="1" applyPatternFormats="1" applyAlignmentFormats="0" applyWidthHeightFormats="0"/>
</file>

<file path=xl/queryTables/queryTable2401.xml><?xml version="1.0" encoding="utf-8"?>
<queryTable xmlns="http://schemas.openxmlformats.org/spreadsheetml/2006/main" name="q?s=TWTR_132" connectionId="698" autoFormatId="16" applyNumberFormats="0" applyBorderFormats="0" applyFontFormats="1" applyPatternFormats="1" applyAlignmentFormats="0" applyWidthHeightFormats="0"/>
</file>

<file path=xl/queryTables/queryTable2402.xml><?xml version="1.0" encoding="utf-8"?>
<queryTable xmlns="http://schemas.openxmlformats.org/spreadsheetml/2006/main" name="q?s=BABA_136" connectionId="697" autoFormatId="16" applyNumberFormats="0" applyBorderFormats="0" applyFontFormats="1" applyPatternFormats="1" applyAlignmentFormats="0" applyWidthHeightFormats="0"/>
</file>

<file path=xl/queryTables/queryTable2403.xml><?xml version="1.0" encoding="utf-8"?>
<queryTable xmlns="http://schemas.openxmlformats.org/spreadsheetml/2006/main" name="q?s=GSPC_137" connectionId="696" autoFormatId="16" applyNumberFormats="0" applyBorderFormats="0" applyFontFormats="1" applyPatternFormats="1" applyAlignmentFormats="0" applyWidthHeightFormats="0"/>
</file>

<file path=xl/queryTables/queryTable2404.xml><?xml version="1.0" encoding="utf-8"?>
<queryTable xmlns="http://schemas.openxmlformats.org/spreadsheetml/2006/main" name="q?s=FANG_137" connectionId="695" autoFormatId="16" applyNumberFormats="0" applyBorderFormats="0" applyFontFormats="1" applyPatternFormats="1" applyAlignmentFormats="0" applyWidthHeightFormats="0"/>
</file>

<file path=xl/queryTables/queryTable2405.xml><?xml version="1.0" encoding="utf-8"?>
<queryTable xmlns="http://schemas.openxmlformats.org/spreadsheetml/2006/main" name="q?s=FB_139" connectionId="694" autoFormatId="16" applyNumberFormats="0" applyBorderFormats="0" applyFontFormats="1" applyPatternFormats="1" applyAlignmentFormats="0" applyWidthHeightFormats="0"/>
</file>

<file path=xl/queryTables/queryTable2406.xml><?xml version="1.0" encoding="utf-8"?>
<queryTable xmlns="http://schemas.openxmlformats.org/spreadsheetml/2006/main" name="q?s=MSFT_139" connectionId="693" autoFormatId="16" applyNumberFormats="0" applyBorderFormats="0" applyFontFormats="1" applyPatternFormats="1" applyAlignmentFormats="0" applyWidthHeightFormats="0"/>
</file>

<file path=xl/queryTables/queryTable2407.xml><?xml version="1.0" encoding="utf-8"?>
<queryTable xmlns="http://schemas.openxmlformats.org/spreadsheetml/2006/main" name="q?s=IBM_145" connectionId="691" autoFormatId="16" applyNumberFormats="0" applyBorderFormats="0" applyFontFormats="1" applyPatternFormats="1" applyAlignmentFormats="0" applyWidthHeightFormats="0"/>
</file>

<file path=xl/queryTables/queryTable2408.xml><?xml version="1.0" encoding="utf-8"?>
<queryTable xmlns="http://schemas.openxmlformats.org/spreadsheetml/2006/main" name="q?s=M_128" connectionId="690" autoFormatId="16" applyNumberFormats="0" applyBorderFormats="0" applyFontFormats="1" applyPatternFormats="1" applyAlignmentFormats="0" applyWidthHeightFormats="0"/>
</file>

<file path=xl/queryTables/queryTable2409.xml><?xml version="1.0" encoding="utf-8"?>
<queryTable xmlns="http://schemas.openxmlformats.org/spreadsheetml/2006/main" name="q?s=SHLD_129" connectionId="689" autoFormatId="16" applyNumberFormats="0" applyBorderFormats="0" applyFontFormats="1" applyPatternFormats="1" applyAlignmentFormats="0" applyWidthHeightFormats="0"/>
</file>

<file path=xl/queryTables/queryTable2410.xml><?xml version="1.0" encoding="utf-8"?>
<queryTable xmlns="http://schemas.openxmlformats.org/spreadsheetml/2006/main" name="q?s=GS_130" connectionId="688" autoFormatId="16" applyNumberFormats="0" applyBorderFormats="0" applyFontFormats="1" applyPatternFormats="1" applyAlignmentFormats="0" applyWidthHeightFormats="0"/>
</file>

<file path=xl/queryTables/queryTable2411.xml><?xml version="1.0" encoding="utf-8"?>
<queryTable xmlns="http://schemas.openxmlformats.org/spreadsheetml/2006/main" name="q?s=MS_131" connectionId="687" autoFormatId="16" applyNumberFormats="0" applyBorderFormats="0" applyFontFormats="1" applyPatternFormats="1" applyAlignmentFormats="0" applyWidthHeightFormats="0"/>
</file>

<file path=xl/queryTables/queryTable2412.xml><?xml version="1.0" encoding="utf-8"?>
<queryTable xmlns="http://schemas.openxmlformats.org/spreadsheetml/2006/main" name="q?s=AIG_131" connectionId="686" autoFormatId="16" applyNumberFormats="0" applyBorderFormats="0" applyFontFormats="1" applyPatternFormats="1" applyAlignmentFormats="0" applyWidthHeightFormats="0"/>
</file>

<file path=xl/queryTables/queryTable2413.xml><?xml version="1.0" encoding="utf-8"?>
<queryTable xmlns="http://schemas.openxmlformats.org/spreadsheetml/2006/main" name="q?s=TWTR_131" connectionId="685" autoFormatId="16" applyNumberFormats="0" applyBorderFormats="0" applyFontFormats="1" applyPatternFormats="1" applyAlignmentFormats="0" applyWidthHeightFormats="0"/>
</file>

<file path=xl/queryTables/queryTable2414.xml><?xml version="1.0" encoding="utf-8"?>
<queryTable xmlns="http://schemas.openxmlformats.org/spreadsheetml/2006/main" name="q?s=BABA_135" connectionId="684" autoFormatId="16" applyNumberFormats="0" applyBorderFormats="0" applyFontFormats="1" applyPatternFormats="1" applyAlignmentFormats="0" applyWidthHeightFormats="0"/>
</file>

<file path=xl/queryTables/queryTable2415.xml><?xml version="1.0" encoding="utf-8"?>
<queryTable xmlns="http://schemas.openxmlformats.org/spreadsheetml/2006/main" name="q?s=GSPC_136" connectionId="683" autoFormatId="16" applyNumberFormats="0" applyBorderFormats="0" applyFontFormats="1" applyPatternFormats="1" applyAlignmentFormats="0" applyWidthHeightFormats="0"/>
</file>

<file path=xl/queryTables/queryTable2416.xml><?xml version="1.0" encoding="utf-8"?>
<queryTable xmlns="http://schemas.openxmlformats.org/spreadsheetml/2006/main" name="q?s=FANG_136" connectionId="682" autoFormatId="16" applyNumberFormats="0" applyBorderFormats="0" applyFontFormats="1" applyPatternFormats="1" applyAlignmentFormats="0" applyWidthHeightFormats="0"/>
</file>

<file path=xl/queryTables/queryTable2417.xml><?xml version="1.0" encoding="utf-8"?>
<queryTable xmlns="http://schemas.openxmlformats.org/spreadsheetml/2006/main" name="q?s=FB_138" connectionId="680" autoFormatId="16" applyNumberFormats="0" applyBorderFormats="0" applyFontFormats="1" applyPatternFormats="1" applyAlignmentFormats="0" applyWidthHeightFormats="0"/>
</file>

<file path=xl/queryTables/queryTable2418.xml><?xml version="1.0" encoding="utf-8"?>
<queryTable xmlns="http://schemas.openxmlformats.org/spreadsheetml/2006/main" name="q?s=MSFT_138" connectionId="679" autoFormatId="16" applyNumberFormats="0" applyBorderFormats="0" applyFontFormats="1" applyPatternFormats="1" applyAlignmentFormats="0" applyWidthHeightFormats="0"/>
</file>

<file path=xl/queryTables/queryTable2419.xml><?xml version="1.0" encoding="utf-8"?>
<queryTable xmlns="http://schemas.openxmlformats.org/spreadsheetml/2006/main" name="q?s=IBM_144" connectionId="678" autoFormatId="16" applyNumberFormats="0" applyBorderFormats="0" applyFontFormats="1" applyPatternFormats="1" applyAlignmentFormats="0" applyWidthHeightFormats="0"/>
</file>

<file path=xl/queryTables/queryTable2420.xml><?xml version="1.0" encoding="utf-8"?>
<queryTable xmlns="http://schemas.openxmlformats.org/spreadsheetml/2006/main" name="q?s=M_127" connectionId="677" autoFormatId="16" applyNumberFormats="0" applyBorderFormats="0" applyFontFormats="1" applyPatternFormats="1" applyAlignmentFormats="0" applyWidthHeightFormats="0"/>
</file>

<file path=xl/queryTables/queryTable2421.xml><?xml version="1.0" encoding="utf-8"?>
<queryTable xmlns="http://schemas.openxmlformats.org/spreadsheetml/2006/main" name="q?s=SHLD_128" connectionId="676" autoFormatId="16" applyNumberFormats="0" applyBorderFormats="0" applyFontFormats="1" applyPatternFormats="1" applyAlignmentFormats="0" applyWidthHeightFormats="0"/>
</file>

<file path=xl/queryTables/queryTable2422.xml><?xml version="1.0" encoding="utf-8"?>
<queryTable xmlns="http://schemas.openxmlformats.org/spreadsheetml/2006/main" name="q?s=GS_129" connectionId="675" autoFormatId="16" applyNumberFormats="0" applyBorderFormats="0" applyFontFormats="1" applyPatternFormats="1" applyAlignmentFormats="0" applyWidthHeightFormats="0"/>
</file>

<file path=xl/queryTables/queryTable2423.xml><?xml version="1.0" encoding="utf-8"?>
<queryTable xmlns="http://schemas.openxmlformats.org/spreadsheetml/2006/main" name="q?s=MS_130" connectionId="674" autoFormatId="16" applyNumberFormats="0" applyBorderFormats="0" applyFontFormats="1" applyPatternFormats="1" applyAlignmentFormats="0" applyWidthHeightFormats="0"/>
</file>

<file path=xl/queryTables/queryTable2424.xml><?xml version="1.0" encoding="utf-8"?>
<queryTable xmlns="http://schemas.openxmlformats.org/spreadsheetml/2006/main" name="q?s=AIG_130" connectionId="673" autoFormatId="16" applyNumberFormats="0" applyBorderFormats="0" applyFontFormats="1" applyPatternFormats="1" applyAlignmentFormats="0" applyWidthHeightFormats="0"/>
</file>

<file path=xl/queryTables/queryTable2425.xml><?xml version="1.0" encoding="utf-8"?>
<queryTable xmlns="http://schemas.openxmlformats.org/spreadsheetml/2006/main" name="q?s=TWTR_130" connectionId="672" autoFormatId="16" applyNumberFormats="0" applyBorderFormats="0" applyFontFormats="1" applyPatternFormats="1" applyAlignmentFormats="0" applyWidthHeightFormats="0"/>
</file>

<file path=xl/queryTables/queryTable2426.xml><?xml version="1.0" encoding="utf-8"?>
<queryTable xmlns="http://schemas.openxmlformats.org/spreadsheetml/2006/main" name="q?s=BABA_134" connectionId="671" autoFormatId="16" applyNumberFormats="0" applyBorderFormats="0" applyFontFormats="1" applyPatternFormats="1" applyAlignmentFormats="0" applyWidthHeightFormats="0"/>
</file>

<file path=xl/queryTables/queryTable2427.xml><?xml version="1.0" encoding="utf-8"?>
<queryTable xmlns="http://schemas.openxmlformats.org/spreadsheetml/2006/main" name="q?s=GSPC_135" connectionId="668" autoFormatId="16" applyNumberFormats="0" applyBorderFormats="0" applyFontFormats="1" applyPatternFormats="1" applyAlignmentFormats="0" applyWidthHeightFormats="0"/>
</file>

<file path=xl/queryTables/queryTable2428.xml><?xml version="1.0" encoding="utf-8"?>
<queryTable xmlns="http://schemas.openxmlformats.org/spreadsheetml/2006/main" name="q?s=FANG_135" connectionId="667" autoFormatId="16" applyNumberFormats="0" applyBorderFormats="0" applyFontFormats="1" applyPatternFormats="1" applyAlignmentFormats="0" applyWidthHeightFormats="0"/>
</file>

<file path=xl/queryTables/queryTable2429.xml><?xml version="1.0" encoding="utf-8"?>
<queryTable xmlns="http://schemas.openxmlformats.org/spreadsheetml/2006/main" name="q?s=FB_137" connectionId="666" autoFormatId="16" applyNumberFormats="0" applyBorderFormats="0" applyFontFormats="1" applyPatternFormats="1" applyAlignmentFormats="0" applyWidthHeightFormats="0"/>
</file>

<file path=xl/queryTables/queryTable2430.xml><?xml version="1.0" encoding="utf-8"?>
<queryTable xmlns="http://schemas.openxmlformats.org/spreadsheetml/2006/main" name="q?s=MSFT_137" connectionId="665" autoFormatId="16" applyNumberFormats="0" applyBorderFormats="0" applyFontFormats="1" applyPatternFormats="1" applyAlignmentFormats="0" applyWidthHeightFormats="0"/>
</file>

<file path=xl/queryTables/queryTable2431.xml><?xml version="1.0" encoding="utf-8"?>
<queryTable xmlns="http://schemas.openxmlformats.org/spreadsheetml/2006/main" name="q?s=IBM_143" connectionId="664" autoFormatId="16" applyNumberFormats="0" applyBorderFormats="0" applyFontFormats="1" applyPatternFormats="1" applyAlignmentFormats="0" applyWidthHeightFormats="0"/>
</file>

<file path=xl/queryTables/queryTable2432.xml><?xml version="1.0" encoding="utf-8"?>
<queryTable xmlns="http://schemas.openxmlformats.org/spreadsheetml/2006/main" name="q?s=M_126" connectionId="663" autoFormatId="16" applyNumberFormats="0" applyBorderFormats="0" applyFontFormats="1" applyPatternFormats="1" applyAlignmentFormats="0" applyWidthHeightFormats="0"/>
</file>

<file path=xl/queryTables/queryTable2433.xml><?xml version="1.0" encoding="utf-8"?>
<queryTable xmlns="http://schemas.openxmlformats.org/spreadsheetml/2006/main" name="q?s=SHLD_127" connectionId="662" autoFormatId="16" applyNumberFormats="0" applyBorderFormats="0" applyFontFormats="1" applyPatternFormats="1" applyAlignmentFormats="0" applyWidthHeightFormats="0"/>
</file>

<file path=xl/queryTables/queryTable2434.xml><?xml version="1.0" encoding="utf-8"?>
<queryTable xmlns="http://schemas.openxmlformats.org/spreadsheetml/2006/main" name="q?s=GS_128" connectionId="661" autoFormatId="16" applyNumberFormats="0" applyBorderFormats="0" applyFontFormats="1" applyPatternFormats="1" applyAlignmentFormats="0" applyWidthHeightFormats="0"/>
</file>

<file path=xl/queryTables/queryTable2435.xml><?xml version="1.0" encoding="utf-8"?>
<queryTable xmlns="http://schemas.openxmlformats.org/spreadsheetml/2006/main" name="q?s=MS_129" connectionId="660" autoFormatId="16" applyNumberFormats="0" applyBorderFormats="0" applyFontFormats="1" applyPatternFormats="1" applyAlignmentFormats="0" applyWidthHeightFormats="0"/>
</file>

<file path=xl/queryTables/queryTable2436.xml><?xml version="1.0" encoding="utf-8"?>
<queryTable xmlns="http://schemas.openxmlformats.org/spreadsheetml/2006/main" name="q?s=AIG_129" connectionId="659" autoFormatId="16" applyNumberFormats="0" applyBorderFormats="0" applyFontFormats="1" applyPatternFormats="1" applyAlignmentFormats="0" applyWidthHeightFormats="0"/>
</file>

<file path=xl/queryTables/queryTable2437.xml><?xml version="1.0" encoding="utf-8"?>
<queryTable xmlns="http://schemas.openxmlformats.org/spreadsheetml/2006/main" name="q?s=TWTR_129" connectionId="657" autoFormatId="16" applyNumberFormats="0" applyBorderFormats="0" applyFontFormats="1" applyPatternFormats="1" applyAlignmentFormats="0" applyWidthHeightFormats="0"/>
</file>

<file path=xl/queryTables/queryTable2438.xml><?xml version="1.0" encoding="utf-8"?>
<queryTable xmlns="http://schemas.openxmlformats.org/spreadsheetml/2006/main" name="q?s=BABA_133" connectionId="656" autoFormatId="16" applyNumberFormats="0" applyBorderFormats="0" applyFontFormats="1" applyPatternFormats="1" applyAlignmentFormats="0" applyWidthHeightFormats="0"/>
</file>

<file path=xl/queryTables/queryTable2439.xml><?xml version="1.0" encoding="utf-8"?>
<queryTable xmlns="http://schemas.openxmlformats.org/spreadsheetml/2006/main" name="q?s=GSPC_134" connectionId="655" autoFormatId="16" applyNumberFormats="0" applyBorderFormats="0" applyFontFormats="1" applyPatternFormats="1" applyAlignmentFormats="0" applyWidthHeightFormats="0"/>
</file>

<file path=xl/queryTables/queryTable2440.xml><?xml version="1.0" encoding="utf-8"?>
<queryTable xmlns="http://schemas.openxmlformats.org/spreadsheetml/2006/main" name="q?s=FANG_134" connectionId="654" autoFormatId="16" applyNumberFormats="0" applyBorderFormats="0" applyFontFormats="1" applyPatternFormats="1" applyAlignmentFormats="0" applyWidthHeightFormats="0"/>
</file>

<file path=xl/queryTables/queryTable2441.xml><?xml version="1.0" encoding="utf-8"?>
<queryTable xmlns="http://schemas.openxmlformats.org/spreadsheetml/2006/main" name="q?s=FB_136" connectionId="653" autoFormatId="16" applyNumberFormats="0" applyBorderFormats="0" applyFontFormats="1" applyPatternFormats="1" applyAlignmentFormats="0" applyWidthHeightFormats="0"/>
</file>

<file path=xl/queryTables/queryTable2442.xml><?xml version="1.0" encoding="utf-8"?>
<queryTable xmlns="http://schemas.openxmlformats.org/spreadsheetml/2006/main" name="q?s=MSFT_136" connectionId="652" autoFormatId="16" applyNumberFormats="0" applyBorderFormats="0" applyFontFormats="1" applyPatternFormats="1" applyAlignmentFormats="0" applyWidthHeightFormats="0"/>
</file>

<file path=xl/queryTables/queryTable2443.xml><?xml version="1.0" encoding="utf-8"?>
<queryTable xmlns="http://schemas.openxmlformats.org/spreadsheetml/2006/main" name="q?s=IBM_142" connectionId="651" autoFormatId="16" applyNumberFormats="0" applyBorderFormats="0" applyFontFormats="1" applyPatternFormats="1" applyAlignmentFormats="0" applyWidthHeightFormats="0"/>
</file>

<file path=xl/queryTables/queryTable2444.xml><?xml version="1.0" encoding="utf-8"?>
<queryTable xmlns="http://schemas.openxmlformats.org/spreadsheetml/2006/main" name="q?s=M_125" connectionId="650" autoFormatId="16" applyNumberFormats="0" applyBorderFormats="0" applyFontFormats="1" applyPatternFormats="1" applyAlignmentFormats="0" applyWidthHeightFormats="0"/>
</file>

<file path=xl/queryTables/queryTable2445.xml><?xml version="1.0" encoding="utf-8"?>
<queryTable xmlns="http://schemas.openxmlformats.org/spreadsheetml/2006/main" name="q?s=SHLD_126" connectionId="649" autoFormatId="16" applyNumberFormats="0" applyBorderFormats="0" applyFontFormats="1" applyPatternFormats="1" applyAlignmentFormats="0" applyWidthHeightFormats="0"/>
</file>

<file path=xl/queryTables/queryTable2446.xml><?xml version="1.0" encoding="utf-8"?>
<queryTable xmlns="http://schemas.openxmlformats.org/spreadsheetml/2006/main" name="q?s=GS_127" connectionId="648" autoFormatId="16" applyNumberFormats="0" applyBorderFormats="0" applyFontFormats="1" applyPatternFormats="1" applyAlignmentFormats="0" applyWidthHeightFormats="0"/>
</file>

<file path=xl/queryTables/queryTable2447.xml><?xml version="1.0" encoding="utf-8"?>
<queryTable xmlns="http://schemas.openxmlformats.org/spreadsheetml/2006/main" name="q?s=MS_128" connectionId="646" autoFormatId="16" applyNumberFormats="0" applyBorderFormats="0" applyFontFormats="1" applyPatternFormats="1" applyAlignmentFormats="0" applyWidthHeightFormats="0"/>
</file>

<file path=xl/queryTables/queryTable2448.xml><?xml version="1.0" encoding="utf-8"?>
<queryTable xmlns="http://schemas.openxmlformats.org/spreadsheetml/2006/main" name="q?s=AIG_128" connectionId="645" autoFormatId="16" applyNumberFormats="0" applyBorderFormats="0" applyFontFormats="1" applyPatternFormats="1" applyAlignmentFormats="0" applyWidthHeightFormats="0"/>
</file>

<file path=xl/queryTables/queryTable2449.xml><?xml version="1.0" encoding="utf-8"?>
<queryTable xmlns="http://schemas.openxmlformats.org/spreadsheetml/2006/main" name="q?s=TWTR_128" connectionId="644" autoFormatId="16" applyNumberFormats="0" applyBorderFormats="0" applyFontFormats="1" applyPatternFormats="1" applyAlignmentFormats="0" applyWidthHeightFormats="0"/>
</file>

<file path=xl/queryTables/queryTable2450.xml><?xml version="1.0" encoding="utf-8"?>
<queryTable xmlns="http://schemas.openxmlformats.org/spreadsheetml/2006/main" name="q?s=BABA_132" connectionId="643" autoFormatId="16" applyNumberFormats="0" applyBorderFormats="0" applyFontFormats="1" applyPatternFormats="1" applyAlignmentFormats="0" applyWidthHeightFormats="0"/>
</file>

<file path=xl/queryTables/queryTable2451.xml><?xml version="1.0" encoding="utf-8"?>
<queryTable xmlns="http://schemas.openxmlformats.org/spreadsheetml/2006/main" name="q?s=GSPC_133" connectionId="642" autoFormatId="16" applyNumberFormats="0" applyBorderFormats="0" applyFontFormats="1" applyPatternFormats="1" applyAlignmentFormats="0" applyWidthHeightFormats="0"/>
</file>

<file path=xl/queryTables/queryTable2452.xml><?xml version="1.0" encoding="utf-8"?>
<queryTable xmlns="http://schemas.openxmlformats.org/spreadsheetml/2006/main" name="q?s=FANG_133" connectionId="641" autoFormatId="16" applyNumberFormats="0" applyBorderFormats="0" applyFontFormats="1" applyPatternFormats="1" applyAlignmentFormats="0" applyWidthHeightFormats="0"/>
</file>

<file path=xl/queryTables/queryTable2453.xml><?xml version="1.0" encoding="utf-8"?>
<queryTable xmlns="http://schemas.openxmlformats.org/spreadsheetml/2006/main" name="q?s=FB_135" connectionId="640" autoFormatId="16" applyNumberFormats="0" applyBorderFormats="0" applyFontFormats="1" applyPatternFormats="1" applyAlignmentFormats="0" applyWidthHeightFormats="0"/>
</file>

<file path=xl/queryTables/queryTable2454.xml><?xml version="1.0" encoding="utf-8"?>
<queryTable xmlns="http://schemas.openxmlformats.org/spreadsheetml/2006/main" name="q?s=MSFT_135" connectionId="639" autoFormatId="16" applyNumberFormats="0" applyBorderFormats="0" applyFontFormats="1" applyPatternFormats="1" applyAlignmentFormats="0" applyWidthHeightFormats="0"/>
</file>

<file path=xl/queryTables/queryTable2455.xml><?xml version="1.0" encoding="utf-8"?>
<queryTable xmlns="http://schemas.openxmlformats.org/spreadsheetml/2006/main" name="q?s=IBM_141" connectionId="638" autoFormatId="16" applyNumberFormats="0" applyBorderFormats="0" applyFontFormats="1" applyPatternFormats="1" applyAlignmentFormats="0" applyWidthHeightFormats="0"/>
</file>

<file path=xl/queryTables/queryTable2456.xml><?xml version="1.0" encoding="utf-8"?>
<queryTable xmlns="http://schemas.openxmlformats.org/spreadsheetml/2006/main" name="q?s=M_124" connectionId="637" autoFormatId="16" applyNumberFormats="0" applyBorderFormats="0" applyFontFormats="1" applyPatternFormats="1" applyAlignmentFormats="0" applyWidthHeightFormats="0"/>
</file>

<file path=xl/queryTables/queryTable2457.xml><?xml version="1.0" encoding="utf-8"?>
<queryTable xmlns="http://schemas.openxmlformats.org/spreadsheetml/2006/main" name="q?s=SHLD_125" connectionId="635" autoFormatId="16" applyNumberFormats="0" applyBorderFormats="0" applyFontFormats="1" applyPatternFormats="1" applyAlignmentFormats="0" applyWidthHeightFormats="0"/>
</file>

<file path=xl/queryTables/queryTable2458.xml><?xml version="1.0" encoding="utf-8"?>
<queryTable xmlns="http://schemas.openxmlformats.org/spreadsheetml/2006/main" name="q?s=GS_126" connectionId="634" autoFormatId="16" applyNumberFormats="0" applyBorderFormats="0" applyFontFormats="1" applyPatternFormats="1" applyAlignmentFormats="0" applyWidthHeightFormats="0"/>
</file>

<file path=xl/queryTables/queryTable2459.xml><?xml version="1.0" encoding="utf-8"?>
<queryTable xmlns="http://schemas.openxmlformats.org/spreadsheetml/2006/main" name="q?s=MS_127" connectionId="633" autoFormatId="16" applyNumberFormats="0" applyBorderFormats="0" applyFontFormats="1" applyPatternFormats="1" applyAlignmentFormats="0" applyWidthHeightFormats="0"/>
</file>

<file path=xl/queryTables/queryTable2460.xml><?xml version="1.0" encoding="utf-8"?>
<queryTable xmlns="http://schemas.openxmlformats.org/spreadsheetml/2006/main" name="q?s=AIG_127" connectionId="632" autoFormatId="16" applyNumberFormats="0" applyBorderFormats="0" applyFontFormats="1" applyPatternFormats="1" applyAlignmentFormats="0" applyWidthHeightFormats="0"/>
</file>

<file path=xl/queryTables/queryTable2461.xml><?xml version="1.0" encoding="utf-8"?>
<queryTable xmlns="http://schemas.openxmlformats.org/spreadsheetml/2006/main" name="q?s=TWTR_127" connectionId="631" autoFormatId="16" applyNumberFormats="0" applyBorderFormats="0" applyFontFormats="1" applyPatternFormats="1" applyAlignmentFormats="0" applyWidthHeightFormats="0"/>
</file>

<file path=xl/queryTables/queryTable2462.xml><?xml version="1.0" encoding="utf-8"?>
<queryTable xmlns="http://schemas.openxmlformats.org/spreadsheetml/2006/main" name="q?s=BABA_131" connectionId="630" autoFormatId="16" applyNumberFormats="0" applyBorderFormats="0" applyFontFormats="1" applyPatternFormats="1" applyAlignmentFormats="0" applyWidthHeightFormats="0"/>
</file>

<file path=xl/queryTables/queryTable2463.xml><?xml version="1.0" encoding="utf-8"?>
<queryTable xmlns="http://schemas.openxmlformats.org/spreadsheetml/2006/main" name="q?s=GSPC_132" connectionId="629" autoFormatId="16" applyNumberFormats="0" applyBorderFormats="0" applyFontFormats="1" applyPatternFormats="1" applyAlignmentFormats="0" applyWidthHeightFormats="0"/>
</file>

<file path=xl/queryTables/queryTable2464.xml><?xml version="1.0" encoding="utf-8"?>
<queryTable xmlns="http://schemas.openxmlformats.org/spreadsheetml/2006/main" name="q?s=FANG_132" connectionId="628" autoFormatId="16" applyNumberFormats="0" applyBorderFormats="0" applyFontFormats="1" applyPatternFormats="1" applyAlignmentFormats="0" applyWidthHeightFormats="0"/>
</file>

<file path=xl/queryTables/queryTable2465.xml><?xml version="1.0" encoding="utf-8"?>
<queryTable xmlns="http://schemas.openxmlformats.org/spreadsheetml/2006/main" name="q?s=FB_134" connectionId="627" autoFormatId="16" applyNumberFormats="0" applyBorderFormats="0" applyFontFormats="1" applyPatternFormats="1" applyAlignmentFormats="0" applyWidthHeightFormats="0"/>
</file>

<file path=xl/queryTables/queryTable2466.xml><?xml version="1.0" encoding="utf-8"?>
<queryTable xmlns="http://schemas.openxmlformats.org/spreadsheetml/2006/main" name="q?s=MSFT_134" connectionId="626" autoFormatId="16" applyNumberFormats="0" applyBorderFormats="0" applyFontFormats="1" applyPatternFormats="1" applyAlignmentFormats="0" applyWidthHeightFormats="0"/>
</file>

<file path=xl/queryTables/queryTable2467.xml><?xml version="1.0" encoding="utf-8"?>
<queryTable xmlns="http://schemas.openxmlformats.org/spreadsheetml/2006/main" name="q?s=IBM_140" connectionId="624" autoFormatId="16" applyNumberFormats="0" applyBorderFormats="0" applyFontFormats="1" applyPatternFormats="1" applyAlignmentFormats="0" applyWidthHeightFormats="0"/>
</file>

<file path=xl/queryTables/queryTable2468.xml><?xml version="1.0" encoding="utf-8"?>
<queryTable xmlns="http://schemas.openxmlformats.org/spreadsheetml/2006/main" name="q?s=M_123" connectionId="623" autoFormatId="16" applyNumberFormats="0" applyBorderFormats="0" applyFontFormats="1" applyPatternFormats="1" applyAlignmentFormats="0" applyWidthHeightFormats="0"/>
</file>

<file path=xl/queryTables/queryTable2469.xml><?xml version="1.0" encoding="utf-8"?>
<queryTable xmlns="http://schemas.openxmlformats.org/spreadsheetml/2006/main" name="q?s=SHLD_124" connectionId="622" autoFormatId="16" applyNumberFormats="0" applyBorderFormats="0" applyFontFormats="1" applyPatternFormats="1" applyAlignmentFormats="0" applyWidthHeightFormats="0"/>
</file>

<file path=xl/queryTables/queryTable2470.xml><?xml version="1.0" encoding="utf-8"?>
<queryTable xmlns="http://schemas.openxmlformats.org/spreadsheetml/2006/main" name="q?s=GS_125" connectionId="621" autoFormatId="16" applyNumberFormats="0" applyBorderFormats="0" applyFontFormats="1" applyPatternFormats="1" applyAlignmentFormats="0" applyWidthHeightFormats="0"/>
</file>

<file path=xl/queryTables/queryTable2471.xml><?xml version="1.0" encoding="utf-8"?>
<queryTable xmlns="http://schemas.openxmlformats.org/spreadsheetml/2006/main" name="q?s=MS_126" connectionId="620" autoFormatId="16" applyNumberFormats="0" applyBorderFormats="0" applyFontFormats="1" applyPatternFormats="1" applyAlignmentFormats="0" applyWidthHeightFormats="0"/>
</file>

<file path=xl/queryTables/queryTable2472.xml><?xml version="1.0" encoding="utf-8"?>
<queryTable xmlns="http://schemas.openxmlformats.org/spreadsheetml/2006/main" name="q?s=AIG_126" connectionId="619" autoFormatId="16" applyNumberFormats="0" applyBorderFormats="0" applyFontFormats="1" applyPatternFormats="1" applyAlignmentFormats="0" applyWidthHeightFormats="0"/>
</file>

<file path=xl/queryTables/queryTable2473.xml><?xml version="1.0" encoding="utf-8"?>
<queryTable xmlns="http://schemas.openxmlformats.org/spreadsheetml/2006/main" name="q?s=TWTR_126" connectionId="618" autoFormatId="16" applyNumberFormats="0" applyBorderFormats="0" applyFontFormats="1" applyPatternFormats="1" applyAlignmentFormats="0" applyWidthHeightFormats="0"/>
</file>

<file path=xl/queryTables/queryTable2474.xml><?xml version="1.0" encoding="utf-8"?>
<queryTable xmlns="http://schemas.openxmlformats.org/spreadsheetml/2006/main" name="q?s=BABA_130" connectionId="617" autoFormatId="16" applyNumberFormats="0" applyBorderFormats="0" applyFontFormats="1" applyPatternFormats="1" applyAlignmentFormats="0" applyWidthHeightFormats="0"/>
</file>

<file path=xl/queryTables/queryTable2475.xml><?xml version="1.0" encoding="utf-8"?>
<queryTable xmlns="http://schemas.openxmlformats.org/spreadsheetml/2006/main" name="q?s=GSPC_131" connectionId="616" autoFormatId="16" applyNumberFormats="0" applyBorderFormats="0" applyFontFormats="1" applyPatternFormats="1" applyAlignmentFormats="0" applyWidthHeightFormats="0"/>
</file>

<file path=xl/queryTables/queryTable2476.xml><?xml version="1.0" encoding="utf-8"?>
<queryTable xmlns="http://schemas.openxmlformats.org/spreadsheetml/2006/main" name="q?s=FANG_131" connectionId="615" autoFormatId="16" applyNumberFormats="0" applyBorderFormats="0" applyFontFormats="1" applyPatternFormats="1" applyAlignmentFormats="0" applyWidthHeightFormats="0"/>
</file>

<file path=xl/queryTables/queryTable2477.xml><?xml version="1.0" encoding="utf-8"?>
<queryTable xmlns="http://schemas.openxmlformats.org/spreadsheetml/2006/main" name="q?s=FB_133" connectionId="613" autoFormatId="16" applyNumberFormats="0" applyBorderFormats="0" applyFontFormats="1" applyPatternFormats="1" applyAlignmentFormats="0" applyWidthHeightFormats="0"/>
</file>

<file path=xl/queryTables/queryTable2478.xml><?xml version="1.0" encoding="utf-8"?>
<queryTable xmlns="http://schemas.openxmlformats.org/spreadsheetml/2006/main" name="q?s=MSFT_133" connectionId="612" autoFormatId="16" applyNumberFormats="0" applyBorderFormats="0" applyFontFormats="1" applyPatternFormats="1" applyAlignmentFormats="0" applyWidthHeightFormats="0"/>
</file>

<file path=xl/queryTables/queryTable2479.xml><?xml version="1.0" encoding="utf-8"?>
<queryTable xmlns="http://schemas.openxmlformats.org/spreadsheetml/2006/main" name="q?s=IBM_139" connectionId="611" autoFormatId="16" applyNumberFormats="0" applyBorderFormats="0" applyFontFormats="1" applyPatternFormats="1" applyAlignmentFormats="0" applyWidthHeightFormats="0"/>
</file>

<file path=xl/queryTables/queryTable2480.xml><?xml version="1.0" encoding="utf-8"?>
<queryTable xmlns="http://schemas.openxmlformats.org/spreadsheetml/2006/main" name="q?s=M_122" connectionId="610" autoFormatId="16" applyNumberFormats="0" applyBorderFormats="0" applyFontFormats="1" applyPatternFormats="1" applyAlignmentFormats="0" applyWidthHeightFormats="0"/>
</file>

<file path=xl/queryTables/queryTable2481.xml><?xml version="1.0" encoding="utf-8"?>
<queryTable xmlns="http://schemas.openxmlformats.org/spreadsheetml/2006/main" name="q?s=SHLD_123" connectionId="609" autoFormatId="16" applyNumberFormats="0" applyBorderFormats="0" applyFontFormats="1" applyPatternFormats="1" applyAlignmentFormats="0" applyWidthHeightFormats="0"/>
</file>

<file path=xl/queryTables/queryTable2482.xml><?xml version="1.0" encoding="utf-8"?>
<queryTable xmlns="http://schemas.openxmlformats.org/spreadsheetml/2006/main" name="q?s=GS_124" connectionId="608" autoFormatId="16" applyNumberFormats="0" applyBorderFormats="0" applyFontFormats="1" applyPatternFormats="1" applyAlignmentFormats="0" applyWidthHeightFormats="0"/>
</file>

<file path=xl/queryTables/queryTable2483.xml><?xml version="1.0" encoding="utf-8"?>
<queryTable xmlns="http://schemas.openxmlformats.org/spreadsheetml/2006/main" name="q?s=MS_125" connectionId="607" autoFormatId="16" applyNumberFormats="0" applyBorderFormats="0" applyFontFormats="1" applyPatternFormats="1" applyAlignmentFormats="0" applyWidthHeightFormats="0"/>
</file>

<file path=xl/queryTables/queryTable2484.xml><?xml version="1.0" encoding="utf-8"?>
<queryTable xmlns="http://schemas.openxmlformats.org/spreadsheetml/2006/main" name="q?s=AIG_125" connectionId="606" autoFormatId="16" applyNumberFormats="0" applyBorderFormats="0" applyFontFormats="1" applyPatternFormats="1" applyAlignmentFormats="0" applyWidthHeightFormats="0"/>
</file>

<file path=xl/queryTables/queryTable2485.xml><?xml version="1.0" encoding="utf-8"?>
<queryTable xmlns="http://schemas.openxmlformats.org/spreadsheetml/2006/main" name="q?s=TWTR_125" connectionId="605" autoFormatId="16" applyNumberFormats="0" applyBorderFormats="0" applyFontFormats="1" applyPatternFormats="1" applyAlignmentFormats="0" applyWidthHeightFormats="0"/>
</file>

<file path=xl/queryTables/queryTable2486.xml><?xml version="1.0" encoding="utf-8"?>
<queryTable xmlns="http://schemas.openxmlformats.org/spreadsheetml/2006/main" name="q?s=BABA_129" connectionId="604" autoFormatId="16" applyNumberFormats="0" applyBorderFormats="0" applyFontFormats="1" applyPatternFormats="1" applyAlignmentFormats="0" applyWidthHeightFormats="0"/>
</file>

<file path=xl/queryTables/queryTable2487.xml><?xml version="1.0" encoding="utf-8"?>
<queryTable xmlns="http://schemas.openxmlformats.org/spreadsheetml/2006/main" name="q?s=GSPC_130" connectionId="602" autoFormatId="16" applyNumberFormats="0" applyBorderFormats="0" applyFontFormats="1" applyPatternFormats="1" applyAlignmentFormats="0" applyWidthHeightFormats="0"/>
</file>

<file path=xl/queryTables/queryTable2488.xml><?xml version="1.0" encoding="utf-8"?>
<queryTable xmlns="http://schemas.openxmlformats.org/spreadsheetml/2006/main" name="q?s=FANG_130" connectionId="601" autoFormatId="16" applyNumberFormats="0" applyBorderFormats="0" applyFontFormats="1" applyPatternFormats="1" applyAlignmentFormats="0" applyWidthHeightFormats="0"/>
</file>

<file path=xl/queryTables/queryTable2489.xml><?xml version="1.0" encoding="utf-8"?>
<queryTable xmlns="http://schemas.openxmlformats.org/spreadsheetml/2006/main" name="q?s=FB_132" connectionId="600" autoFormatId="16" applyNumberFormats="0" applyBorderFormats="0" applyFontFormats="1" applyPatternFormats="1" applyAlignmentFormats="0" applyWidthHeightFormats="0"/>
</file>

<file path=xl/queryTables/queryTable2490.xml><?xml version="1.0" encoding="utf-8"?>
<queryTable xmlns="http://schemas.openxmlformats.org/spreadsheetml/2006/main" name="q?s=MSFT_132" connectionId="599" autoFormatId="16" applyNumberFormats="0" applyBorderFormats="0" applyFontFormats="1" applyPatternFormats="1" applyAlignmentFormats="0" applyWidthHeightFormats="0"/>
</file>

<file path=xl/queryTables/queryTable2491.xml><?xml version="1.0" encoding="utf-8"?>
<queryTable xmlns="http://schemas.openxmlformats.org/spreadsheetml/2006/main" name="q?s=IBM_138" connectionId="598" autoFormatId="16" applyNumberFormats="0" applyBorderFormats="0" applyFontFormats="1" applyPatternFormats="1" applyAlignmentFormats="0" applyWidthHeightFormats="0"/>
</file>

<file path=xl/queryTables/queryTable2492.xml><?xml version="1.0" encoding="utf-8"?>
<queryTable xmlns="http://schemas.openxmlformats.org/spreadsheetml/2006/main" name="q?s=M_121" connectionId="597" autoFormatId="16" applyNumberFormats="0" applyBorderFormats="0" applyFontFormats="1" applyPatternFormats="1" applyAlignmentFormats="0" applyWidthHeightFormats="0"/>
</file>

<file path=xl/queryTables/queryTable2493.xml><?xml version="1.0" encoding="utf-8"?>
<queryTable xmlns="http://schemas.openxmlformats.org/spreadsheetml/2006/main" name="q?s=SHLD_122" connectionId="596" autoFormatId="16" applyNumberFormats="0" applyBorderFormats="0" applyFontFormats="1" applyPatternFormats="1" applyAlignmentFormats="0" applyWidthHeightFormats="0"/>
</file>

<file path=xl/queryTables/queryTable2494.xml><?xml version="1.0" encoding="utf-8"?>
<queryTable xmlns="http://schemas.openxmlformats.org/spreadsheetml/2006/main" name="q?s=GS_123" connectionId="595" autoFormatId="16" applyNumberFormats="0" applyBorderFormats="0" applyFontFormats="1" applyPatternFormats="1" applyAlignmentFormats="0" applyWidthHeightFormats="0"/>
</file>

<file path=xl/queryTables/queryTable2495.xml><?xml version="1.0" encoding="utf-8"?>
<queryTable xmlns="http://schemas.openxmlformats.org/spreadsheetml/2006/main" name="q?s=MS_124" connectionId="594" autoFormatId="16" applyNumberFormats="0" applyBorderFormats="0" applyFontFormats="1" applyPatternFormats="1" applyAlignmentFormats="0" applyWidthHeightFormats="0"/>
</file>

<file path=xl/queryTables/queryTable2496.xml><?xml version="1.0" encoding="utf-8"?>
<queryTable xmlns="http://schemas.openxmlformats.org/spreadsheetml/2006/main" name="q?s=AIG_124" connectionId="593" autoFormatId="16" applyNumberFormats="0" applyBorderFormats="0" applyFontFormats="1" applyPatternFormats="1" applyAlignmentFormats="0" applyWidthHeightFormats="0"/>
</file>

<file path=xl/queryTables/queryTable2497.xml><?xml version="1.0" encoding="utf-8"?>
<queryTable xmlns="http://schemas.openxmlformats.org/spreadsheetml/2006/main" name="q?s=TWTR_124" connectionId="591" autoFormatId="16" applyNumberFormats="0" applyBorderFormats="0" applyFontFormats="1" applyPatternFormats="1" applyAlignmentFormats="0" applyWidthHeightFormats="0"/>
</file>

<file path=xl/queryTables/queryTable2498.xml><?xml version="1.0" encoding="utf-8"?>
<queryTable xmlns="http://schemas.openxmlformats.org/spreadsheetml/2006/main" name="q?s=BABA_128" connectionId="590" autoFormatId="16" applyNumberFormats="0" applyBorderFormats="0" applyFontFormats="1" applyPatternFormats="1" applyAlignmentFormats="0" applyWidthHeightFormats="0"/>
</file>

<file path=xl/queryTables/queryTable2499.xml><?xml version="1.0" encoding="utf-8"?>
<queryTable xmlns="http://schemas.openxmlformats.org/spreadsheetml/2006/main" name="q?s=GSPC_129" connectionId="589" autoFormatId="16" applyNumberFormats="0" applyBorderFormats="0" applyFontFormats="1" applyPatternFormats="1" applyAlignmentFormats="0" applyWidthHeightFormats="0"/>
</file>

<file path=xl/queryTables/queryTable2500.xml><?xml version="1.0" encoding="utf-8"?>
<queryTable xmlns="http://schemas.openxmlformats.org/spreadsheetml/2006/main" name="q?s=FANG_129" connectionId="588" autoFormatId="16" applyNumberFormats="0" applyBorderFormats="0" applyFontFormats="1" applyPatternFormats="1" applyAlignmentFormats="0" applyWidthHeightFormats="0"/>
</file>

<file path=xl/queryTables/queryTable2501.xml><?xml version="1.0" encoding="utf-8"?>
<queryTable xmlns="http://schemas.openxmlformats.org/spreadsheetml/2006/main" name="q?s=FB_131" connectionId="587" autoFormatId="16" applyNumberFormats="0" applyBorderFormats="0" applyFontFormats="1" applyPatternFormats="1" applyAlignmentFormats="0" applyWidthHeightFormats="0"/>
</file>

<file path=xl/queryTables/queryTable2502.xml><?xml version="1.0" encoding="utf-8"?>
<queryTable xmlns="http://schemas.openxmlformats.org/spreadsheetml/2006/main" name="q?s=MSFT_131" connectionId="586" autoFormatId="16" applyNumberFormats="0" applyBorderFormats="0" applyFontFormats="1" applyPatternFormats="1" applyAlignmentFormats="0" applyWidthHeightFormats="0"/>
</file>

<file path=xl/queryTables/queryTable2503.xml><?xml version="1.0" encoding="utf-8"?>
<queryTable xmlns="http://schemas.openxmlformats.org/spreadsheetml/2006/main" name="q?s=IBM_137" connectionId="585" autoFormatId="16" applyNumberFormats="0" applyBorderFormats="0" applyFontFormats="1" applyPatternFormats="1" applyAlignmentFormats="0" applyWidthHeightFormats="0"/>
</file>

<file path=xl/queryTables/queryTable2504.xml><?xml version="1.0" encoding="utf-8"?>
<queryTable xmlns="http://schemas.openxmlformats.org/spreadsheetml/2006/main" name="q?s=M_120" connectionId="584" autoFormatId="16" applyNumberFormats="0" applyBorderFormats="0" applyFontFormats="1" applyPatternFormats="1" applyAlignmentFormats="0" applyWidthHeightFormats="0"/>
</file>

<file path=xl/queryTables/queryTable2505.xml><?xml version="1.0" encoding="utf-8"?>
<queryTable xmlns="http://schemas.openxmlformats.org/spreadsheetml/2006/main" name="q?s=SHLD_121" connectionId="583" autoFormatId="16" applyNumberFormats="0" applyBorderFormats="0" applyFontFormats="1" applyPatternFormats="1" applyAlignmentFormats="0" applyWidthHeightFormats="0"/>
</file>

<file path=xl/queryTables/queryTable2506.xml><?xml version="1.0" encoding="utf-8"?>
<queryTable xmlns="http://schemas.openxmlformats.org/spreadsheetml/2006/main" name="q?s=GS_122" connectionId="582" autoFormatId="16" applyNumberFormats="0" applyBorderFormats="0" applyFontFormats="1" applyPatternFormats="1" applyAlignmentFormats="0" applyWidthHeightFormats="0"/>
</file>

<file path=xl/queryTables/queryTable2507.xml><?xml version="1.0" encoding="utf-8"?>
<queryTable xmlns="http://schemas.openxmlformats.org/spreadsheetml/2006/main" name="q?s=MS_123" connectionId="580" autoFormatId="16" applyNumberFormats="0" applyBorderFormats="0" applyFontFormats="1" applyPatternFormats="1" applyAlignmentFormats="0" applyWidthHeightFormats="0"/>
</file>

<file path=xl/queryTables/queryTable2508.xml><?xml version="1.0" encoding="utf-8"?>
<queryTable xmlns="http://schemas.openxmlformats.org/spreadsheetml/2006/main" name="q?s=AIG_123" connectionId="579" autoFormatId="16" applyNumberFormats="0" applyBorderFormats="0" applyFontFormats="1" applyPatternFormats="1" applyAlignmentFormats="0" applyWidthHeightFormats="0"/>
</file>

<file path=xl/queryTables/queryTable2509.xml><?xml version="1.0" encoding="utf-8"?>
<queryTable xmlns="http://schemas.openxmlformats.org/spreadsheetml/2006/main" name="q?s=TWTR_123" connectionId="578" autoFormatId="16" applyNumberFormats="0" applyBorderFormats="0" applyFontFormats="1" applyPatternFormats="1" applyAlignmentFormats="0" applyWidthHeightFormats="0"/>
</file>

<file path=xl/queryTables/queryTable2510.xml><?xml version="1.0" encoding="utf-8"?>
<queryTable xmlns="http://schemas.openxmlformats.org/spreadsheetml/2006/main" name="q?s=BABA_127" connectionId="577" autoFormatId="16" applyNumberFormats="0" applyBorderFormats="0" applyFontFormats="1" applyPatternFormats="1" applyAlignmentFormats="0" applyWidthHeightFormats="0"/>
</file>

<file path=xl/queryTables/queryTable2511.xml><?xml version="1.0" encoding="utf-8"?>
<queryTable xmlns="http://schemas.openxmlformats.org/spreadsheetml/2006/main" name="q?s=GSPC_128" connectionId="576" autoFormatId="16" applyNumberFormats="0" applyBorderFormats="0" applyFontFormats="1" applyPatternFormats="1" applyAlignmentFormats="0" applyWidthHeightFormats="0"/>
</file>

<file path=xl/queryTables/queryTable2512.xml><?xml version="1.0" encoding="utf-8"?>
<queryTable xmlns="http://schemas.openxmlformats.org/spreadsheetml/2006/main" name="q?s=FANG_128" connectionId="575" autoFormatId="16" applyNumberFormats="0" applyBorderFormats="0" applyFontFormats="1" applyPatternFormats="1" applyAlignmentFormats="0" applyWidthHeightFormats="0"/>
</file>

<file path=xl/queryTables/queryTable2513.xml><?xml version="1.0" encoding="utf-8"?>
<queryTable xmlns="http://schemas.openxmlformats.org/spreadsheetml/2006/main" name="q?s=FB_130" connectionId="574" autoFormatId="16" applyNumberFormats="0" applyBorderFormats="0" applyFontFormats="1" applyPatternFormats="1" applyAlignmentFormats="0" applyWidthHeightFormats="0"/>
</file>

<file path=xl/queryTables/queryTable2514.xml><?xml version="1.0" encoding="utf-8"?>
<queryTable xmlns="http://schemas.openxmlformats.org/spreadsheetml/2006/main" name="q?s=MSFT_130" connectionId="573" autoFormatId="16" applyNumberFormats="0" applyBorderFormats="0" applyFontFormats="1" applyPatternFormats="1" applyAlignmentFormats="0" applyWidthHeightFormats="0"/>
</file>

<file path=xl/queryTables/queryTable2515.xml><?xml version="1.0" encoding="utf-8"?>
<queryTable xmlns="http://schemas.openxmlformats.org/spreadsheetml/2006/main" name="q?s=IBM_136" connectionId="572" autoFormatId="16" applyNumberFormats="0" applyBorderFormats="0" applyFontFormats="1" applyPatternFormats="1" applyAlignmentFormats="0" applyWidthHeightFormats="0"/>
</file>

<file path=xl/queryTables/queryTable2516.xml><?xml version="1.0" encoding="utf-8"?>
<queryTable xmlns="http://schemas.openxmlformats.org/spreadsheetml/2006/main" name="q?s=MSFT_129" connectionId="568" autoFormatId="16" applyNumberFormats="0" applyBorderFormats="0" applyFontFormats="1" applyPatternFormats="1" applyAlignmentFormats="0" applyWidthHeightFormats="0"/>
</file>

<file path=xl/queryTables/queryTable2517.xml><?xml version="1.0" encoding="utf-8"?>
<queryTable xmlns="http://schemas.openxmlformats.org/spreadsheetml/2006/main" name="q?s=IBM_134" connectionId="567" autoFormatId="16" applyNumberFormats="0" applyBorderFormats="0" applyFontFormats="1" applyPatternFormats="1" applyAlignmentFormats="0" applyWidthHeightFormats="0"/>
</file>

<file path=xl/queryTables/queryTable2518.xml><?xml version="1.0" encoding="utf-8"?>
<queryTable xmlns="http://schemas.openxmlformats.org/spreadsheetml/2006/main" name="q?s=M_119" connectionId="566" autoFormatId="16" applyNumberFormats="0" applyBorderFormats="0" applyFontFormats="1" applyPatternFormats="1" applyAlignmentFormats="0" applyWidthHeightFormats="0"/>
</file>

<file path=xl/queryTables/queryTable2519.xml><?xml version="1.0" encoding="utf-8"?>
<queryTable xmlns="http://schemas.openxmlformats.org/spreadsheetml/2006/main" name="q?s=SHLD_120" connectionId="565" autoFormatId="16" applyNumberFormats="0" applyBorderFormats="0" applyFontFormats="1" applyPatternFormats="1" applyAlignmentFormats="0" applyWidthHeightFormats="0"/>
</file>

<file path=xl/queryTables/queryTable2520.xml><?xml version="1.0" encoding="utf-8"?>
<queryTable xmlns="http://schemas.openxmlformats.org/spreadsheetml/2006/main" name="q?s=GS_121" connectionId="564" autoFormatId="16" applyNumberFormats="0" applyBorderFormats="0" applyFontFormats="1" applyPatternFormats="1" applyAlignmentFormats="0" applyWidthHeightFormats="0"/>
</file>

<file path=xl/queryTables/queryTable2521.xml><?xml version="1.0" encoding="utf-8"?>
<queryTable xmlns="http://schemas.openxmlformats.org/spreadsheetml/2006/main" name="q?s=MS_122" connectionId="563" autoFormatId="16" applyNumberFormats="0" applyBorderFormats="0" applyFontFormats="1" applyPatternFormats="1" applyAlignmentFormats="0" applyWidthHeightFormats="0"/>
</file>

<file path=xl/queryTables/queryTable2522.xml><?xml version="1.0" encoding="utf-8"?>
<queryTable xmlns="http://schemas.openxmlformats.org/spreadsheetml/2006/main" name="q?s=AIG_122" connectionId="562" autoFormatId="16" applyNumberFormats="0" applyBorderFormats="0" applyFontFormats="1" applyPatternFormats="1" applyAlignmentFormats="0" applyWidthHeightFormats="0"/>
</file>

<file path=xl/queryTables/queryTable2523.xml><?xml version="1.0" encoding="utf-8"?>
<queryTable xmlns="http://schemas.openxmlformats.org/spreadsheetml/2006/main" name="q?s=TWTR_122" connectionId="561" autoFormatId="16" applyNumberFormats="0" applyBorderFormats="0" applyFontFormats="1" applyPatternFormats="1" applyAlignmentFormats="0" applyWidthHeightFormats="0"/>
</file>

<file path=xl/queryTables/queryTable2524.xml><?xml version="1.0" encoding="utf-8"?>
<queryTable xmlns="http://schemas.openxmlformats.org/spreadsheetml/2006/main" name="q?s=BABA_126" connectionId="560" autoFormatId="16" applyNumberFormats="0" applyBorderFormats="0" applyFontFormats="1" applyPatternFormats="1" applyAlignmentFormats="0" applyWidthHeightFormats="0"/>
</file>

<file path=xl/queryTables/queryTable2525.xml><?xml version="1.0" encoding="utf-8"?>
<queryTable xmlns="http://schemas.openxmlformats.org/spreadsheetml/2006/main" name="q?s=GSPC_127" connectionId="557" autoFormatId="16" applyNumberFormats="0" applyBorderFormats="0" applyFontFormats="1" applyPatternFormats="1" applyAlignmentFormats="0" applyWidthHeightFormats="0"/>
</file>

<file path=xl/queryTables/queryTable2526.xml><?xml version="1.0" encoding="utf-8"?>
<queryTable xmlns="http://schemas.openxmlformats.org/spreadsheetml/2006/main" name="q?s=FANG_127" connectionId="556" autoFormatId="16" applyNumberFormats="0" applyBorderFormats="0" applyFontFormats="1" applyPatternFormats="1" applyAlignmentFormats="0" applyWidthHeightFormats="0"/>
</file>

<file path=xl/queryTables/queryTable2527.xml><?xml version="1.0" encoding="utf-8"?>
<queryTable xmlns="http://schemas.openxmlformats.org/spreadsheetml/2006/main" name="q?s=FB_128" connectionId="555" autoFormatId="16" applyNumberFormats="0" applyBorderFormats="0" applyFontFormats="1" applyPatternFormats="1" applyAlignmentFormats="0" applyWidthHeightFormats="0"/>
</file>

<file path=xl/queryTables/queryTable2528.xml><?xml version="1.0" encoding="utf-8"?>
<queryTable xmlns="http://schemas.openxmlformats.org/spreadsheetml/2006/main" name="q?s=MSFT_128" connectionId="554" autoFormatId="16" applyNumberFormats="0" applyBorderFormats="0" applyFontFormats="1" applyPatternFormats="1" applyAlignmentFormats="0" applyWidthHeightFormats="0"/>
</file>

<file path=xl/queryTables/queryTable2529.xml><?xml version="1.0" encoding="utf-8"?>
<queryTable xmlns="http://schemas.openxmlformats.org/spreadsheetml/2006/main" name="q?s=IBM_133" connectionId="553" autoFormatId="16" applyNumberFormats="0" applyBorderFormats="0" applyFontFormats="1" applyPatternFormats="1" applyAlignmentFormats="0" applyWidthHeightFormats="0"/>
</file>

<file path=xl/queryTables/queryTable2530.xml><?xml version="1.0" encoding="utf-8"?>
<queryTable xmlns="http://schemas.openxmlformats.org/spreadsheetml/2006/main" name="q?s=M_118" connectionId="552" autoFormatId="16" applyNumberFormats="0" applyBorderFormats="0" applyFontFormats="1" applyPatternFormats="1" applyAlignmentFormats="0" applyWidthHeightFormats="0"/>
</file>

<file path=xl/queryTables/queryTable2531.xml><?xml version="1.0" encoding="utf-8"?>
<queryTable xmlns="http://schemas.openxmlformats.org/spreadsheetml/2006/main" name="q?s=SHLD_119" connectionId="551" autoFormatId="16" applyNumberFormats="0" applyBorderFormats="0" applyFontFormats="1" applyPatternFormats="1" applyAlignmentFormats="0" applyWidthHeightFormats="0"/>
</file>

<file path=xl/queryTables/queryTable2532.xml><?xml version="1.0" encoding="utf-8"?>
<queryTable xmlns="http://schemas.openxmlformats.org/spreadsheetml/2006/main" name="q?s=GS_120" connectionId="550" autoFormatId="16" applyNumberFormats="0" applyBorderFormats="0" applyFontFormats="1" applyPatternFormats="1" applyAlignmentFormats="0" applyWidthHeightFormats="0"/>
</file>

<file path=xl/queryTables/queryTable2533.xml><?xml version="1.0" encoding="utf-8"?>
<queryTable xmlns="http://schemas.openxmlformats.org/spreadsheetml/2006/main" name="q?s=MS_121" connectionId="549" autoFormatId="16" applyNumberFormats="0" applyBorderFormats="0" applyFontFormats="1" applyPatternFormats="1" applyAlignmentFormats="0" applyWidthHeightFormats="0"/>
</file>

<file path=xl/queryTables/queryTable2534.xml><?xml version="1.0" encoding="utf-8"?>
<queryTable xmlns="http://schemas.openxmlformats.org/spreadsheetml/2006/main" name="q?s=AIG_121" connectionId="548" autoFormatId="16" applyNumberFormats="0" applyBorderFormats="0" applyFontFormats="1" applyPatternFormats="1" applyAlignmentFormats="0" applyWidthHeightFormats="0"/>
</file>

<file path=xl/queryTables/queryTable2535.xml><?xml version="1.0" encoding="utf-8"?>
<queryTable xmlns="http://schemas.openxmlformats.org/spreadsheetml/2006/main" name="q?s=TWTR_121" connectionId="546" autoFormatId="16" applyNumberFormats="0" applyBorderFormats="0" applyFontFormats="1" applyPatternFormats="1" applyAlignmentFormats="0" applyWidthHeightFormats="0"/>
</file>

<file path=xl/queryTables/queryTable2536.xml><?xml version="1.0" encoding="utf-8"?>
<queryTable xmlns="http://schemas.openxmlformats.org/spreadsheetml/2006/main" name="q?s=BABA_125" connectionId="545" autoFormatId="16" applyNumberFormats="0" applyBorderFormats="0" applyFontFormats="1" applyPatternFormats="1" applyAlignmentFormats="0" applyWidthHeightFormats="0"/>
</file>

<file path=xl/queryTables/queryTable2537.xml><?xml version="1.0" encoding="utf-8"?>
<queryTable xmlns="http://schemas.openxmlformats.org/spreadsheetml/2006/main" name="q?s=GSPC_126" connectionId="544" autoFormatId="16" applyNumberFormats="0" applyBorderFormats="0" applyFontFormats="1" applyPatternFormats="1" applyAlignmentFormats="0" applyWidthHeightFormats="0"/>
</file>

<file path=xl/queryTables/queryTable2538.xml><?xml version="1.0" encoding="utf-8"?>
<queryTable xmlns="http://schemas.openxmlformats.org/spreadsheetml/2006/main" name="q?s=FANG_126" connectionId="543" autoFormatId="16" applyNumberFormats="0" applyBorderFormats="0" applyFontFormats="1" applyPatternFormats="1" applyAlignmentFormats="0" applyWidthHeightFormats="0"/>
</file>

<file path=xl/queryTables/queryTable2539.xml><?xml version="1.0" encoding="utf-8"?>
<queryTable xmlns="http://schemas.openxmlformats.org/spreadsheetml/2006/main" name="q?s=FB_127" connectionId="542" autoFormatId="16" applyNumberFormats="0" applyBorderFormats="0" applyFontFormats="1" applyPatternFormats="1" applyAlignmentFormats="0" applyWidthHeightFormats="0"/>
</file>

<file path=xl/queryTables/queryTable2540.xml><?xml version="1.0" encoding="utf-8"?>
<queryTable xmlns="http://schemas.openxmlformats.org/spreadsheetml/2006/main" name="q?s=MSFT_127" connectionId="541" autoFormatId="16" applyNumberFormats="0" applyBorderFormats="0" applyFontFormats="1" applyPatternFormats="1" applyAlignmentFormats="0" applyWidthHeightFormats="0"/>
</file>

<file path=xl/queryTables/queryTable2541.xml><?xml version="1.0" encoding="utf-8"?>
<queryTable xmlns="http://schemas.openxmlformats.org/spreadsheetml/2006/main" name="q?s=IBM_132" connectionId="540" autoFormatId="16" applyNumberFormats="0" applyBorderFormats="0" applyFontFormats="1" applyPatternFormats="1" applyAlignmentFormats="0" applyWidthHeightFormats="0"/>
</file>

<file path=xl/queryTables/queryTable2542.xml><?xml version="1.0" encoding="utf-8"?>
<queryTable xmlns="http://schemas.openxmlformats.org/spreadsheetml/2006/main" name="q?s=M_117" connectionId="539" autoFormatId="16" applyNumberFormats="0" applyBorderFormats="0" applyFontFormats="1" applyPatternFormats="1" applyAlignmentFormats="0" applyWidthHeightFormats="0"/>
</file>

<file path=xl/queryTables/queryTable2543.xml><?xml version="1.0" encoding="utf-8"?>
<queryTable xmlns="http://schemas.openxmlformats.org/spreadsheetml/2006/main" name="q?s=SHLD_118" connectionId="538" autoFormatId="16" applyNumberFormats="0" applyBorderFormats="0" applyFontFormats="1" applyPatternFormats="1" applyAlignmentFormats="0" applyWidthHeightFormats="0"/>
</file>

<file path=xl/queryTables/queryTable2544.xml><?xml version="1.0" encoding="utf-8"?>
<queryTable xmlns="http://schemas.openxmlformats.org/spreadsheetml/2006/main" name="q?s=GS_119" connectionId="537" autoFormatId="16" applyNumberFormats="0" applyBorderFormats="0" applyFontFormats="1" applyPatternFormats="1" applyAlignmentFormats="0" applyWidthHeightFormats="0"/>
</file>

<file path=xl/queryTables/queryTable2545.xml><?xml version="1.0" encoding="utf-8"?>
<queryTable xmlns="http://schemas.openxmlformats.org/spreadsheetml/2006/main" name="q?s=MS_120" connectionId="535" autoFormatId="16" applyNumberFormats="0" applyBorderFormats="0" applyFontFormats="1" applyPatternFormats="1" applyAlignmentFormats="0" applyWidthHeightFormats="0"/>
</file>

<file path=xl/queryTables/queryTable2546.xml><?xml version="1.0" encoding="utf-8"?>
<queryTable xmlns="http://schemas.openxmlformats.org/spreadsheetml/2006/main" name="q?s=AIG_120" connectionId="534" autoFormatId="16" applyNumberFormats="0" applyBorderFormats="0" applyFontFormats="1" applyPatternFormats="1" applyAlignmentFormats="0" applyWidthHeightFormats="0"/>
</file>

<file path=xl/queryTables/queryTable2547.xml><?xml version="1.0" encoding="utf-8"?>
<queryTable xmlns="http://schemas.openxmlformats.org/spreadsheetml/2006/main" name="q?s=TWTR_120" connectionId="533" autoFormatId="16" applyNumberFormats="0" applyBorderFormats="0" applyFontFormats="1" applyPatternFormats="1" applyAlignmentFormats="0" applyWidthHeightFormats="0"/>
</file>

<file path=xl/queryTables/queryTable2548.xml><?xml version="1.0" encoding="utf-8"?>
<queryTable xmlns="http://schemas.openxmlformats.org/spreadsheetml/2006/main" name="q?s=BABA_124" connectionId="532" autoFormatId="16" applyNumberFormats="0" applyBorderFormats="0" applyFontFormats="1" applyPatternFormats="1" applyAlignmentFormats="0" applyWidthHeightFormats="0"/>
</file>

<file path=xl/queryTables/queryTable2549.xml><?xml version="1.0" encoding="utf-8"?>
<queryTable xmlns="http://schemas.openxmlformats.org/spreadsheetml/2006/main" name="q?s=GSPC_125" connectionId="531" autoFormatId="16" applyNumberFormats="0" applyBorderFormats="0" applyFontFormats="1" applyPatternFormats="1" applyAlignmentFormats="0" applyWidthHeightFormats="0"/>
</file>

<file path=xl/queryTables/queryTable2550.xml><?xml version="1.0" encoding="utf-8"?>
<queryTable xmlns="http://schemas.openxmlformats.org/spreadsheetml/2006/main" name="q?s=FANG_125" connectionId="530" autoFormatId="16" applyNumberFormats="0" applyBorderFormats="0" applyFontFormats="1" applyPatternFormats="1" applyAlignmentFormats="0" applyWidthHeightFormats="0"/>
</file>

<file path=xl/queryTables/queryTable2551.xml><?xml version="1.0" encoding="utf-8"?>
<queryTable xmlns="http://schemas.openxmlformats.org/spreadsheetml/2006/main" name="q?s=FB_126" connectionId="529" autoFormatId="16" applyNumberFormats="0" applyBorderFormats="0" applyFontFormats="1" applyPatternFormats="1" applyAlignmentFormats="0" applyWidthHeightFormats="0"/>
</file>

<file path=xl/queryTables/queryTable2552.xml><?xml version="1.0" encoding="utf-8"?>
<queryTable xmlns="http://schemas.openxmlformats.org/spreadsheetml/2006/main" name="q?s=MSFT_126" connectionId="528" autoFormatId="16" applyNumberFormats="0" applyBorderFormats="0" applyFontFormats="1" applyPatternFormats="1" applyAlignmentFormats="0" applyWidthHeightFormats="0"/>
</file>

<file path=xl/queryTables/queryTable2553.xml><?xml version="1.0" encoding="utf-8"?>
<queryTable xmlns="http://schemas.openxmlformats.org/spreadsheetml/2006/main" name="q?s=IBM_131" connectionId="527" autoFormatId="16" applyNumberFormats="0" applyBorderFormats="0" applyFontFormats="1" applyPatternFormats="1" applyAlignmentFormats="0" applyWidthHeightFormats="0"/>
</file>

<file path=xl/queryTables/queryTable2554.xml><?xml version="1.0" encoding="utf-8"?>
<queryTable xmlns="http://schemas.openxmlformats.org/spreadsheetml/2006/main" name="q?s=M_116" connectionId="526" autoFormatId="16" applyNumberFormats="0" applyBorderFormats="0" applyFontFormats="1" applyPatternFormats="1" applyAlignmentFormats="0" applyWidthHeightFormats="0"/>
</file>

<file path=xl/queryTables/queryTable2555.xml><?xml version="1.0" encoding="utf-8"?>
<queryTable xmlns="http://schemas.openxmlformats.org/spreadsheetml/2006/main" name="q?s=SHLD_117" connectionId="524" autoFormatId="16" applyNumberFormats="0" applyBorderFormats="0" applyFontFormats="1" applyPatternFormats="1" applyAlignmentFormats="0" applyWidthHeightFormats="0"/>
</file>

<file path=xl/queryTables/queryTable2556.xml><?xml version="1.0" encoding="utf-8"?>
<queryTable xmlns="http://schemas.openxmlformats.org/spreadsheetml/2006/main" name="q?s=GS_118" connectionId="523" autoFormatId="16" applyNumberFormats="0" applyBorderFormats="0" applyFontFormats="1" applyPatternFormats="1" applyAlignmentFormats="0" applyWidthHeightFormats="0"/>
</file>

<file path=xl/queryTables/queryTable2557.xml><?xml version="1.0" encoding="utf-8"?>
<queryTable xmlns="http://schemas.openxmlformats.org/spreadsheetml/2006/main" name="q?s=MS_119" connectionId="522" autoFormatId="16" applyNumberFormats="0" applyBorderFormats="0" applyFontFormats="1" applyPatternFormats="1" applyAlignmentFormats="0" applyWidthHeightFormats="0"/>
</file>

<file path=xl/queryTables/queryTable2558.xml><?xml version="1.0" encoding="utf-8"?>
<queryTable xmlns="http://schemas.openxmlformats.org/spreadsheetml/2006/main" name="q?s=AIG_119" connectionId="521" autoFormatId="16" applyNumberFormats="0" applyBorderFormats="0" applyFontFormats="1" applyPatternFormats="1" applyAlignmentFormats="0" applyWidthHeightFormats="0"/>
</file>

<file path=xl/queryTables/queryTable2559.xml><?xml version="1.0" encoding="utf-8"?>
<queryTable xmlns="http://schemas.openxmlformats.org/spreadsheetml/2006/main" name="q?s=TWTR_119" connectionId="520" autoFormatId="16" applyNumberFormats="0" applyBorderFormats="0" applyFontFormats="1" applyPatternFormats="1" applyAlignmentFormats="0" applyWidthHeightFormats="0"/>
</file>

<file path=xl/queryTables/queryTable2560.xml><?xml version="1.0" encoding="utf-8"?>
<queryTable xmlns="http://schemas.openxmlformats.org/spreadsheetml/2006/main" name="q?s=BABA_123" connectionId="519" autoFormatId="16" applyNumberFormats="0" applyBorderFormats="0" applyFontFormats="1" applyPatternFormats="1" applyAlignmentFormats="0" applyWidthHeightFormats="0"/>
</file>

<file path=xl/queryTables/queryTable2561.xml><?xml version="1.0" encoding="utf-8"?>
<queryTable xmlns="http://schemas.openxmlformats.org/spreadsheetml/2006/main" name="q?s=GSPC_124" connectionId="518" autoFormatId="16" applyNumberFormats="0" applyBorderFormats="0" applyFontFormats="1" applyPatternFormats="1" applyAlignmentFormats="0" applyWidthHeightFormats="0"/>
</file>

<file path=xl/queryTables/queryTable2562.xml><?xml version="1.0" encoding="utf-8"?>
<queryTable xmlns="http://schemas.openxmlformats.org/spreadsheetml/2006/main" name="q?s=FANG_124" connectionId="517" autoFormatId="16" applyNumberFormats="0" applyBorderFormats="0" applyFontFormats="1" applyPatternFormats="1" applyAlignmentFormats="0" applyWidthHeightFormats="0"/>
</file>

<file path=xl/queryTables/queryTable2563.xml><?xml version="1.0" encoding="utf-8"?>
<queryTable xmlns="http://schemas.openxmlformats.org/spreadsheetml/2006/main" name="q?s=FB_125" connectionId="516" autoFormatId="16" applyNumberFormats="0" applyBorderFormats="0" applyFontFormats="1" applyPatternFormats="1" applyAlignmentFormats="0" applyWidthHeightFormats="0"/>
</file>

<file path=xl/queryTables/queryTable2564.xml><?xml version="1.0" encoding="utf-8"?>
<queryTable xmlns="http://schemas.openxmlformats.org/spreadsheetml/2006/main" name="q?s=MSFT_125" connectionId="515" autoFormatId="16" applyNumberFormats="0" applyBorderFormats="0" applyFontFormats="1" applyPatternFormats="1" applyAlignmentFormats="0" applyWidthHeightFormats="0"/>
</file>

<file path=xl/queryTables/queryTable2565.xml><?xml version="1.0" encoding="utf-8"?>
<queryTable xmlns="http://schemas.openxmlformats.org/spreadsheetml/2006/main" name="q?s=IBM_130" connectionId="513" autoFormatId="16" applyNumberFormats="0" applyBorderFormats="0" applyFontFormats="1" applyPatternFormats="1" applyAlignmentFormats="0" applyWidthHeightFormats="0"/>
</file>

<file path=xl/queryTables/queryTable2566.xml><?xml version="1.0" encoding="utf-8"?>
<queryTable xmlns="http://schemas.openxmlformats.org/spreadsheetml/2006/main" name="q?s=M_115" connectionId="512" autoFormatId="16" applyNumberFormats="0" applyBorderFormats="0" applyFontFormats="1" applyPatternFormats="1" applyAlignmentFormats="0" applyWidthHeightFormats="0"/>
</file>

<file path=xl/queryTables/queryTable2567.xml><?xml version="1.0" encoding="utf-8"?>
<queryTable xmlns="http://schemas.openxmlformats.org/spreadsheetml/2006/main" name="q?s=SHLD_116" connectionId="511" autoFormatId="16" applyNumberFormats="0" applyBorderFormats="0" applyFontFormats="1" applyPatternFormats="1" applyAlignmentFormats="0" applyWidthHeightFormats="0"/>
</file>

<file path=xl/queryTables/queryTable2568.xml><?xml version="1.0" encoding="utf-8"?>
<queryTable xmlns="http://schemas.openxmlformats.org/spreadsheetml/2006/main" name="q?s=GS_117" connectionId="510" autoFormatId="16" applyNumberFormats="0" applyBorderFormats="0" applyFontFormats="1" applyPatternFormats="1" applyAlignmentFormats="0" applyWidthHeightFormats="0"/>
</file>

<file path=xl/queryTables/queryTable2569.xml><?xml version="1.0" encoding="utf-8"?>
<queryTable xmlns="http://schemas.openxmlformats.org/spreadsheetml/2006/main" name="q?s=MS_118" connectionId="509" autoFormatId="16" applyNumberFormats="0" applyBorderFormats="0" applyFontFormats="1" applyPatternFormats="1" applyAlignmentFormats="0" applyWidthHeightFormats="0"/>
</file>

<file path=xl/queryTables/queryTable2570.xml><?xml version="1.0" encoding="utf-8"?>
<queryTable xmlns="http://schemas.openxmlformats.org/spreadsheetml/2006/main" name="q?s=AIG_118" connectionId="508" autoFormatId="16" applyNumberFormats="0" applyBorderFormats="0" applyFontFormats="1" applyPatternFormats="1" applyAlignmentFormats="0" applyWidthHeightFormats="0"/>
</file>

<file path=xl/queryTables/queryTable2571.xml><?xml version="1.0" encoding="utf-8"?>
<queryTable xmlns="http://schemas.openxmlformats.org/spreadsheetml/2006/main" name="q?s=TWTR_118" connectionId="507" autoFormatId="16" applyNumberFormats="0" applyBorderFormats="0" applyFontFormats="1" applyPatternFormats="1" applyAlignmentFormats="0" applyWidthHeightFormats="0"/>
</file>

<file path=xl/queryTables/queryTable2572.xml><?xml version="1.0" encoding="utf-8"?>
<queryTable xmlns="http://schemas.openxmlformats.org/spreadsheetml/2006/main" name="q?s=BABA_122" connectionId="506" autoFormatId="16" applyNumberFormats="0" applyBorderFormats="0" applyFontFormats="1" applyPatternFormats="1" applyAlignmentFormats="0" applyWidthHeightFormats="0"/>
</file>

<file path=xl/queryTables/queryTable2573.xml><?xml version="1.0" encoding="utf-8"?>
<queryTable xmlns="http://schemas.openxmlformats.org/spreadsheetml/2006/main" name="q?s=GSPC_123" connectionId="505" autoFormatId="16" applyNumberFormats="0" applyBorderFormats="0" applyFontFormats="1" applyPatternFormats="1" applyAlignmentFormats="0" applyWidthHeightFormats="0"/>
</file>

<file path=xl/queryTables/queryTable2574.xml><?xml version="1.0" encoding="utf-8"?>
<queryTable xmlns="http://schemas.openxmlformats.org/spreadsheetml/2006/main" name="q?s=FANG_123" connectionId="504" autoFormatId="16" applyNumberFormats="0" applyBorderFormats="0" applyFontFormats="1" applyPatternFormats="1" applyAlignmentFormats="0" applyWidthHeightFormats="0"/>
</file>

<file path=xl/queryTables/queryTable2575.xml><?xml version="1.0" encoding="utf-8"?>
<queryTable xmlns="http://schemas.openxmlformats.org/spreadsheetml/2006/main" name="q?s=FB_124" connectionId="502" autoFormatId="16" applyNumberFormats="0" applyBorderFormats="0" applyFontFormats="1" applyPatternFormats="1" applyAlignmentFormats="0" applyWidthHeightFormats="0"/>
</file>

<file path=xl/queryTables/queryTable2576.xml><?xml version="1.0" encoding="utf-8"?>
<queryTable xmlns="http://schemas.openxmlformats.org/spreadsheetml/2006/main" name="q?s=MSFT_124" connectionId="501" autoFormatId="16" applyNumberFormats="0" applyBorderFormats="0" applyFontFormats="1" applyPatternFormats="1" applyAlignmentFormats="0" applyWidthHeightFormats="0"/>
</file>

<file path=xl/queryTables/queryTable2577.xml><?xml version="1.0" encoding="utf-8"?>
<queryTable xmlns="http://schemas.openxmlformats.org/spreadsheetml/2006/main" name="q?s=IBM_129" connectionId="500" autoFormatId="16" applyNumberFormats="0" applyBorderFormats="0" applyFontFormats="1" applyPatternFormats="1" applyAlignmentFormats="0" applyWidthHeightFormats="0"/>
</file>

<file path=xl/queryTables/queryTable2578.xml><?xml version="1.0" encoding="utf-8"?>
<queryTable xmlns="http://schemas.openxmlformats.org/spreadsheetml/2006/main" name="q?s=M_114" connectionId="499" autoFormatId="16" applyNumberFormats="0" applyBorderFormats="0" applyFontFormats="1" applyPatternFormats="1" applyAlignmentFormats="0" applyWidthHeightFormats="0"/>
</file>

<file path=xl/queryTables/queryTable2579.xml><?xml version="1.0" encoding="utf-8"?>
<queryTable xmlns="http://schemas.openxmlformats.org/spreadsheetml/2006/main" name="q?s=SHLD_115" connectionId="498" autoFormatId="16" applyNumberFormats="0" applyBorderFormats="0" applyFontFormats="1" applyPatternFormats="1" applyAlignmentFormats="0" applyWidthHeightFormats="0"/>
</file>

<file path=xl/queryTables/queryTable2580.xml><?xml version="1.0" encoding="utf-8"?>
<queryTable xmlns="http://schemas.openxmlformats.org/spreadsheetml/2006/main" name="q?s=GS_116" connectionId="497" autoFormatId="16" applyNumberFormats="0" applyBorderFormats="0" applyFontFormats="1" applyPatternFormats="1" applyAlignmentFormats="0" applyWidthHeightFormats="0"/>
</file>

<file path=xl/queryTables/queryTable2581.xml><?xml version="1.0" encoding="utf-8"?>
<queryTable xmlns="http://schemas.openxmlformats.org/spreadsheetml/2006/main" name="q?s=MS_117" connectionId="496" autoFormatId="16" applyNumberFormats="0" applyBorderFormats="0" applyFontFormats="1" applyPatternFormats="1" applyAlignmentFormats="0" applyWidthHeightFormats="0"/>
</file>

<file path=xl/queryTables/queryTable2582.xml><?xml version="1.0" encoding="utf-8"?>
<queryTable xmlns="http://schemas.openxmlformats.org/spreadsheetml/2006/main" name="q?s=AIG_117" connectionId="495" autoFormatId="16" applyNumberFormats="0" applyBorderFormats="0" applyFontFormats="1" applyPatternFormats="1" applyAlignmentFormats="0" applyWidthHeightFormats="0"/>
</file>

<file path=xl/queryTables/queryTable2583.xml><?xml version="1.0" encoding="utf-8"?>
<queryTable xmlns="http://schemas.openxmlformats.org/spreadsheetml/2006/main" name="q?s=TWTR_117" connectionId="494" autoFormatId="16" applyNumberFormats="0" applyBorderFormats="0" applyFontFormats="1" applyPatternFormats="1" applyAlignmentFormats="0" applyWidthHeightFormats="0"/>
</file>

<file path=xl/queryTables/queryTable2584.xml><?xml version="1.0" encoding="utf-8"?>
<queryTable xmlns="http://schemas.openxmlformats.org/spreadsheetml/2006/main" name="q?s=BABA_121" connectionId="493" autoFormatId="16" applyNumberFormats="0" applyBorderFormats="0" applyFontFormats="1" applyPatternFormats="1" applyAlignmentFormats="0" applyWidthHeightFormats="0"/>
</file>

<file path=xl/queryTables/queryTable2585.xml><?xml version="1.0" encoding="utf-8"?>
<queryTable xmlns="http://schemas.openxmlformats.org/spreadsheetml/2006/main" name="q?s=GSPC_122" connectionId="491" autoFormatId="16" applyNumberFormats="0" applyBorderFormats="0" applyFontFormats="1" applyPatternFormats="1" applyAlignmentFormats="0" applyWidthHeightFormats="0"/>
</file>

<file path=xl/queryTables/queryTable2586.xml><?xml version="1.0" encoding="utf-8"?>
<queryTable xmlns="http://schemas.openxmlformats.org/spreadsheetml/2006/main" name="q?s=FANG_122" connectionId="490" autoFormatId="16" applyNumberFormats="0" applyBorderFormats="0" applyFontFormats="1" applyPatternFormats="1" applyAlignmentFormats="0" applyWidthHeightFormats="0"/>
</file>

<file path=xl/queryTables/queryTable2587.xml><?xml version="1.0" encoding="utf-8"?>
<queryTable xmlns="http://schemas.openxmlformats.org/spreadsheetml/2006/main" name="q?s=FB_123" connectionId="489" autoFormatId="16" applyNumberFormats="0" applyBorderFormats="0" applyFontFormats="1" applyPatternFormats="1" applyAlignmentFormats="0" applyWidthHeightFormats="0"/>
</file>

<file path=xl/queryTables/queryTable2588.xml><?xml version="1.0" encoding="utf-8"?>
<queryTable xmlns="http://schemas.openxmlformats.org/spreadsheetml/2006/main" name="q?s=MSFT_123" connectionId="488" autoFormatId="16" applyNumberFormats="0" applyBorderFormats="0" applyFontFormats="1" applyPatternFormats="1" applyAlignmentFormats="0" applyWidthHeightFormats="0"/>
</file>

<file path=xl/queryTables/queryTable2589.xml><?xml version="1.0" encoding="utf-8"?>
<queryTable xmlns="http://schemas.openxmlformats.org/spreadsheetml/2006/main" name="q?s=IBM_128" connectionId="487" autoFormatId="16" applyNumberFormats="0" applyBorderFormats="0" applyFontFormats="1" applyPatternFormats="1" applyAlignmentFormats="0" applyWidthHeightFormats="0"/>
</file>

<file path=xl/queryTables/queryTable2590.xml><?xml version="1.0" encoding="utf-8"?>
<queryTable xmlns="http://schemas.openxmlformats.org/spreadsheetml/2006/main" name="q?s=M_113" connectionId="486" autoFormatId="16" applyNumberFormats="0" applyBorderFormats="0" applyFontFormats="1" applyPatternFormats="1" applyAlignmentFormats="0" applyWidthHeightFormats="0"/>
</file>

<file path=xl/queryTables/queryTable2591.xml><?xml version="1.0" encoding="utf-8"?>
<queryTable xmlns="http://schemas.openxmlformats.org/spreadsheetml/2006/main" name="q?s=SHLD_114" connectionId="485" autoFormatId="16" applyNumberFormats="0" applyBorderFormats="0" applyFontFormats="1" applyPatternFormats="1" applyAlignmentFormats="0" applyWidthHeightFormats="0"/>
</file>

<file path=xl/queryTables/queryTable2592.xml><?xml version="1.0" encoding="utf-8"?>
<queryTable xmlns="http://schemas.openxmlformats.org/spreadsheetml/2006/main" name="q?s=GS_115" connectionId="484" autoFormatId="16" applyNumberFormats="0" applyBorderFormats="0" applyFontFormats="1" applyPatternFormats="1" applyAlignmentFormats="0" applyWidthHeightFormats="0"/>
</file>

<file path=xl/queryTables/queryTable2593.xml><?xml version="1.0" encoding="utf-8"?>
<queryTable xmlns="http://schemas.openxmlformats.org/spreadsheetml/2006/main" name="q?s=MS_116" connectionId="483" autoFormatId="16" applyNumberFormats="0" applyBorderFormats="0" applyFontFormats="1" applyPatternFormats="1" applyAlignmentFormats="0" applyWidthHeightFormats="0"/>
</file>

<file path=xl/queryTables/queryTable2594.xml><?xml version="1.0" encoding="utf-8"?>
<queryTable xmlns="http://schemas.openxmlformats.org/spreadsheetml/2006/main" name="q?s=AIG_116" connectionId="482" autoFormatId="16" applyNumberFormats="0" applyBorderFormats="0" applyFontFormats="1" applyPatternFormats="1" applyAlignmentFormats="0" applyWidthHeightFormats="0"/>
</file>

<file path=xl/queryTables/queryTable2595.xml><?xml version="1.0" encoding="utf-8"?>
<queryTable xmlns="http://schemas.openxmlformats.org/spreadsheetml/2006/main" name="q?s=TWTR_116" connectionId="480" autoFormatId="16" applyNumberFormats="0" applyBorderFormats="0" applyFontFormats="1" applyPatternFormats="1" applyAlignmentFormats="0" applyWidthHeightFormats="0"/>
</file>

<file path=xl/queryTables/queryTable2596.xml><?xml version="1.0" encoding="utf-8"?>
<queryTable xmlns="http://schemas.openxmlformats.org/spreadsheetml/2006/main" name="q?s=BABA_120" connectionId="479" autoFormatId="16" applyNumberFormats="0" applyBorderFormats="0" applyFontFormats="1" applyPatternFormats="1" applyAlignmentFormats="0" applyWidthHeightFormats="0"/>
</file>

<file path=xl/queryTables/queryTable2597.xml><?xml version="1.0" encoding="utf-8"?>
<queryTable xmlns="http://schemas.openxmlformats.org/spreadsheetml/2006/main" name="q?s=GSPC_121" connectionId="478" autoFormatId="16" applyNumberFormats="0" applyBorderFormats="0" applyFontFormats="1" applyPatternFormats="1" applyAlignmentFormats="0" applyWidthHeightFormats="0"/>
</file>

<file path=xl/queryTables/queryTable2598.xml><?xml version="1.0" encoding="utf-8"?>
<queryTable xmlns="http://schemas.openxmlformats.org/spreadsheetml/2006/main" name="q?s=FANG_121" connectionId="477" autoFormatId="16" applyNumberFormats="0" applyBorderFormats="0" applyFontFormats="1" applyPatternFormats="1" applyAlignmentFormats="0" applyWidthHeightFormats="0"/>
</file>

<file path=xl/queryTables/queryTable2599.xml><?xml version="1.0" encoding="utf-8"?>
<queryTable xmlns="http://schemas.openxmlformats.org/spreadsheetml/2006/main" name="q?s=FB_122" connectionId="476" autoFormatId="16" applyNumberFormats="0" applyBorderFormats="0" applyFontFormats="1" applyPatternFormats="1" applyAlignmentFormats="0" applyWidthHeightFormats="0"/>
</file>

<file path=xl/queryTables/queryTable2600.xml><?xml version="1.0" encoding="utf-8"?>
<queryTable xmlns="http://schemas.openxmlformats.org/spreadsheetml/2006/main" name="q?s=MSFT_122" connectionId="475" autoFormatId="16" applyNumberFormats="0" applyBorderFormats="0" applyFontFormats="1" applyPatternFormats="1" applyAlignmentFormats="0" applyWidthHeightFormats="0"/>
</file>

<file path=xl/queryTables/queryTable2601.xml><?xml version="1.0" encoding="utf-8"?>
<queryTable xmlns="http://schemas.openxmlformats.org/spreadsheetml/2006/main" name="q?s=IBM_127" connectionId="474" autoFormatId="16" applyNumberFormats="0" applyBorderFormats="0" applyFontFormats="1" applyPatternFormats="1" applyAlignmentFormats="0" applyWidthHeightFormats="0"/>
</file>

<file path=xl/queryTables/queryTable2602.xml><?xml version="1.0" encoding="utf-8"?>
<queryTable xmlns="http://schemas.openxmlformats.org/spreadsheetml/2006/main" name="q?s=M_112" connectionId="473" autoFormatId="16" applyNumberFormats="0" applyBorderFormats="0" applyFontFormats="1" applyPatternFormats="1" applyAlignmentFormats="0" applyWidthHeightFormats="0"/>
</file>

<file path=xl/queryTables/queryTable2603.xml><?xml version="1.0" encoding="utf-8"?>
<queryTable xmlns="http://schemas.openxmlformats.org/spreadsheetml/2006/main" name="q?s=SHLD_113" connectionId="472" autoFormatId="16" applyNumberFormats="0" applyBorderFormats="0" applyFontFormats="1" applyPatternFormats="1" applyAlignmentFormats="0" applyWidthHeightFormats="0"/>
</file>

<file path=xl/queryTables/queryTable2604.xml><?xml version="1.0" encoding="utf-8"?>
<queryTable xmlns="http://schemas.openxmlformats.org/spreadsheetml/2006/main" name="q?s=GS_114" connectionId="471" autoFormatId="16" applyNumberFormats="0" applyBorderFormats="0" applyFontFormats="1" applyPatternFormats="1" applyAlignmentFormats="0" applyWidthHeightFormats="0"/>
</file>

<file path=xl/queryTables/queryTable2605.xml><?xml version="1.0" encoding="utf-8"?>
<queryTable xmlns="http://schemas.openxmlformats.org/spreadsheetml/2006/main" name="q?s=MS_115" connectionId="469" autoFormatId="16" applyNumberFormats="0" applyBorderFormats="0" applyFontFormats="1" applyPatternFormats="1" applyAlignmentFormats="0" applyWidthHeightFormats="0"/>
</file>

<file path=xl/queryTables/queryTable2606.xml><?xml version="1.0" encoding="utf-8"?>
<queryTable xmlns="http://schemas.openxmlformats.org/spreadsheetml/2006/main" name="q?s=AIG_115" connectionId="468" autoFormatId="16" applyNumberFormats="0" applyBorderFormats="0" applyFontFormats="1" applyPatternFormats="1" applyAlignmentFormats="0" applyWidthHeightFormats="0"/>
</file>

<file path=xl/queryTables/queryTable2607.xml><?xml version="1.0" encoding="utf-8"?>
<queryTable xmlns="http://schemas.openxmlformats.org/spreadsheetml/2006/main" name="q?s=TWTR_115" connectionId="467" autoFormatId="16" applyNumberFormats="0" applyBorderFormats="0" applyFontFormats="1" applyPatternFormats="1" applyAlignmentFormats="0" applyWidthHeightFormats="0"/>
</file>

<file path=xl/queryTables/queryTable2608.xml><?xml version="1.0" encoding="utf-8"?>
<queryTable xmlns="http://schemas.openxmlformats.org/spreadsheetml/2006/main" name="q?s=BABA_119" connectionId="466" autoFormatId="16" applyNumberFormats="0" applyBorderFormats="0" applyFontFormats="1" applyPatternFormats="1" applyAlignmentFormats="0" applyWidthHeightFormats="0"/>
</file>

<file path=xl/queryTables/queryTable2609.xml><?xml version="1.0" encoding="utf-8"?>
<queryTable xmlns="http://schemas.openxmlformats.org/spreadsheetml/2006/main" name="q?s=GSPC_120" connectionId="465" autoFormatId="16" applyNumberFormats="0" applyBorderFormats="0" applyFontFormats="1" applyPatternFormats="1" applyAlignmentFormats="0" applyWidthHeightFormats="0"/>
</file>

<file path=xl/queryTables/queryTable2610.xml><?xml version="1.0" encoding="utf-8"?>
<queryTable xmlns="http://schemas.openxmlformats.org/spreadsheetml/2006/main" name="q?s=FANG_120" connectionId="464" autoFormatId="16" applyNumberFormats="0" applyBorderFormats="0" applyFontFormats="1" applyPatternFormats="1" applyAlignmentFormats="0" applyWidthHeightFormats="0"/>
</file>

<file path=xl/queryTables/queryTable2611.xml><?xml version="1.0" encoding="utf-8"?>
<queryTable xmlns="http://schemas.openxmlformats.org/spreadsheetml/2006/main" name="q?s=FB_121" connectionId="463" autoFormatId="16" applyNumberFormats="0" applyBorderFormats="0" applyFontFormats="1" applyPatternFormats="1" applyAlignmentFormats="0" applyWidthHeightFormats="0"/>
</file>

<file path=xl/queryTables/queryTable2612.xml><?xml version="1.0" encoding="utf-8"?>
<queryTable xmlns="http://schemas.openxmlformats.org/spreadsheetml/2006/main" name="q?s=MSFT_121" connectionId="462" autoFormatId="16" applyNumberFormats="0" applyBorderFormats="0" applyFontFormats="1" applyPatternFormats="1" applyAlignmentFormats="0" applyWidthHeightFormats="0"/>
</file>

<file path=xl/queryTables/queryTable2613.xml><?xml version="1.0" encoding="utf-8"?>
<queryTable xmlns="http://schemas.openxmlformats.org/spreadsheetml/2006/main" name="q?s=IBM_126" connectionId="461" autoFormatId="16" applyNumberFormats="0" applyBorderFormats="0" applyFontFormats="1" applyPatternFormats="1" applyAlignmentFormats="0" applyWidthHeightFormats="0"/>
</file>

<file path=xl/queryTables/queryTable2614.xml><?xml version="1.0" encoding="utf-8"?>
<queryTable xmlns="http://schemas.openxmlformats.org/spreadsheetml/2006/main" name="q?s=M_111" connectionId="460" autoFormatId="16" applyNumberFormats="0" applyBorderFormats="0" applyFontFormats="1" applyPatternFormats="1" applyAlignmentFormats="0" applyWidthHeightFormats="0"/>
</file>

<file path=xl/queryTables/queryTable2615.xml><?xml version="1.0" encoding="utf-8"?>
<queryTable xmlns="http://schemas.openxmlformats.org/spreadsheetml/2006/main" name="q?s=SHLD_112" connectionId="458" autoFormatId="16" applyNumberFormats="0" applyBorderFormats="0" applyFontFormats="1" applyPatternFormats="1" applyAlignmentFormats="0" applyWidthHeightFormats="0"/>
</file>

<file path=xl/queryTables/queryTable2616.xml><?xml version="1.0" encoding="utf-8"?>
<queryTable xmlns="http://schemas.openxmlformats.org/spreadsheetml/2006/main" name="q?s=GS_113" connectionId="457" autoFormatId="16" applyNumberFormats="0" applyBorderFormats="0" applyFontFormats="1" applyPatternFormats="1" applyAlignmentFormats="0" applyWidthHeightFormats="0"/>
</file>

<file path=xl/queryTables/queryTable2617.xml><?xml version="1.0" encoding="utf-8"?>
<queryTable xmlns="http://schemas.openxmlformats.org/spreadsheetml/2006/main" name="q?s=MS_114" connectionId="456" autoFormatId="16" applyNumberFormats="0" applyBorderFormats="0" applyFontFormats="1" applyPatternFormats="1" applyAlignmentFormats="0" applyWidthHeightFormats="0"/>
</file>

<file path=xl/queryTables/queryTable2618.xml><?xml version="1.0" encoding="utf-8"?>
<queryTable xmlns="http://schemas.openxmlformats.org/spreadsheetml/2006/main" name="q?s=AIG_114" connectionId="455" autoFormatId="16" applyNumberFormats="0" applyBorderFormats="0" applyFontFormats="1" applyPatternFormats="1" applyAlignmentFormats="0" applyWidthHeightFormats="0"/>
</file>

<file path=xl/queryTables/queryTable2619.xml><?xml version="1.0" encoding="utf-8"?>
<queryTable xmlns="http://schemas.openxmlformats.org/spreadsheetml/2006/main" name="q?s=TWTR_114" connectionId="454" autoFormatId="16" applyNumberFormats="0" applyBorderFormats="0" applyFontFormats="1" applyPatternFormats="1" applyAlignmentFormats="0" applyWidthHeightFormats="0"/>
</file>

<file path=xl/queryTables/queryTable2620.xml><?xml version="1.0" encoding="utf-8"?>
<queryTable xmlns="http://schemas.openxmlformats.org/spreadsheetml/2006/main" name="q?s=BABA_118" connectionId="453" autoFormatId="16" applyNumberFormats="0" applyBorderFormats="0" applyFontFormats="1" applyPatternFormats="1" applyAlignmentFormats="0" applyWidthHeightFormats="0"/>
</file>

<file path=xl/queryTables/queryTable2621.xml><?xml version="1.0" encoding="utf-8"?>
<queryTable xmlns="http://schemas.openxmlformats.org/spreadsheetml/2006/main" name="q?s=GSPC_119" connectionId="452" autoFormatId="16" applyNumberFormats="0" applyBorderFormats="0" applyFontFormats="1" applyPatternFormats="1" applyAlignmentFormats="0" applyWidthHeightFormats="0"/>
</file>

<file path=xl/queryTables/queryTable2622.xml><?xml version="1.0" encoding="utf-8"?>
<queryTable xmlns="http://schemas.openxmlformats.org/spreadsheetml/2006/main" name="q?s=FANG_119" connectionId="451" autoFormatId="16" applyNumberFormats="0" applyBorderFormats="0" applyFontFormats="1" applyPatternFormats="1" applyAlignmentFormats="0" applyWidthHeightFormats="0"/>
</file>

<file path=xl/queryTables/queryTable2623.xml><?xml version="1.0" encoding="utf-8"?>
<queryTable xmlns="http://schemas.openxmlformats.org/spreadsheetml/2006/main" name="q?s=FB_120" connectionId="450" autoFormatId="16" applyNumberFormats="0" applyBorderFormats="0" applyFontFormats="1" applyPatternFormats="1" applyAlignmentFormats="0" applyWidthHeightFormats="0"/>
</file>

<file path=xl/queryTables/queryTable2624.xml><?xml version="1.0" encoding="utf-8"?>
<queryTable xmlns="http://schemas.openxmlformats.org/spreadsheetml/2006/main" name="q?s=MSFT_120" connectionId="449" autoFormatId="16" applyNumberFormats="0" applyBorderFormats="0" applyFontFormats="1" applyPatternFormats="1" applyAlignmentFormats="0" applyWidthHeightFormats="0"/>
</file>

<file path=xl/queryTables/queryTable2625.xml><?xml version="1.0" encoding="utf-8"?>
<queryTable xmlns="http://schemas.openxmlformats.org/spreadsheetml/2006/main" name="q?s=IBM_125" connectionId="446" autoFormatId="16" applyNumberFormats="0" applyBorderFormats="0" applyFontFormats="1" applyPatternFormats="1" applyAlignmentFormats="0" applyWidthHeightFormats="0"/>
</file>

<file path=xl/queryTables/queryTable2626.xml><?xml version="1.0" encoding="utf-8"?>
<queryTable xmlns="http://schemas.openxmlformats.org/spreadsheetml/2006/main" name="q?s=MSFT_119" connectionId="444" autoFormatId="16" applyNumberFormats="0" applyBorderFormats="0" applyFontFormats="1" applyPatternFormats="1" applyAlignmentFormats="0" applyWidthHeightFormats="0"/>
</file>

<file path=xl/queryTables/queryTable2627.xml><?xml version="1.0" encoding="utf-8"?>
<queryTable xmlns="http://schemas.openxmlformats.org/spreadsheetml/2006/main" name="q?s=IBM_124" connectionId="443" autoFormatId="16" applyNumberFormats="0" applyBorderFormats="0" applyFontFormats="1" applyPatternFormats="1" applyAlignmentFormats="0" applyWidthHeightFormats="0"/>
</file>

<file path=xl/queryTables/queryTable2628.xml><?xml version="1.0" encoding="utf-8"?>
<queryTable xmlns="http://schemas.openxmlformats.org/spreadsheetml/2006/main" name="q?s=M_110" connectionId="442" autoFormatId="16" applyNumberFormats="0" applyBorderFormats="0" applyFontFormats="1" applyPatternFormats="1" applyAlignmentFormats="0" applyWidthHeightFormats="0"/>
</file>

<file path=xl/queryTables/queryTable2629.xml><?xml version="1.0" encoding="utf-8"?>
<queryTable xmlns="http://schemas.openxmlformats.org/spreadsheetml/2006/main" name="q?s=SHLD_111" connectionId="441" autoFormatId="16" applyNumberFormats="0" applyBorderFormats="0" applyFontFormats="1" applyPatternFormats="1" applyAlignmentFormats="0" applyWidthHeightFormats="0"/>
</file>

<file path=xl/queryTables/queryTable2630.xml><?xml version="1.0" encoding="utf-8"?>
<queryTable xmlns="http://schemas.openxmlformats.org/spreadsheetml/2006/main" name="q?s=GS_112" connectionId="440" autoFormatId="16" applyNumberFormats="0" applyBorderFormats="0" applyFontFormats="1" applyPatternFormats="1" applyAlignmentFormats="0" applyWidthHeightFormats="0"/>
</file>

<file path=xl/queryTables/queryTable2631.xml><?xml version="1.0" encoding="utf-8"?>
<queryTable xmlns="http://schemas.openxmlformats.org/spreadsheetml/2006/main" name="q?s=MS_113" connectionId="439" autoFormatId="16" applyNumberFormats="0" applyBorderFormats="0" applyFontFormats="1" applyPatternFormats="1" applyAlignmentFormats="0" applyWidthHeightFormats="0"/>
</file>

<file path=xl/queryTables/queryTable2632.xml><?xml version="1.0" encoding="utf-8"?>
<queryTable xmlns="http://schemas.openxmlformats.org/spreadsheetml/2006/main" name="q?s=AIG_113" connectionId="438" autoFormatId="16" applyNumberFormats="0" applyBorderFormats="0" applyFontFormats="1" applyPatternFormats="1" applyAlignmentFormats="0" applyWidthHeightFormats="0"/>
</file>

<file path=xl/queryTables/queryTable2633.xml><?xml version="1.0" encoding="utf-8"?>
<queryTable xmlns="http://schemas.openxmlformats.org/spreadsheetml/2006/main" name="q?s=TWTR_113" connectionId="437" autoFormatId="16" applyNumberFormats="0" applyBorderFormats="0" applyFontFormats="1" applyPatternFormats="1" applyAlignmentFormats="0" applyWidthHeightFormats="0"/>
</file>

<file path=xl/queryTables/queryTable2634.xml><?xml version="1.0" encoding="utf-8"?>
<queryTable xmlns="http://schemas.openxmlformats.org/spreadsheetml/2006/main" name="q?s=BABA_117" connectionId="435" autoFormatId="16" applyNumberFormats="0" applyBorderFormats="0" applyFontFormats="1" applyPatternFormats="1" applyAlignmentFormats="0" applyWidthHeightFormats="0"/>
</file>

<file path=xl/queryTables/queryTable2635.xml><?xml version="1.0" encoding="utf-8"?>
<queryTable xmlns="http://schemas.openxmlformats.org/spreadsheetml/2006/main" name="q?s=GSPC_118" connectionId="434" autoFormatId="16" applyNumberFormats="0" applyBorderFormats="0" applyFontFormats="1" applyPatternFormats="1" applyAlignmentFormats="0" applyWidthHeightFormats="0"/>
</file>

<file path=xl/queryTables/queryTable2636.xml><?xml version="1.0" encoding="utf-8"?>
<queryTable xmlns="http://schemas.openxmlformats.org/spreadsheetml/2006/main" name="q?s=FANG_118" connectionId="433" autoFormatId="16" applyNumberFormats="0" applyBorderFormats="0" applyFontFormats="1" applyPatternFormats="1" applyAlignmentFormats="0" applyWidthHeightFormats="0"/>
</file>

<file path=xl/queryTables/queryTable2637.xml><?xml version="1.0" encoding="utf-8"?>
<queryTable xmlns="http://schemas.openxmlformats.org/spreadsheetml/2006/main" name="q?s=FB_118" connectionId="432" autoFormatId="16" applyNumberFormats="0" applyBorderFormats="0" applyFontFormats="1" applyPatternFormats="1" applyAlignmentFormats="0" applyWidthHeightFormats="0"/>
</file>

<file path=xl/queryTables/queryTable2638.xml><?xml version="1.0" encoding="utf-8"?>
<queryTable xmlns="http://schemas.openxmlformats.org/spreadsheetml/2006/main" name="q?s=MSFT_118" connectionId="431" autoFormatId="16" applyNumberFormats="0" applyBorderFormats="0" applyFontFormats="1" applyPatternFormats="1" applyAlignmentFormats="0" applyWidthHeightFormats="0"/>
</file>

<file path=xl/queryTables/queryTable2639.xml><?xml version="1.0" encoding="utf-8"?>
<queryTable xmlns="http://schemas.openxmlformats.org/spreadsheetml/2006/main" name="q?s=IBM_123" connectionId="430" autoFormatId="16" applyNumberFormats="0" applyBorderFormats="0" applyFontFormats="1" applyPatternFormats="1" applyAlignmentFormats="0" applyWidthHeightFormats="0"/>
</file>

<file path=xl/queryTables/queryTable2640.xml><?xml version="1.0" encoding="utf-8"?>
<queryTable xmlns="http://schemas.openxmlformats.org/spreadsheetml/2006/main" name="q?s=M_109" connectionId="429" autoFormatId="16" applyNumberFormats="0" applyBorderFormats="0" applyFontFormats="1" applyPatternFormats="1" applyAlignmentFormats="0" applyWidthHeightFormats="0"/>
</file>

<file path=xl/queryTables/queryTable2641.xml><?xml version="1.0" encoding="utf-8"?>
<queryTable xmlns="http://schemas.openxmlformats.org/spreadsheetml/2006/main" name="q?s=SHLD_110" connectionId="428" autoFormatId="16" applyNumberFormats="0" applyBorderFormats="0" applyFontFormats="1" applyPatternFormats="1" applyAlignmentFormats="0" applyWidthHeightFormats="0"/>
</file>

<file path=xl/queryTables/queryTable2642.xml><?xml version="1.0" encoding="utf-8"?>
<queryTable xmlns="http://schemas.openxmlformats.org/spreadsheetml/2006/main" name="q?s=GS_111" connectionId="427" autoFormatId="16" applyNumberFormats="0" applyBorderFormats="0" applyFontFormats="1" applyPatternFormats="1" applyAlignmentFormats="0" applyWidthHeightFormats="0"/>
</file>

<file path=xl/queryTables/queryTable2643.xml><?xml version="1.0" encoding="utf-8"?>
<queryTable xmlns="http://schemas.openxmlformats.org/spreadsheetml/2006/main" name="q?s=MS_112" connectionId="426" autoFormatId="16" applyNumberFormats="0" applyBorderFormats="0" applyFontFormats="1" applyPatternFormats="1" applyAlignmentFormats="0" applyWidthHeightFormats="0"/>
</file>

<file path=xl/queryTables/queryTable2644.xml><?xml version="1.0" encoding="utf-8"?>
<queryTable xmlns="http://schemas.openxmlformats.org/spreadsheetml/2006/main" name="q?s=AIG_112" connectionId="424" autoFormatId="16" applyNumberFormats="0" applyBorderFormats="0" applyFontFormats="1" applyPatternFormats="1" applyAlignmentFormats="0" applyWidthHeightFormats="0"/>
</file>

<file path=xl/queryTables/queryTable2645.xml><?xml version="1.0" encoding="utf-8"?>
<queryTable xmlns="http://schemas.openxmlformats.org/spreadsheetml/2006/main" name="q?s=TWTR_112" connectionId="423" autoFormatId="16" applyNumberFormats="0" applyBorderFormats="0" applyFontFormats="1" applyPatternFormats="1" applyAlignmentFormats="0" applyWidthHeightFormats="0"/>
</file>

<file path=xl/queryTables/queryTable2646.xml><?xml version="1.0" encoding="utf-8"?>
<queryTable xmlns="http://schemas.openxmlformats.org/spreadsheetml/2006/main" name="q?s=BABA_116" connectionId="422" autoFormatId="16" applyNumberFormats="0" applyBorderFormats="0" applyFontFormats="1" applyPatternFormats="1" applyAlignmentFormats="0" applyWidthHeightFormats="0"/>
</file>

<file path=xl/queryTables/queryTable2647.xml><?xml version="1.0" encoding="utf-8"?>
<queryTable xmlns="http://schemas.openxmlformats.org/spreadsheetml/2006/main" name="q?s=GSPC_117" connectionId="421" autoFormatId="16" applyNumberFormats="0" applyBorderFormats="0" applyFontFormats="1" applyPatternFormats="1" applyAlignmentFormats="0" applyWidthHeightFormats="0"/>
</file>

<file path=xl/queryTables/queryTable2648.xml><?xml version="1.0" encoding="utf-8"?>
<queryTable xmlns="http://schemas.openxmlformats.org/spreadsheetml/2006/main" name="q?s=FANG_117" connectionId="420" autoFormatId="16" applyNumberFormats="0" applyBorderFormats="0" applyFontFormats="1" applyPatternFormats="1" applyAlignmentFormats="0" applyWidthHeightFormats="0"/>
</file>

<file path=xl/queryTables/queryTable2649.xml><?xml version="1.0" encoding="utf-8"?>
<queryTable xmlns="http://schemas.openxmlformats.org/spreadsheetml/2006/main" name="q?s=FB_117" connectionId="419" autoFormatId="16" applyNumberFormats="0" applyBorderFormats="0" applyFontFormats="1" applyPatternFormats="1" applyAlignmentFormats="0" applyWidthHeightFormats="0"/>
</file>

<file path=xl/queryTables/queryTable2650.xml><?xml version="1.0" encoding="utf-8"?>
<queryTable xmlns="http://schemas.openxmlformats.org/spreadsheetml/2006/main" name="q?s=MSFT_117" connectionId="418" autoFormatId="16" applyNumberFormats="0" applyBorderFormats="0" applyFontFormats="1" applyPatternFormats="1" applyAlignmentFormats="0" applyWidthHeightFormats="0"/>
</file>

<file path=xl/queryTables/queryTable2651.xml><?xml version="1.0" encoding="utf-8"?>
<queryTable xmlns="http://schemas.openxmlformats.org/spreadsheetml/2006/main" name="q?s=IBM_122" connectionId="417" autoFormatId="16" applyNumberFormats="0" applyBorderFormats="0" applyFontFormats="1" applyPatternFormats="1" applyAlignmentFormats="0" applyWidthHeightFormats="0"/>
</file>

<file path=xl/queryTables/queryTable2652.xml><?xml version="1.0" encoding="utf-8"?>
<queryTable xmlns="http://schemas.openxmlformats.org/spreadsheetml/2006/main" name="q?s=M_108" connectionId="416" autoFormatId="16" applyNumberFormats="0" applyBorderFormats="0" applyFontFormats="1" applyPatternFormats="1" applyAlignmentFormats="0" applyWidthHeightFormats="0"/>
</file>

<file path=xl/queryTables/queryTable2653.xml><?xml version="1.0" encoding="utf-8"?>
<queryTable xmlns="http://schemas.openxmlformats.org/spreadsheetml/2006/main" name="q?s=SHLD_109" connectionId="415" autoFormatId="16" applyNumberFormats="0" applyBorderFormats="0" applyFontFormats="1" applyPatternFormats="1" applyAlignmentFormats="0" applyWidthHeightFormats="0"/>
</file>

<file path=xl/queryTables/queryTable2654.xml><?xml version="1.0" encoding="utf-8"?>
<queryTable xmlns="http://schemas.openxmlformats.org/spreadsheetml/2006/main" name="q?s=GS_110" connectionId="413" autoFormatId="16" applyNumberFormats="0" applyBorderFormats="0" applyFontFormats="1" applyPatternFormats="1" applyAlignmentFormats="0" applyWidthHeightFormats="0"/>
</file>

<file path=xl/queryTables/queryTable2655.xml><?xml version="1.0" encoding="utf-8"?>
<queryTable xmlns="http://schemas.openxmlformats.org/spreadsheetml/2006/main" name="q?s=MS_111" connectionId="412" autoFormatId="16" applyNumberFormats="0" applyBorderFormats="0" applyFontFormats="1" applyPatternFormats="1" applyAlignmentFormats="0" applyWidthHeightFormats="0"/>
</file>

<file path=xl/queryTables/queryTable2656.xml><?xml version="1.0" encoding="utf-8"?>
<queryTable xmlns="http://schemas.openxmlformats.org/spreadsheetml/2006/main" name="q?s=AIG_111" connectionId="411" autoFormatId="16" applyNumberFormats="0" applyBorderFormats="0" applyFontFormats="1" applyPatternFormats="1" applyAlignmentFormats="0" applyWidthHeightFormats="0"/>
</file>

<file path=xl/queryTables/queryTable2657.xml><?xml version="1.0" encoding="utf-8"?>
<queryTable xmlns="http://schemas.openxmlformats.org/spreadsheetml/2006/main" name="q?s=TWTR_111" connectionId="410" autoFormatId="16" applyNumberFormats="0" applyBorderFormats="0" applyFontFormats="1" applyPatternFormats="1" applyAlignmentFormats="0" applyWidthHeightFormats="0"/>
</file>

<file path=xl/queryTables/queryTable2658.xml><?xml version="1.0" encoding="utf-8"?>
<queryTable xmlns="http://schemas.openxmlformats.org/spreadsheetml/2006/main" name="q?s=BABA_115" connectionId="409" autoFormatId="16" applyNumberFormats="0" applyBorderFormats="0" applyFontFormats="1" applyPatternFormats="1" applyAlignmentFormats="0" applyWidthHeightFormats="0"/>
</file>

<file path=xl/queryTables/queryTable2659.xml><?xml version="1.0" encoding="utf-8"?>
<queryTable xmlns="http://schemas.openxmlformats.org/spreadsheetml/2006/main" name="q?s=GSPC_116" connectionId="408" autoFormatId="16" applyNumberFormats="0" applyBorderFormats="0" applyFontFormats="1" applyPatternFormats="1" applyAlignmentFormats="0" applyWidthHeightFormats="0"/>
</file>

<file path=xl/queryTables/queryTable2660.xml><?xml version="1.0" encoding="utf-8"?>
<queryTable xmlns="http://schemas.openxmlformats.org/spreadsheetml/2006/main" name="q?s=FANG_116" connectionId="407" autoFormatId="16" applyNumberFormats="0" applyBorderFormats="0" applyFontFormats="1" applyPatternFormats="1" applyAlignmentFormats="0" applyWidthHeightFormats="0"/>
</file>

<file path=xl/queryTables/queryTable2661.xml><?xml version="1.0" encoding="utf-8"?>
<queryTable xmlns="http://schemas.openxmlformats.org/spreadsheetml/2006/main" name="q?s=FB_116" connectionId="406" autoFormatId="16" applyNumberFormats="0" applyBorderFormats="0" applyFontFormats="1" applyPatternFormats="1" applyAlignmentFormats="0" applyWidthHeightFormats="0"/>
</file>

<file path=xl/queryTables/queryTable2662.xml><?xml version="1.0" encoding="utf-8"?>
<queryTable xmlns="http://schemas.openxmlformats.org/spreadsheetml/2006/main" name="q?s=MSFT_116" connectionId="405" autoFormatId="16" applyNumberFormats="0" applyBorderFormats="0" applyFontFormats="1" applyPatternFormats="1" applyAlignmentFormats="0" applyWidthHeightFormats="0"/>
</file>

<file path=xl/queryTables/queryTable2663.xml><?xml version="1.0" encoding="utf-8"?>
<queryTable xmlns="http://schemas.openxmlformats.org/spreadsheetml/2006/main" name="q?s=IBM_121" connectionId="404" autoFormatId="16" applyNumberFormats="0" applyBorderFormats="0" applyFontFormats="1" applyPatternFormats="1" applyAlignmentFormats="0" applyWidthHeightFormats="0"/>
</file>

<file path=xl/queryTables/queryTable2664.xml><?xml version="1.0" encoding="utf-8"?>
<queryTable xmlns="http://schemas.openxmlformats.org/spreadsheetml/2006/main" name="q?s=M_107" connectionId="402" autoFormatId="16" applyNumberFormats="0" applyBorderFormats="0" applyFontFormats="1" applyPatternFormats="1" applyAlignmentFormats="0" applyWidthHeightFormats="0"/>
</file>

<file path=xl/queryTables/queryTable2665.xml><?xml version="1.0" encoding="utf-8"?>
<queryTable xmlns="http://schemas.openxmlformats.org/spreadsheetml/2006/main" name="q?s=SHLD_108" connectionId="401" autoFormatId="16" applyNumberFormats="0" applyBorderFormats="0" applyFontFormats="1" applyPatternFormats="1" applyAlignmentFormats="0" applyWidthHeightFormats="0"/>
</file>

<file path=xl/queryTables/queryTable2666.xml><?xml version="1.0" encoding="utf-8"?>
<queryTable xmlns="http://schemas.openxmlformats.org/spreadsheetml/2006/main" name="q?s=GS_109" connectionId="400" autoFormatId="16" applyNumberFormats="0" applyBorderFormats="0" applyFontFormats="1" applyPatternFormats="1" applyAlignmentFormats="0" applyWidthHeightFormats="0"/>
</file>

<file path=xl/queryTables/queryTable2667.xml><?xml version="1.0" encoding="utf-8"?>
<queryTable xmlns="http://schemas.openxmlformats.org/spreadsheetml/2006/main" name="q?s=MS_110" connectionId="399" autoFormatId="16" applyNumberFormats="0" applyBorderFormats="0" applyFontFormats="1" applyPatternFormats="1" applyAlignmentFormats="0" applyWidthHeightFormats="0"/>
</file>

<file path=xl/queryTables/queryTable2668.xml><?xml version="1.0" encoding="utf-8"?>
<queryTable xmlns="http://schemas.openxmlformats.org/spreadsheetml/2006/main" name="q?s=AIG_110" connectionId="398" autoFormatId="16" applyNumberFormats="0" applyBorderFormats="0" applyFontFormats="1" applyPatternFormats="1" applyAlignmentFormats="0" applyWidthHeightFormats="0"/>
</file>

<file path=xl/queryTables/queryTable2669.xml><?xml version="1.0" encoding="utf-8"?>
<queryTable xmlns="http://schemas.openxmlformats.org/spreadsheetml/2006/main" name="q?s=TWTR_110" connectionId="397" autoFormatId="16" applyNumberFormats="0" applyBorderFormats="0" applyFontFormats="1" applyPatternFormats="1" applyAlignmentFormats="0" applyWidthHeightFormats="0"/>
</file>

<file path=xl/queryTables/queryTable2670.xml><?xml version="1.0" encoding="utf-8"?>
<queryTable xmlns="http://schemas.openxmlformats.org/spreadsheetml/2006/main" name="q?s=BABA_114" connectionId="396" autoFormatId="16" applyNumberFormats="0" applyBorderFormats="0" applyFontFormats="1" applyPatternFormats="1" applyAlignmentFormats="0" applyWidthHeightFormats="0"/>
</file>

<file path=xl/queryTables/queryTable2671.xml><?xml version="1.0" encoding="utf-8"?>
<queryTable xmlns="http://schemas.openxmlformats.org/spreadsheetml/2006/main" name="q?s=GSPC_115" connectionId="395" autoFormatId="16" applyNumberFormats="0" applyBorderFormats="0" applyFontFormats="1" applyPatternFormats="1" applyAlignmentFormats="0" applyWidthHeightFormats="0"/>
</file>

<file path=xl/queryTables/queryTable2672.xml><?xml version="1.0" encoding="utf-8"?>
<queryTable xmlns="http://schemas.openxmlformats.org/spreadsheetml/2006/main" name="q?s=FANG_115" connectionId="394" autoFormatId="16" applyNumberFormats="0" applyBorderFormats="0" applyFontFormats="1" applyPatternFormats="1" applyAlignmentFormats="0" applyWidthHeightFormats="0"/>
</file>

<file path=xl/queryTables/queryTable2673.xml><?xml version="1.0" encoding="utf-8"?>
<queryTable xmlns="http://schemas.openxmlformats.org/spreadsheetml/2006/main" name="q?s=FB_115" connectionId="393" autoFormatId="16" applyNumberFormats="0" applyBorderFormats="0" applyFontFormats="1" applyPatternFormats="1" applyAlignmentFormats="0" applyWidthHeightFormats="0"/>
</file>

<file path=xl/queryTables/queryTable2674.xml><?xml version="1.0" encoding="utf-8"?>
<queryTable xmlns="http://schemas.openxmlformats.org/spreadsheetml/2006/main" name="q?s=MSFT_115" connectionId="391" autoFormatId="16" applyNumberFormats="0" applyBorderFormats="0" applyFontFormats="1" applyPatternFormats="1" applyAlignmentFormats="0" applyWidthHeightFormats="0"/>
</file>

<file path=xl/queryTables/queryTable2675.xml><?xml version="1.0" encoding="utf-8"?>
<queryTable xmlns="http://schemas.openxmlformats.org/spreadsheetml/2006/main" name="q?s=IBM_120" connectionId="390" autoFormatId="16" applyNumberFormats="0" applyBorderFormats="0" applyFontFormats="1" applyPatternFormats="1" applyAlignmentFormats="0" applyWidthHeightFormats="0"/>
</file>

<file path=xl/queryTables/queryTable2676.xml><?xml version="1.0" encoding="utf-8"?>
<queryTable xmlns="http://schemas.openxmlformats.org/spreadsheetml/2006/main" name="q?s=M_106" connectionId="389" autoFormatId="16" applyNumberFormats="0" applyBorderFormats="0" applyFontFormats="1" applyPatternFormats="1" applyAlignmentFormats="0" applyWidthHeightFormats="0"/>
</file>

<file path=xl/queryTables/queryTable2677.xml><?xml version="1.0" encoding="utf-8"?>
<queryTable xmlns="http://schemas.openxmlformats.org/spreadsheetml/2006/main" name="q?s=SHLD_107" connectionId="388" autoFormatId="16" applyNumberFormats="0" applyBorderFormats="0" applyFontFormats="1" applyPatternFormats="1" applyAlignmentFormats="0" applyWidthHeightFormats="0"/>
</file>

<file path=xl/queryTables/queryTable2678.xml><?xml version="1.0" encoding="utf-8"?>
<queryTable xmlns="http://schemas.openxmlformats.org/spreadsheetml/2006/main" name="q?s=GS_108" connectionId="387" autoFormatId="16" applyNumberFormats="0" applyBorderFormats="0" applyFontFormats="1" applyPatternFormats="1" applyAlignmentFormats="0" applyWidthHeightFormats="0"/>
</file>

<file path=xl/queryTables/queryTable2679.xml><?xml version="1.0" encoding="utf-8"?>
<queryTable xmlns="http://schemas.openxmlformats.org/spreadsheetml/2006/main" name="q?s=MS_109" connectionId="386" autoFormatId="16" applyNumberFormats="0" applyBorderFormats="0" applyFontFormats="1" applyPatternFormats="1" applyAlignmentFormats="0" applyWidthHeightFormats="0"/>
</file>

<file path=xl/queryTables/queryTable2680.xml><?xml version="1.0" encoding="utf-8"?>
<queryTable xmlns="http://schemas.openxmlformats.org/spreadsheetml/2006/main" name="q?s=AIG_109" connectionId="385" autoFormatId="16" applyNumberFormats="0" applyBorderFormats="0" applyFontFormats="1" applyPatternFormats="1" applyAlignmentFormats="0" applyWidthHeightFormats="0"/>
</file>

<file path=xl/queryTables/queryTable2681.xml><?xml version="1.0" encoding="utf-8"?>
<queryTable xmlns="http://schemas.openxmlformats.org/spreadsheetml/2006/main" name="q?s=TWTR_109" connectionId="384" autoFormatId="16" applyNumberFormats="0" applyBorderFormats="0" applyFontFormats="1" applyPatternFormats="1" applyAlignmentFormats="0" applyWidthHeightFormats="0"/>
</file>

<file path=xl/queryTables/queryTable2682.xml><?xml version="1.0" encoding="utf-8"?>
<queryTable xmlns="http://schemas.openxmlformats.org/spreadsheetml/2006/main" name="q?s=BABA_113" connectionId="383" autoFormatId="16" applyNumberFormats="0" applyBorderFormats="0" applyFontFormats="1" applyPatternFormats="1" applyAlignmentFormats="0" applyWidthHeightFormats="0"/>
</file>

<file path=xl/queryTables/queryTable2683.xml><?xml version="1.0" encoding="utf-8"?>
<queryTable xmlns="http://schemas.openxmlformats.org/spreadsheetml/2006/main" name="q?s=GSPC_114" connectionId="382" autoFormatId="16" applyNumberFormats="0" applyBorderFormats="0" applyFontFormats="1" applyPatternFormats="1" applyAlignmentFormats="0" applyWidthHeightFormats="0"/>
</file>

<file path=xl/queryTables/queryTable2684.xml><?xml version="1.0" encoding="utf-8"?>
<queryTable xmlns="http://schemas.openxmlformats.org/spreadsheetml/2006/main" name="q?s=FANG_114" connectionId="380" autoFormatId="16" applyNumberFormats="0" applyBorderFormats="0" applyFontFormats="1" applyPatternFormats="1" applyAlignmentFormats="0" applyWidthHeightFormats="0"/>
</file>

<file path=xl/queryTables/queryTable2685.xml><?xml version="1.0" encoding="utf-8"?>
<queryTable xmlns="http://schemas.openxmlformats.org/spreadsheetml/2006/main" name="q?s=FB_114" connectionId="379" autoFormatId="16" applyNumberFormats="0" applyBorderFormats="0" applyFontFormats="1" applyPatternFormats="1" applyAlignmentFormats="0" applyWidthHeightFormats="0"/>
</file>

<file path=xl/queryTables/queryTable2686.xml><?xml version="1.0" encoding="utf-8"?>
<queryTable xmlns="http://schemas.openxmlformats.org/spreadsheetml/2006/main" name="q?s=MSFT_114" connectionId="378" autoFormatId="16" applyNumberFormats="0" applyBorderFormats="0" applyFontFormats="1" applyPatternFormats="1" applyAlignmentFormats="0" applyWidthHeightFormats="0"/>
</file>

<file path=xl/queryTables/queryTable2687.xml><?xml version="1.0" encoding="utf-8"?>
<queryTable xmlns="http://schemas.openxmlformats.org/spreadsheetml/2006/main" name="q?s=IBM_119" connectionId="377" autoFormatId="16" applyNumberFormats="0" applyBorderFormats="0" applyFontFormats="1" applyPatternFormats="1" applyAlignmentFormats="0" applyWidthHeightFormats="0"/>
</file>

<file path=xl/queryTables/queryTable2688.xml><?xml version="1.0" encoding="utf-8"?>
<queryTable xmlns="http://schemas.openxmlformats.org/spreadsheetml/2006/main" name="q?s=M_105" connectionId="376" autoFormatId="16" applyNumberFormats="0" applyBorderFormats="0" applyFontFormats="1" applyPatternFormats="1" applyAlignmentFormats="0" applyWidthHeightFormats="0"/>
</file>

<file path=xl/queryTables/queryTable2689.xml><?xml version="1.0" encoding="utf-8"?>
<queryTable xmlns="http://schemas.openxmlformats.org/spreadsheetml/2006/main" name="q?s=SHLD_106" connectionId="375" autoFormatId="16" applyNumberFormats="0" applyBorderFormats="0" applyFontFormats="1" applyPatternFormats="1" applyAlignmentFormats="0" applyWidthHeightFormats="0"/>
</file>

<file path=xl/queryTables/queryTable2690.xml><?xml version="1.0" encoding="utf-8"?>
<queryTable xmlns="http://schemas.openxmlformats.org/spreadsheetml/2006/main" name="q?s=GS_107" connectionId="374" autoFormatId="16" applyNumberFormats="0" applyBorderFormats="0" applyFontFormats="1" applyPatternFormats="1" applyAlignmentFormats="0" applyWidthHeightFormats="0"/>
</file>

<file path=xl/queryTables/queryTable2691.xml><?xml version="1.0" encoding="utf-8"?>
<queryTable xmlns="http://schemas.openxmlformats.org/spreadsheetml/2006/main" name="q?s=MS_108" connectionId="373" autoFormatId="16" applyNumberFormats="0" applyBorderFormats="0" applyFontFormats="1" applyPatternFormats="1" applyAlignmentFormats="0" applyWidthHeightFormats="0"/>
</file>

<file path=xl/queryTables/queryTable2692.xml><?xml version="1.0" encoding="utf-8"?>
<queryTable xmlns="http://schemas.openxmlformats.org/spreadsheetml/2006/main" name="q?s=AIG_108" connectionId="372" autoFormatId="16" applyNumberFormats="0" applyBorderFormats="0" applyFontFormats="1" applyPatternFormats="1" applyAlignmentFormats="0" applyWidthHeightFormats="0"/>
</file>

<file path=xl/queryTables/queryTable2693.xml><?xml version="1.0" encoding="utf-8"?>
<queryTable xmlns="http://schemas.openxmlformats.org/spreadsheetml/2006/main" name="q?s=TWTR_108" connectionId="371" autoFormatId="16" applyNumberFormats="0" applyBorderFormats="0" applyFontFormats="1" applyPatternFormats="1" applyAlignmentFormats="0" applyWidthHeightFormats="0"/>
</file>

<file path=xl/queryTables/queryTable2694.xml><?xml version="1.0" encoding="utf-8"?>
<queryTable xmlns="http://schemas.openxmlformats.org/spreadsheetml/2006/main" name="q?s=BABA_112" connectionId="369" autoFormatId="16" applyNumberFormats="0" applyBorderFormats="0" applyFontFormats="1" applyPatternFormats="1" applyAlignmentFormats="0" applyWidthHeightFormats="0"/>
</file>

<file path=xl/queryTables/queryTable2695.xml><?xml version="1.0" encoding="utf-8"?>
<queryTable xmlns="http://schemas.openxmlformats.org/spreadsheetml/2006/main" name="q?s=GSPC_113" connectionId="368" autoFormatId="16" applyNumberFormats="0" applyBorderFormats="0" applyFontFormats="1" applyPatternFormats="1" applyAlignmentFormats="0" applyWidthHeightFormats="0"/>
</file>

<file path=xl/queryTables/queryTable2696.xml><?xml version="1.0" encoding="utf-8"?>
<queryTable xmlns="http://schemas.openxmlformats.org/spreadsheetml/2006/main" name="q?s=FANG_113" connectionId="367" autoFormatId="16" applyNumberFormats="0" applyBorderFormats="0" applyFontFormats="1" applyPatternFormats="1" applyAlignmentFormats="0" applyWidthHeightFormats="0"/>
</file>

<file path=xl/queryTables/queryTable2697.xml><?xml version="1.0" encoding="utf-8"?>
<queryTable xmlns="http://schemas.openxmlformats.org/spreadsheetml/2006/main" name="q?s=FB_113" connectionId="366" autoFormatId="16" applyNumberFormats="0" applyBorderFormats="0" applyFontFormats="1" applyPatternFormats="1" applyAlignmentFormats="0" applyWidthHeightFormats="0"/>
</file>

<file path=xl/queryTables/queryTable2698.xml><?xml version="1.0" encoding="utf-8"?>
<queryTable xmlns="http://schemas.openxmlformats.org/spreadsheetml/2006/main" name="q?s=MSFT_113" connectionId="365" autoFormatId="16" applyNumberFormats="0" applyBorderFormats="0" applyFontFormats="1" applyPatternFormats="1" applyAlignmentFormats="0" applyWidthHeightFormats="0"/>
</file>

<file path=xl/queryTables/queryTable2699.xml><?xml version="1.0" encoding="utf-8"?>
<queryTable xmlns="http://schemas.openxmlformats.org/spreadsheetml/2006/main" name="q?s=IBM_118" connectionId="364" autoFormatId="16" applyNumberFormats="0" applyBorderFormats="0" applyFontFormats="1" applyPatternFormats="1" applyAlignmentFormats="0" applyWidthHeightFormats="0"/>
</file>

<file path=xl/queryTables/queryTable2700.xml><?xml version="1.0" encoding="utf-8"?>
<queryTable xmlns="http://schemas.openxmlformats.org/spreadsheetml/2006/main" name="q?s=M_104" connectionId="363" autoFormatId="16" applyNumberFormats="0" applyBorderFormats="0" applyFontFormats="1" applyPatternFormats="1" applyAlignmentFormats="0" applyWidthHeightFormats="0"/>
</file>

<file path=xl/queryTables/queryTable2701.xml><?xml version="1.0" encoding="utf-8"?>
<queryTable xmlns="http://schemas.openxmlformats.org/spreadsheetml/2006/main" name="q?s=SHLD_105" connectionId="362" autoFormatId="16" applyNumberFormats="0" applyBorderFormats="0" applyFontFormats="1" applyPatternFormats="1" applyAlignmentFormats="0" applyWidthHeightFormats="0"/>
</file>

<file path=xl/queryTables/queryTable2702.xml><?xml version="1.0" encoding="utf-8"?>
<queryTable xmlns="http://schemas.openxmlformats.org/spreadsheetml/2006/main" name="q?s=GS_106" connectionId="361" autoFormatId="16" applyNumberFormats="0" applyBorderFormats="0" applyFontFormats="1" applyPatternFormats="1" applyAlignmentFormats="0" applyWidthHeightFormats="0"/>
</file>

<file path=xl/queryTables/queryTable2703.xml><?xml version="1.0" encoding="utf-8"?>
<queryTable xmlns="http://schemas.openxmlformats.org/spreadsheetml/2006/main" name="q?s=MS_107" connectionId="360" autoFormatId="16" applyNumberFormats="0" applyBorderFormats="0" applyFontFormats="1" applyPatternFormats="1" applyAlignmentFormats="0" applyWidthHeightFormats="0"/>
</file>

<file path=xl/queryTables/queryTable2704.xml><?xml version="1.0" encoding="utf-8"?>
<queryTable xmlns="http://schemas.openxmlformats.org/spreadsheetml/2006/main" name="q?s=AIG_107" connectionId="358" autoFormatId="16" applyNumberFormats="0" applyBorderFormats="0" applyFontFormats="1" applyPatternFormats="1" applyAlignmentFormats="0" applyWidthHeightFormats="0"/>
</file>

<file path=xl/queryTables/queryTable2705.xml><?xml version="1.0" encoding="utf-8"?>
<queryTable xmlns="http://schemas.openxmlformats.org/spreadsheetml/2006/main" name="q?s=TWTR_107" connectionId="357" autoFormatId="16" applyNumberFormats="0" applyBorderFormats="0" applyFontFormats="1" applyPatternFormats="1" applyAlignmentFormats="0" applyWidthHeightFormats="0"/>
</file>

<file path=xl/queryTables/queryTable2706.xml><?xml version="1.0" encoding="utf-8"?>
<queryTable xmlns="http://schemas.openxmlformats.org/spreadsheetml/2006/main" name="q?s=BABA_111" connectionId="356" autoFormatId="16" applyNumberFormats="0" applyBorderFormats="0" applyFontFormats="1" applyPatternFormats="1" applyAlignmentFormats="0" applyWidthHeightFormats="0"/>
</file>

<file path=xl/queryTables/queryTable2707.xml><?xml version="1.0" encoding="utf-8"?>
<queryTable xmlns="http://schemas.openxmlformats.org/spreadsheetml/2006/main" name="q?s=GSPC_112" connectionId="355" autoFormatId="16" applyNumberFormats="0" applyBorderFormats="0" applyFontFormats="1" applyPatternFormats="1" applyAlignmentFormats="0" applyWidthHeightFormats="0"/>
</file>

<file path=xl/queryTables/queryTable2708.xml><?xml version="1.0" encoding="utf-8"?>
<queryTable xmlns="http://schemas.openxmlformats.org/spreadsheetml/2006/main" name="q?s=FANG_112" connectionId="354" autoFormatId="16" applyNumberFormats="0" applyBorderFormats="0" applyFontFormats="1" applyPatternFormats="1" applyAlignmentFormats="0" applyWidthHeightFormats="0"/>
</file>

<file path=xl/queryTables/queryTable2709.xml><?xml version="1.0" encoding="utf-8"?>
<queryTable xmlns="http://schemas.openxmlformats.org/spreadsheetml/2006/main" name="q?s=FB_112" connectionId="353" autoFormatId="16" applyNumberFormats="0" applyBorderFormats="0" applyFontFormats="1" applyPatternFormats="1" applyAlignmentFormats="0" applyWidthHeightFormats="0"/>
</file>

<file path=xl/queryTables/queryTable2710.xml><?xml version="1.0" encoding="utf-8"?>
<queryTable xmlns="http://schemas.openxmlformats.org/spreadsheetml/2006/main" name="q?s=MSFT_112" connectionId="352" autoFormatId="16" applyNumberFormats="0" applyBorderFormats="0" applyFontFormats="1" applyPatternFormats="1" applyAlignmentFormats="0" applyWidthHeightFormats="0"/>
</file>

<file path=xl/queryTables/queryTable2711.xml><?xml version="1.0" encoding="utf-8"?>
<queryTable xmlns="http://schemas.openxmlformats.org/spreadsheetml/2006/main" name="q?s=IBM_117" connectionId="351" autoFormatId="16" applyNumberFormats="0" applyBorderFormats="0" applyFontFormats="1" applyPatternFormats="1" applyAlignmentFormats="0" applyWidthHeightFormats="0"/>
</file>

<file path=xl/queryTables/queryTable2712.xml><?xml version="1.0" encoding="utf-8"?>
<queryTable xmlns="http://schemas.openxmlformats.org/spreadsheetml/2006/main" name="q?s=GSPC_111" connectionId="349" autoFormatId="16" applyNumberFormats="0" applyBorderFormats="0" applyFontFormats="1" applyPatternFormats="1" applyAlignmentFormats="0" applyWidthHeightFormats="0"/>
</file>

<file path=xl/queryTables/queryTable2713.xml><?xml version="1.0" encoding="utf-8"?>
<queryTable xmlns="http://schemas.openxmlformats.org/spreadsheetml/2006/main" name="q?s=FANG_111" connectionId="347" autoFormatId="16" applyNumberFormats="0" applyBorderFormats="0" applyFontFormats="1" applyPatternFormats="1" applyAlignmentFormats="0" applyWidthHeightFormats="0"/>
</file>

<file path=xl/queryTables/queryTable2714.xml><?xml version="1.0" encoding="utf-8"?>
<queryTable xmlns="http://schemas.openxmlformats.org/spreadsheetml/2006/main" name="q?s=FB_111" connectionId="346" autoFormatId="16" applyNumberFormats="0" applyBorderFormats="0" applyFontFormats="1" applyPatternFormats="1" applyAlignmentFormats="0" applyWidthHeightFormats="0"/>
</file>

<file path=xl/queryTables/queryTable2715.xml><?xml version="1.0" encoding="utf-8"?>
<queryTable xmlns="http://schemas.openxmlformats.org/spreadsheetml/2006/main" name="q?s=MSFT_111" connectionId="345" autoFormatId="16" applyNumberFormats="0" applyBorderFormats="0" applyFontFormats="1" applyPatternFormats="1" applyAlignmentFormats="0" applyWidthHeightFormats="0"/>
</file>

<file path=xl/queryTables/queryTable2716.xml><?xml version="1.0" encoding="utf-8"?>
<queryTable xmlns="http://schemas.openxmlformats.org/spreadsheetml/2006/main" name="q?s=IBM_116" connectionId="344" autoFormatId="16" applyNumberFormats="0" applyBorderFormats="0" applyFontFormats="1" applyPatternFormats="1" applyAlignmentFormats="0" applyWidthHeightFormats="0"/>
</file>

<file path=xl/queryTables/queryTable2717.xml><?xml version="1.0" encoding="utf-8"?>
<queryTable xmlns="http://schemas.openxmlformats.org/spreadsheetml/2006/main" name="q?s=M_103" connectionId="343" autoFormatId="16" applyNumberFormats="0" applyBorderFormats="0" applyFontFormats="1" applyPatternFormats="1" applyAlignmentFormats="0" applyWidthHeightFormats="0"/>
</file>

<file path=xl/queryTables/queryTable2718.xml><?xml version="1.0" encoding="utf-8"?>
<queryTable xmlns="http://schemas.openxmlformats.org/spreadsheetml/2006/main" name="q?s=SHLD_104" connectionId="342" autoFormatId="16" applyNumberFormats="0" applyBorderFormats="0" applyFontFormats="1" applyPatternFormats="1" applyAlignmentFormats="0" applyWidthHeightFormats="0"/>
</file>

<file path=xl/queryTables/queryTable2719.xml><?xml version="1.0" encoding="utf-8"?>
<queryTable xmlns="http://schemas.openxmlformats.org/spreadsheetml/2006/main" name="q?s=GS_105" connectionId="341" autoFormatId="16" applyNumberFormats="0" applyBorderFormats="0" applyFontFormats="1" applyPatternFormats="1" applyAlignmentFormats="0" applyWidthHeightFormats="0"/>
</file>

<file path=xl/queryTables/queryTable2720.xml><?xml version="1.0" encoding="utf-8"?>
<queryTable xmlns="http://schemas.openxmlformats.org/spreadsheetml/2006/main" name="q?s=MS_106" connectionId="340" autoFormatId="16" applyNumberFormats="0" applyBorderFormats="0" applyFontFormats="1" applyPatternFormats="1" applyAlignmentFormats="0" applyWidthHeightFormats="0"/>
</file>

<file path=xl/queryTables/queryTable2721.xml><?xml version="1.0" encoding="utf-8"?>
<queryTable xmlns="http://schemas.openxmlformats.org/spreadsheetml/2006/main" name="q?s=AIG_106" connectionId="339" autoFormatId="16" applyNumberFormats="0" applyBorderFormats="0" applyFontFormats="1" applyPatternFormats="1" applyAlignmentFormats="0" applyWidthHeightFormats="0"/>
</file>

<file path=xl/queryTables/queryTable2722.xml><?xml version="1.0" encoding="utf-8"?>
<queryTable xmlns="http://schemas.openxmlformats.org/spreadsheetml/2006/main" name="q?s=TWTR_106" connectionId="338" autoFormatId="16" applyNumberFormats="0" applyBorderFormats="0" applyFontFormats="1" applyPatternFormats="1" applyAlignmentFormats="0" applyWidthHeightFormats="0"/>
</file>

<file path=xl/queryTables/queryTable2723.xml><?xml version="1.0" encoding="utf-8"?>
<queryTable xmlns="http://schemas.openxmlformats.org/spreadsheetml/2006/main" name="q?s=BABA_109" connectionId="335" autoFormatId="16" applyNumberFormats="0" applyBorderFormats="0" applyFontFormats="1" applyPatternFormats="1" applyAlignmentFormats="0" applyWidthHeightFormats="0"/>
</file>

<file path=xl/queryTables/queryTable2724.xml><?xml version="1.0" encoding="utf-8"?>
<queryTable xmlns="http://schemas.openxmlformats.org/spreadsheetml/2006/main" name="q?s=GSPC_110" connectionId="334" autoFormatId="16" applyNumberFormats="0" applyBorderFormats="0" applyFontFormats="1" applyPatternFormats="1" applyAlignmentFormats="0" applyWidthHeightFormats="0"/>
</file>

<file path=xl/queryTables/queryTable2725.xml><?xml version="1.0" encoding="utf-8"?>
<queryTable xmlns="http://schemas.openxmlformats.org/spreadsheetml/2006/main" name="q?s=FANG_110" connectionId="333" autoFormatId="16" applyNumberFormats="0" applyBorderFormats="0" applyFontFormats="1" applyPatternFormats="1" applyAlignmentFormats="0" applyWidthHeightFormats="0"/>
</file>

<file path=xl/queryTables/queryTable2726.xml><?xml version="1.0" encoding="utf-8"?>
<queryTable xmlns="http://schemas.openxmlformats.org/spreadsheetml/2006/main" name="q?s=FB_110" connectionId="332" autoFormatId="16" applyNumberFormats="0" applyBorderFormats="0" applyFontFormats="1" applyPatternFormats="1" applyAlignmentFormats="0" applyWidthHeightFormats="0"/>
</file>

<file path=xl/queryTables/queryTable2727.xml><?xml version="1.0" encoding="utf-8"?>
<queryTable xmlns="http://schemas.openxmlformats.org/spreadsheetml/2006/main" name="q?s=MSFT_110" connectionId="331" autoFormatId="16" applyNumberFormats="0" applyBorderFormats="0" applyFontFormats="1" applyPatternFormats="1" applyAlignmentFormats="0" applyWidthHeightFormats="0"/>
</file>

<file path=xl/queryTables/queryTable2728.xml><?xml version="1.0" encoding="utf-8"?>
<queryTable xmlns="http://schemas.openxmlformats.org/spreadsheetml/2006/main" name="q?s=IBM_115" connectionId="330" autoFormatId="16" applyNumberFormats="0" applyBorderFormats="0" applyFontFormats="1" applyPatternFormats="1" applyAlignmentFormats="0" applyWidthHeightFormats="0"/>
</file>

<file path=xl/queryTables/queryTable2729.xml><?xml version="1.0" encoding="utf-8"?>
<queryTable xmlns="http://schemas.openxmlformats.org/spreadsheetml/2006/main" name="q?s=M_102" connectionId="329" autoFormatId="16" applyNumberFormats="0" applyBorderFormats="0" applyFontFormats="1" applyPatternFormats="1" applyAlignmentFormats="0" applyWidthHeightFormats="0"/>
</file>

<file path=xl/queryTables/queryTable2730.xml><?xml version="1.0" encoding="utf-8"?>
<queryTable xmlns="http://schemas.openxmlformats.org/spreadsheetml/2006/main" name="q?s=SHLD_103" connectionId="328" autoFormatId="16" applyNumberFormats="0" applyBorderFormats="0" applyFontFormats="1" applyPatternFormats="1" applyAlignmentFormats="0" applyWidthHeightFormats="0"/>
</file>

<file path=xl/queryTables/queryTable2731.xml><?xml version="1.0" encoding="utf-8"?>
<queryTable xmlns="http://schemas.openxmlformats.org/spreadsheetml/2006/main" name="q?s=GS_104" connectionId="327" autoFormatId="16" applyNumberFormats="0" applyBorderFormats="0" applyFontFormats="1" applyPatternFormats="1" applyAlignmentFormats="0" applyWidthHeightFormats="0"/>
</file>

<file path=xl/queryTables/queryTable2732.xml><?xml version="1.0" encoding="utf-8"?>
<queryTable xmlns="http://schemas.openxmlformats.org/spreadsheetml/2006/main" name="q?s=MS_105" connectionId="326" autoFormatId="16" applyNumberFormats="0" applyBorderFormats="0" applyFontFormats="1" applyPatternFormats="1" applyAlignmentFormats="0" applyWidthHeightFormats="0"/>
</file>

<file path=xl/queryTables/queryTable2733.xml><?xml version="1.0" encoding="utf-8"?>
<queryTable xmlns="http://schemas.openxmlformats.org/spreadsheetml/2006/main" name="q?s=AIG_105" connectionId="324" autoFormatId="16" applyNumberFormats="0" applyBorderFormats="0" applyFontFormats="1" applyPatternFormats="1" applyAlignmentFormats="0" applyWidthHeightFormats="0"/>
</file>

<file path=xl/queryTables/queryTable2734.xml><?xml version="1.0" encoding="utf-8"?>
<queryTable xmlns="http://schemas.openxmlformats.org/spreadsheetml/2006/main" name="q?s=TWTR_105" connectionId="323" autoFormatId="16" applyNumberFormats="0" applyBorderFormats="0" applyFontFormats="1" applyPatternFormats="1" applyAlignmentFormats="0" applyWidthHeightFormats="0"/>
</file>

<file path=xl/queryTables/queryTable2735.xml><?xml version="1.0" encoding="utf-8"?>
<queryTable xmlns="http://schemas.openxmlformats.org/spreadsheetml/2006/main" name="q?s=BABA_108" connectionId="322" autoFormatId="16" applyNumberFormats="0" applyBorderFormats="0" applyFontFormats="1" applyPatternFormats="1" applyAlignmentFormats="0" applyWidthHeightFormats="0"/>
</file>

<file path=xl/queryTables/queryTable2736.xml><?xml version="1.0" encoding="utf-8"?>
<queryTable xmlns="http://schemas.openxmlformats.org/spreadsheetml/2006/main" name="q?s=GSPC_109" connectionId="321" autoFormatId="16" applyNumberFormats="0" applyBorderFormats="0" applyFontFormats="1" applyPatternFormats="1" applyAlignmentFormats="0" applyWidthHeightFormats="0"/>
</file>

<file path=xl/queryTables/queryTable2737.xml><?xml version="1.0" encoding="utf-8"?>
<queryTable xmlns="http://schemas.openxmlformats.org/spreadsheetml/2006/main" name="q?s=FANG_109" connectionId="320" autoFormatId="16" applyNumberFormats="0" applyBorderFormats="0" applyFontFormats="1" applyPatternFormats="1" applyAlignmentFormats="0" applyWidthHeightFormats="0"/>
</file>

<file path=xl/queryTables/queryTable2738.xml><?xml version="1.0" encoding="utf-8"?>
<queryTable xmlns="http://schemas.openxmlformats.org/spreadsheetml/2006/main" name="q?s=FB_109" connectionId="319" autoFormatId="16" applyNumberFormats="0" applyBorderFormats="0" applyFontFormats="1" applyPatternFormats="1" applyAlignmentFormats="0" applyWidthHeightFormats="0"/>
</file>

<file path=xl/queryTables/queryTable2739.xml><?xml version="1.0" encoding="utf-8"?>
<queryTable xmlns="http://schemas.openxmlformats.org/spreadsheetml/2006/main" name="q?s=MSFT_109" connectionId="318" autoFormatId="16" applyNumberFormats="0" applyBorderFormats="0" applyFontFormats="1" applyPatternFormats="1" applyAlignmentFormats="0" applyWidthHeightFormats="0"/>
</file>

<file path=xl/queryTables/queryTable2740.xml><?xml version="1.0" encoding="utf-8"?>
<queryTable xmlns="http://schemas.openxmlformats.org/spreadsheetml/2006/main" name="q?s=IBM_114" connectionId="317" autoFormatId="16" applyNumberFormats="0" applyBorderFormats="0" applyFontFormats="1" applyPatternFormats="1" applyAlignmentFormats="0" applyWidthHeightFormats="0"/>
</file>

<file path=xl/queryTables/queryTable2741.xml><?xml version="1.0" encoding="utf-8"?>
<queryTable xmlns="http://schemas.openxmlformats.org/spreadsheetml/2006/main" name="q?s=M_101" connectionId="316" autoFormatId="16" applyNumberFormats="0" applyBorderFormats="0" applyFontFormats="1" applyPatternFormats="1" applyAlignmentFormats="0" applyWidthHeightFormats="0"/>
</file>

<file path=xl/queryTables/queryTable2742.xml><?xml version="1.0" encoding="utf-8"?>
<queryTable xmlns="http://schemas.openxmlformats.org/spreadsheetml/2006/main" name="q?s=SHLD_102" connectionId="315" autoFormatId="16" applyNumberFormats="0" applyBorderFormats="0" applyFontFormats="1" applyPatternFormats="1" applyAlignmentFormats="0" applyWidthHeightFormats="0"/>
</file>

<file path=xl/queryTables/queryTable2743.xml><?xml version="1.0" encoding="utf-8"?>
<queryTable xmlns="http://schemas.openxmlformats.org/spreadsheetml/2006/main" name="q?s=GS_103" connectionId="313" autoFormatId="16" applyNumberFormats="0" applyBorderFormats="0" applyFontFormats="1" applyPatternFormats="1" applyAlignmentFormats="0" applyWidthHeightFormats="0"/>
</file>

<file path=xl/queryTables/queryTable2744.xml><?xml version="1.0" encoding="utf-8"?>
<queryTable xmlns="http://schemas.openxmlformats.org/spreadsheetml/2006/main" name="q?s=MS_104" connectionId="312" autoFormatId="16" applyNumberFormats="0" applyBorderFormats="0" applyFontFormats="1" applyPatternFormats="1" applyAlignmentFormats="0" applyWidthHeightFormats="0"/>
</file>

<file path=xl/queryTables/queryTable2745.xml><?xml version="1.0" encoding="utf-8"?>
<queryTable xmlns="http://schemas.openxmlformats.org/spreadsheetml/2006/main" name="q?s=AIG_104" connectionId="311" autoFormatId="16" applyNumberFormats="0" applyBorderFormats="0" applyFontFormats="1" applyPatternFormats="1" applyAlignmentFormats="0" applyWidthHeightFormats="0"/>
</file>

<file path=xl/queryTables/queryTable2746.xml><?xml version="1.0" encoding="utf-8"?>
<queryTable xmlns="http://schemas.openxmlformats.org/spreadsheetml/2006/main" name="q?s=TWTR_104" connectionId="310" autoFormatId="16" applyNumberFormats="0" applyBorderFormats="0" applyFontFormats="1" applyPatternFormats="1" applyAlignmentFormats="0" applyWidthHeightFormats="0"/>
</file>

<file path=xl/queryTables/queryTable2747.xml><?xml version="1.0" encoding="utf-8"?>
<queryTable xmlns="http://schemas.openxmlformats.org/spreadsheetml/2006/main" name="q?s=BABA_107" connectionId="309" autoFormatId="16" applyNumberFormats="0" applyBorderFormats="0" applyFontFormats="1" applyPatternFormats="1" applyAlignmentFormats="0" applyWidthHeightFormats="0"/>
</file>

<file path=xl/queryTables/queryTable2748.xml><?xml version="1.0" encoding="utf-8"?>
<queryTable xmlns="http://schemas.openxmlformats.org/spreadsheetml/2006/main" name="q?s=GSPC_108" connectionId="308" autoFormatId="16" applyNumberFormats="0" applyBorderFormats="0" applyFontFormats="1" applyPatternFormats="1" applyAlignmentFormats="0" applyWidthHeightFormats="0"/>
</file>

<file path=xl/queryTables/queryTable2749.xml><?xml version="1.0" encoding="utf-8"?>
<queryTable xmlns="http://schemas.openxmlformats.org/spreadsheetml/2006/main" name="q?s=FANG_108" connectionId="307" autoFormatId="16" applyNumberFormats="0" applyBorderFormats="0" applyFontFormats="1" applyPatternFormats="1" applyAlignmentFormats="0" applyWidthHeightFormats="0"/>
</file>

<file path=xl/queryTables/queryTable2750.xml><?xml version="1.0" encoding="utf-8"?>
<queryTable xmlns="http://schemas.openxmlformats.org/spreadsheetml/2006/main" name="q?s=FB_108" connectionId="306" autoFormatId="16" applyNumberFormats="0" applyBorderFormats="0" applyFontFormats="1" applyPatternFormats="1" applyAlignmentFormats="0" applyWidthHeightFormats="0"/>
</file>

<file path=xl/queryTables/queryTable2751.xml><?xml version="1.0" encoding="utf-8"?>
<queryTable xmlns="http://schemas.openxmlformats.org/spreadsheetml/2006/main" name="q?s=MSFT_108" connectionId="305" autoFormatId="16" applyNumberFormats="0" applyBorderFormats="0" applyFontFormats="1" applyPatternFormats="1" applyAlignmentFormats="0" applyWidthHeightFormats="0"/>
</file>

<file path=xl/queryTables/queryTable2752.xml><?xml version="1.0" encoding="utf-8"?>
<queryTable xmlns="http://schemas.openxmlformats.org/spreadsheetml/2006/main" name="q?s=IBM_113" connectionId="304" autoFormatId="16" applyNumberFormats="0" applyBorderFormats="0" applyFontFormats="1" applyPatternFormats="1" applyAlignmentFormats="0" applyWidthHeightFormats="0"/>
</file>

<file path=xl/queryTables/queryTable2753.xml><?xml version="1.0" encoding="utf-8"?>
<queryTable xmlns="http://schemas.openxmlformats.org/spreadsheetml/2006/main" name="q?s=M_100" connectionId="302" autoFormatId="16" applyNumberFormats="0" applyBorderFormats="0" applyFontFormats="1" applyPatternFormats="1" applyAlignmentFormats="0" applyWidthHeightFormats="0"/>
</file>

<file path=xl/queryTables/queryTable2754.xml><?xml version="1.0" encoding="utf-8"?>
<queryTable xmlns="http://schemas.openxmlformats.org/spreadsheetml/2006/main" name="q?s=SHLD_101" connectionId="301" autoFormatId="16" applyNumberFormats="0" applyBorderFormats="0" applyFontFormats="1" applyPatternFormats="1" applyAlignmentFormats="0" applyWidthHeightFormats="0"/>
</file>

<file path=xl/queryTables/queryTable2755.xml><?xml version="1.0" encoding="utf-8"?>
<queryTable xmlns="http://schemas.openxmlformats.org/spreadsheetml/2006/main" name="q?s=GS_102" connectionId="300" autoFormatId="16" applyNumberFormats="0" applyBorderFormats="0" applyFontFormats="1" applyPatternFormats="1" applyAlignmentFormats="0" applyWidthHeightFormats="0"/>
</file>

<file path=xl/queryTables/queryTable2756.xml><?xml version="1.0" encoding="utf-8"?>
<queryTable xmlns="http://schemas.openxmlformats.org/spreadsheetml/2006/main" name="q?s=MS_103" connectionId="299" autoFormatId="16" applyNumberFormats="0" applyBorderFormats="0" applyFontFormats="1" applyPatternFormats="1" applyAlignmentFormats="0" applyWidthHeightFormats="0"/>
</file>

<file path=xl/queryTables/queryTable2757.xml><?xml version="1.0" encoding="utf-8"?>
<queryTable xmlns="http://schemas.openxmlformats.org/spreadsheetml/2006/main" name="q?s=AIG_103" connectionId="298" autoFormatId="16" applyNumberFormats="0" applyBorderFormats="0" applyFontFormats="1" applyPatternFormats="1" applyAlignmentFormats="0" applyWidthHeightFormats="0"/>
</file>

<file path=xl/queryTables/queryTable2758.xml><?xml version="1.0" encoding="utf-8"?>
<queryTable xmlns="http://schemas.openxmlformats.org/spreadsheetml/2006/main" name="q?s=TWTR_103" connectionId="297" autoFormatId="16" applyNumberFormats="0" applyBorderFormats="0" applyFontFormats="1" applyPatternFormats="1" applyAlignmentFormats="0" applyWidthHeightFormats="0"/>
</file>

<file path=xl/queryTables/queryTable2759.xml><?xml version="1.0" encoding="utf-8"?>
<queryTable xmlns="http://schemas.openxmlformats.org/spreadsheetml/2006/main" name="q?s=BABA_106" connectionId="296" autoFormatId="16" applyNumberFormats="0" applyBorderFormats="0" applyFontFormats="1" applyPatternFormats="1" applyAlignmentFormats="0" applyWidthHeightFormats="0"/>
</file>

<file path=xl/queryTables/queryTable2760.xml><?xml version="1.0" encoding="utf-8"?>
<queryTable xmlns="http://schemas.openxmlformats.org/spreadsheetml/2006/main" name="q?s=GSPC_107" connectionId="295" autoFormatId="16" applyNumberFormats="0" applyBorderFormats="0" applyFontFormats="1" applyPatternFormats="1" applyAlignmentFormats="0" applyWidthHeightFormats="0"/>
</file>

<file path=xl/queryTables/queryTable2761.xml><?xml version="1.0" encoding="utf-8"?>
<queryTable xmlns="http://schemas.openxmlformats.org/spreadsheetml/2006/main" name="q?s=FANG_107" connectionId="294" autoFormatId="16" applyNumberFormats="0" applyBorderFormats="0" applyFontFormats="1" applyPatternFormats="1" applyAlignmentFormats="0" applyWidthHeightFormats="0"/>
</file>

<file path=xl/queryTables/queryTable2762.xml><?xml version="1.0" encoding="utf-8"?>
<queryTable xmlns="http://schemas.openxmlformats.org/spreadsheetml/2006/main" name="q?s=FB_107" connectionId="293" autoFormatId="16" applyNumberFormats="0" applyBorderFormats="0" applyFontFormats="1" applyPatternFormats="1" applyAlignmentFormats="0" applyWidthHeightFormats="0"/>
</file>

<file path=xl/queryTables/queryTable2763.xml><?xml version="1.0" encoding="utf-8"?>
<queryTable xmlns="http://schemas.openxmlformats.org/spreadsheetml/2006/main" name="q?s=MSFT_107" connectionId="291" autoFormatId="16" applyNumberFormats="0" applyBorderFormats="0" applyFontFormats="1" applyPatternFormats="1" applyAlignmentFormats="0" applyWidthHeightFormats="0"/>
</file>

<file path=xl/queryTables/queryTable2764.xml><?xml version="1.0" encoding="utf-8"?>
<queryTable xmlns="http://schemas.openxmlformats.org/spreadsheetml/2006/main" name="q?s=IBM_112" connectionId="290" autoFormatId="16" applyNumberFormats="0" applyBorderFormats="0" applyFontFormats="1" applyPatternFormats="1" applyAlignmentFormats="0" applyWidthHeightFormats="0"/>
</file>

<file path=xl/queryTables/queryTable2765.xml><?xml version="1.0" encoding="utf-8"?>
<queryTable xmlns="http://schemas.openxmlformats.org/spreadsheetml/2006/main" name="q?s=M_99" connectionId="289" autoFormatId="16" applyNumberFormats="0" applyBorderFormats="0" applyFontFormats="1" applyPatternFormats="1" applyAlignmentFormats="0" applyWidthHeightFormats="0"/>
</file>

<file path=xl/queryTables/queryTable2766.xml><?xml version="1.0" encoding="utf-8"?>
<queryTable xmlns="http://schemas.openxmlformats.org/spreadsheetml/2006/main" name="q?s=SHLD_100" connectionId="288" autoFormatId="16" applyNumberFormats="0" applyBorderFormats="0" applyFontFormats="1" applyPatternFormats="1" applyAlignmentFormats="0" applyWidthHeightFormats="0"/>
</file>

<file path=xl/queryTables/queryTable2767.xml><?xml version="1.0" encoding="utf-8"?>
<queryTable xmlns="http://schemas.openxmlformats.org/spreadsheetml/2006/main" name="q?s=GS_101" connectionId="287" autoFormatId="16" applyNumberFormats="0" applyBorderFormats="0" applyFontFormats="1" applyPatternFormats="1" applyAlignmentFormats="0" applyWidthHeightFormats="0"/>
</file>

<file path=xl/queryTables/queryTable2768.xml><?xml version="1.0" encoding="utf-8"?>
<queryTable xmlns="http://schemas.openxmlformats.org/spreadsheetml/2006/main" name="q?s=MS_102" connectionId="286" autoFormatId="16" applyNumberFormats="0" applyBorderFormats="0" applyFontFormats="1" applyPatternFormats="1" applyAlignmentFormats="0" applyWidthHeightFormats="0"/>
</file>

<file path=xl/queryTables/queryTable2769.xml><?xml version="1.0" encoding="utf-8"?>
<queryTable xmlns="http://schemas.openxmlformats.org/spreadsheetml/2006/main" name="q?s=AIG_102" connectionId="285" autoFormatId="16" applyNumberFormats="0" applyBorderFormats="0" applyFontFormats="1" applyPatternFormats="1" applyAlignmentFormats="0" applyWidthHeightFormats="0"/>
</file>

<file path=xl/queryTables/queryTable2770.xml><?xml version="1.0" encoding="utf-8"?>
<queryTable xmlns="http://schemas.openxmlformats.org/spreadsheetml/2006/main" name="q?s=TWTR_102" connectionId="284" autoFormatId="16" applyNumberFormats="0" applyBorderFormats="0" applyFontFormats="1" applyPatternFormats="1" applyAlignmentFormats="0" applyWidthHeightFormats="0"/>
</file>

<file path=xl/queryTables/queryTable2771.xml><?xml version="1.0" encoding="utf-8"?>
<queryTable xmlns="http://schemas.openxmlformats.org/spreadsheetml/2006/main" name="q?s=BABA_105" connectionId="283" autoFormatId="16" applyNumberFormats="0" applyBorderFormats="0" applyFontFormats="1" applyPatternFormats="1" applyAlignmentFormats="0" applyWidthHeightFormats="0"/>
</file>

<file path=xl/queryTables/queryTable2772.xml><?xml version="1.0" encoding="utf-8"?>
<queryTable xmlns="http://schemas.openxmlformats.org/spreadsheetml/2006/main" name="q?s=GSPC_106" connectionId="282" autoFormatId="16" applyNumberFormats="0" applyBorderFormats="0" applyFontFormats="1" applyPatternFormats="1" applyAlignmentFormats="0" applyWidthHeightFormats="0"/>
</file>

<file path=xl/queryTables/queryTable2773.xml><?xml version="1.0" encoding="utf-8"?>
<queryTable xmlns="http://schemas.openxmlformats.org/spreadsheetml/2006/main" name="q?s=FANG_106" connectionId="280" autoFormatId="16" applyNumberFormats="0" applyBorderFormats="0" applyFontFormats="1" applyPatternFormats="1" applyAlignmentFormats="0" applyWidthHeightFormats="0"/>
</file>

<file path=xl/queryTables/queryTable2774.xml><?xml version="1.0" encoding="utf-8"?>
<queryTable xmlns="http://schemas.openxmlformats.org/spreadsheetml/2006/main" name="q?s=FB_106" connectionId="279" autoFormatId="16" applyNumberFormats="0" applyBorderFormats="0" applyFontFormats="1" applyPatternFormats="1" applyAlignmentFormats="0" applyWidthHeightFormats="0"/>
</file>

<file path=xl/queryTables/queryTable2775.xml><?xml version="1.0" encoding="utf-8"?>
<queryTable xmlns="http://schemas.openxmlformats.org/spreadsheetml/2006/main" name="q?s=MSFT_106" connectionId="278" autoFormatId="16" applyNumberFormats="0" applyBorderFormats="0" applyFontFormats="1" applyPatternFormats="1" applyAlignmentFormats="0" applyWidthHeightFormats="0"/>
</file>

<file path=xl/queryTables/queryTable2776.xml><?xml version="1.0" encoding="utf-8"?>
<queryTable xmlns="http://schemas.openxmlformats.org/spreadsheetml/2006/main" name="q?s=IBM_111" connectionId="277" autoFormatId="16" applyNumberFormats="0" applyBorderFormats="0" applyFontFormats="1" applyPatternFormats="1" applyAlignmentFormats="0" applyWidthHeightFormats="0"/>
</file>

<file path=xl/queryTables/queryTable2777.xml><?xml version="1.0" encoding="utf-8"?>
<queryTable xmlns="http://schemas.openxmlformats.org/spreadsheetml/2006/main" name="q?s=M_98" connectionId="276" autoFormatId="16" applyNumberFormats="0" applyBorderFormats="0" applyFontFormats="1" applyPatternFormats="1" applyAlignmentFormats="0" applyWidthHeightFormats="0"/>
</file>

<file path=xl/queryTables/queryTable2778.xml><?xml version="1.0" encoding="utf-8"?>
<queryTable xmlns="http://schemas.openxmlformats.org/spreadsheetml/2006/main" name="q?s=SHLD_99" connectionId="275" autoFormatId="16" applyNumberFormats="0" applyBorderFormats="0" applyFontFormats="1" applyPatternFormats="1" applyAlignmentFormats="0" applyWidthHeightFormats="0"/>
</file>

<file path=xl/queryTables/queryTable2779.xml><?xml version="1.0" encoding="utf-8"?>
<queryTable xmlns="http://schemas.openxmlformats.org/spreadsheetml/2006/main" name="q?s=GS_100" connectionId="274" autoFormatId="16" applyNumberFormats="0" applyBorderFormats="0" applyFontFormats="1" applyPatternFormats="1" applyAlignmentFormats="0" applyWidthHeightFormats="0"/>
</file>

<file path=xl/queryTables/queryTable2780.xml><?xml version="1.0" encoding="utf-8"?>
<queryTable xmlns="http://schemas.openxmlformats.org/spreadsheetml/2006/main" name="q?s=MS_101" connectionId="273" autoFormatId="16" applyNumberFormats="0" applyBorderFormats="0" applyFontFormats="1" applyPatternFormats="1" applyAlignmentFormats="0" applyWidthHeightFormats="0"/>
</file>

<file path=xl/queryTables/queryTable2781.xml><?xml version="1.0" encoding="utf-8"?>
<queryTable xmlns="http://schemas.openxmlformats.org/spreadsheetml/2006/main" name="q?s=AIG_101" connectionId="272" autoFormatId="16" applyNumberFormats="0" applyBorderFormats="0" applyFontFormats="1" applyPatternFormats="1" applyAlignmentFormats="0" applyWidthHeightFormats="0"/>
</file>

<file path=xl/queryTables/queryTable2782.xml><?xml version="1.0" encoding="utf-8"?>
<queryTable xmlns="http://schemas.openxmlformats.org/spreadsheetml/2006/main" name="q?s=TWTR_101" connectionId="271" autoFormatId="16" applyNumberFormats="0" applyBorderFormats="0" applyFontFormats="1" applyPatternFormats="1" applyAlignmentFormats="0" applyWidthHeightFormats="0"/>
</file>

<file path=xl/queryTables/queryTable2783.xml><?xml version="1.0" encoding="utf-8"?>
<queryTable xmlns="http://schemas.openxmlformats.org/spreadsheetml/2006/main" name="q?s=BABA_104" connectionId="269" autoFormatId="16" applyNumberFormats="0" applyBorderFormats="0" applyFontFormats="1" applyPatternFormats="1" applyAlignmentFormats="0" applyWidthHeightFormats="0"/>
</file>

<file path=xl/queryTables/queryTable2784.xml><?xml version="1.0" encoding="utf-8"?>
<queryTable xmlns="http://schemas.openxmlformats.org/spreadsheetml/2006/main" name="q?s=GSPC_105" connectionId="268" autoFormatId="16" applyNumberFormats="0" applyBorderFormats="0" applyFontFormats="1" applyPatternFormats="1" applyAlignmentFormats="0" applyWidthHeightFormats="0"/>
</file>

<file path=xl/queryTables/queryTable2785.xml><?xml version="1.0" encoding="utf-8"?>
<queryTable xmlns="http://schemas.openxmlformats.org/spreadsheetml/2006/main" name="q?s=FANG_105" connectionId="267" autoFormatId="16" applyNumberFormats="0" applyBorderFormats="0" applyFontFormats="1" applyPatternFormats="1" applyAlignmentFormats="0" applyWidthHeightFormats="0"/>
</file>

<file path=xl/queryTables/queryTable2786.xml><?xml version="1.0" encoding="utf-8"?>
<queryTable xmlns="http://schemas.openxmlformats.org/spreadsheetml/2006/main" name="q?s=FB_105" connectionId="266" autoFormatId="16" applyNumberFormats="0" applyBorderFormats="0" applyFontFormats="1" applyPatternFormats="1" applyAlignmentFormats="0" applyWidthHeightFormats="0"/>
</file>

<file path=xl/queryTables/queryTable2787.xml><?xml version="1.0" encoding="utf-8"?>
<queryTable xmlns="http://schemas.openxmlformats.org/spreadsheetml/2006/main" name="q?s=MSFT_105" connectionId="265" autoFormatId="16" applyNumberFormats="0" applyBorderFormats="0" applyFontFormats="1" applyPatternFormats="1" applyAlignmentFormats="0" applyWidthHeightFormats="0"/>
</file>

<file path=xl/queryTables/queryTable2788.xml><?xml version="1.0" encoding="utf-8"?>
<queryTable xmlns="http://schemas.openxmlformats.org/spreadsheetml/2006/main" name="q?s=IBM_110" connectionId="264" autoFormatId="16" applyNumberFormats="0" applyBorderFormats="0" applyFontFormats="1" applyPatternFormats="1" applyAlignmentFormats="0" applyWidthHeightFormats="0"/>
</file>

<file path=xl/queryTables/queryTable2789.xml><?xml version="1.0" encoding="utf-8"?>
<queryTable xmlns="http://schemas.openxmlformats.org/spreadsheetml/2006/main" name="q?s=SHLD_98" connectionId="262" autoFormatId="16" applyNumberFormats="0" applyBorderFormats="0" applyFontFormats="1" applyPatternFormats="1" applyAlignmentFormats="0" applyWidthHeightFormats="0"/>
</file>

<file path=xl/queryTables/queryTable2790.xml><?xml version="1.0" encoding="utf-8"?>
<queryTable xmlns="http://schemas.openxmlformats.org/spreadsheetml/2006/main" name="q?s=GS_99" connectionId="261" autoFormatId="16" applyNumberFormats="0" applyBorderFormats="0" applyFontFormats="1" applyPatternFormats="1" applyAlignmentFormats="0" applyWidthHeightFormats="0"/>
</file>

<file path=xl/queryTables/queryTable2791.xml><?xml version="1.0" encoding="utf-8"?>
<queryTable xmlns="http://schemas.openxmlformats.org/spreadsheetml/2006/main" name="q?s=MS_100" connectionId="260" autoFormatId="16" applyNumberFormats="0" applyBorderFormats="0" applyFontFormats="1" applyPatternFormats="1" applyAlignmentFormats="0" applyWidthHeightFormats="0"/>
</file>

<file path=xl/queryTables/queryTable2792.xml><?xml version="1.0" encoding="utf-8"?>
<queryTable xmlns="http://schemas.openxmlformats.org/spreadsheetml/2006/main" name="q?s=AIG_100" connectionId="258" autoFormatId="16" applyNumberFormats="0" applyBorderFormats="0" applyFontFormats="1" applyPatternFormats="1" applyAlignmentFormats="0" applyWidthHeightFormats="0"/>
</file>

<file path=xl/queryTables/queryTable2793.xml><?xml version="1.0" encoding="utf-8"?>
<queryTable xmlns="http://schemas.openxmlformats.org/spreadsheetml/2006/main" name="q?s=TWTR_100" connectionId="257" autoFormatId="16" applyNumberFormats="0" applyBorderFormats="0" applyFontFormats="1" applyPatternFormats="1" applyAlignmentFormats="0" applyWidthHeightFormats="0"/>
</file>

<file path=xl/queryTables/queryTable2794.xml><?xml version="1.0" encoding="utf-8"?>
<queryTable xmlns="http://schemas.openxmlformats.org/spreadsheetml/2006/main" name="q?s=BABA_103" connectionId="256" autoFormatId="16" applyNumberFormats="0" applyBorderFormats="0" applyFontFormats="1" applyPatternFormats="1" applyAlignmentFormats="0" applyWidthHeightFormats="0"/>
</file>

<file path=xl/queryTables/queryTable2795.xml><?xml version="1.0" encoding="utf-8"?>
<queryTable xmlns="http://schemas.openxmlformats.org/spreadsheetml/2006/main" name="q?s=GSPC_104" connectionId="255" autoFormatId="16" applyNumberFormats="0" applyBorderFormats="0" applyFontFormats="1" applyPatternFormats="1" applyAlignmentFormats="0" applyWidthHeightFormats="0"/>
</file>

<file path=xl/queryTables/queryTable2796.xml><?xml version="1.0" encoding="utf-8"?>
<queryTable xmlns="http://schemas.openxmlformats.org/spreadsheetml/2006/main" name="q?s=FANG_104" connectionId="254" autoFormatId="16" applyNumberFormats="0" applyBorderFormats="0" applyFontFormats="1" applyPatternFormats="1" applyAlignmentFormats="0" applyWidthHeightFormats="0"/>
</file>

<file path=xl/queryTables/queryTable2797.xml><?xml version="1.0" encoding="utf-8"?>
<queryTable xmlns="http://schemas.openxmlformats.org/spreadsheetml/2006/main" name="q?s=FB_104" connectionId="253" autoFormatId="16" applyNumberFormats="0" applyBorderFormats="0" applyFontFormats="1" applyPatternFormats="1" applyAlignmentFormats="0" applyWidthHeightFormats="0"/>
</file>

<file path=xl/queryTables/queryTable2798.xml><?xml version="1.0" encoding="utf-8"?>
<queryTable xmlns="http://schemas.openxmlformats.org/spreadsheetml/2006/main" name="q?s=MSFT_104" connectionId="252" autoFormatId="16" applyNumberFormats="0" applyBorderFormats="0" applyFontFormats="1" applyPatternFormats="1" applyAlignmentFormats="0" applyWidthHeightFormats="0"/>
</file>

<file path=xl/queryTables/queryTable2799.xml><?xml version="1.0" encoding="utf-8"?>
<queryTable xmlns="http://schemas.openxmlformats.org/spreadsheetml/2006/main" name="q?s=IBM_109" connectionId="251" autoFormatId="16" applyNumberFormats="0" applyBorderFormats="0" applyFontFormats="1" applyPatternFormats="1" applyAlignmentFormats="0" applyWidthHeightFormats="0"/>
</file>

<file path=xl/queryTables/queryTable2800.xml><?xml version="1.0" encoding="utf-8"?>
<queryTable xmlns="http://schemas.openxmlformats.org/spreadsheetml/2006/main" name="q?s=M_96" connectionId="250" autoFormatId="16" applyNumberFormats="0" applyBorderFormats="0" applyFontFormats="1" applyPatternFormats="1" applyAlignmentFormats="0" applyWidthHeightFormats="0"/>
</file>

<file path=xl/queryTables/queryTable2801.xml><?xml version="1.0" encoding="utf-8"?>
<queryTable xmlns="http://schemas.openxmlformats.org/spreadsheetml/2006/main" name="q?s=SHLD_97" connectionId="249" autoFormatId="16" applyNumberFormats="0" applyBorderFormats="0" applyFontFormats="1" applyPatternFormats="1" applyAlignmentFormats="0" applyWidthHeightFormats="0"/>
</file>

<file path=xl/queryTables/queryTable2802.xml><?xml version="1.0" encoding="utf-8"?>
<queryTable xmlns="http://schemas.openxmlformats.org/spreadsheetml/2006/main" name="q?s=GS_98" connectionId="247" autoFormatId="16" applyNumberFormats="0" applyBorderFormats="0" applyFontFormats="1" applyPatternFormats="1" applyAlignmentFormats="0" applyWidthHeightFormats="0"/>
</file>

<file path=xl/queryTables/queryTable2803.xml><?xml version="1.0" encoding="utf-8"?>
<queryTable xmlns="http://schemas.openxmlformats.org/spreadsheetml/2006/main" name="q?s=MS_99" connectionId="246" autoFormatId="16" applyNumberFormats="0" applyBorderFormats="0" applyFontFormats="1" applyPatternFormats="1" applyAlignmentFormats="0" applyWidthHeightFormats="0"/>
</file>

<file path=xl/queryTables/queryTable2804.xml><?xml version="1.0" encoding="utf-8"?>
<queryTable xmlns="http://schemas.openxmlformats.org/spreadsheetml/2006/main" name="q?s=AIG_99" connectionId="245" autoFormatId="16" applyNumberFormats="0" applyBorderFormats="0" applyFontFormats="1" applyPatternFormats="1" applyAlignmentFormats="0" applyWidthHeightFormats="0"/>
</file>

<file path=xl/queryTables/queryTable2805.xml><?xml version="1.0" encoding="utf-8"?>
<queryTable xmlns="http://schemas.openxmlformats.org/spreadsheetml/2006/main" name="q?s=TWTR_99" connectionId="244" autoFormatId="16" applyNumberFormats="0" applyBorderFormats="0" applyFontFormats="1" applyPatternFormats="1" applyAlignmentFormats="0" applyWidthHeightFormats="0"/>
</file>

<file path=xl/queryTables/queryTable2806.xml><?xml version="1.0" encoding="utf-8"?>
<queryTable xmlns="http://schemas.openxmlformats.org/spreadsheetml/2006/main" name="q?s=BABA_102" connectionId="243" autoFormatId="16" applyNumberFormats="0" applyBorderFormats="0" applyFontFormats="1" applyPatternFormats="1" applyAlignmentFormats="0" applyWidthHeightFormats="0"/>
</file>

<file path=xl/queryTables/queryTable2807.xml><?xml version="1.0" encoding="utf-8"?>
<queryTable xmlns="http://schemas.openxmlformats.org/spreadsheetml/2006/main" name="q?s=GSPC_103" connectionId="242" autoFormatId="16" applyNumberFormats="0" applyBorderFormats="0" applyFontFormats="1" applyPatternFormats="1" applyAlignmentFormats="0" applyWidthHeightFormats="0"/>
</file>

<file path=xl/queryTables/queryTable2808.xml><?xml version="1.0" encoding="utf-8"?>
<queryTable xmlns="http://schemas.openxmlformats.org/spreadsheetml/2006/main" name="q?s=FANG_103" connectionId="241" autoFormatId="16" applyNumberFormats="0" applyBorderFormats="0" applyFontFormats="1" applyPatternFormats="1" applyAlignmentFormats="0" applyWidthHeightFormats="0"/>
</file>

<file path=xl/queryTables/queryTable2809.xml><?xml version="1.0" encoding="utf-8"?>
<queryTable xmlns="http://schemas.openxmlformats.org/spreadsheetml/2006/main" name="q?s=FB_103" connectionId="240" autoFormatId="16" applyNumberFormats="0" applyBorderFormats="0" applyFontFormats="1" applyPatternFormats="1" applyAlignmentFormats="0" applyWidthHeightFormats="0"/>
</file>

<file path=xl/queryTables/queryTable2810.xml><?xml version="1.0" encoding="utf-8"?>
<queryTable xmlns="http://schemas.openxmlformats.org/spreadsheetml/2006/main" name="q?s=MSFT_103" connectionId="239" autoFormatId="16" applyNumberFormats="0" applyBorderFormats="0" applyFontFormats="1" applyPatternFormats="1" applyAlignmentFormats="0" applyWidthHeightFormats="0"/>
</file>

<file path=xl/queryTables/queryTable2811.xml><?xml version="1.0" encoding="utf-8"?>
<queryTable xmlns="http://schemas.openxmlformats.org/spreadsheetml/2006/main" name="q?s=IBM_108" connectionId="238" autoFormatId="16" applyNumberFormats="0" applyBorderFormats="0" applyFontFormats="1" applyPatternFormats="1" applyAlignmentFormats="0" applyWidthHeightFormats="0"/>
</file>

<file path=xl/queryTables/queryTable2812.xml><?xml version="1.0" encoding="utf-8"?>
<queryTable xmlns="http://schemas.openxmlformats.org/spreadsheetml/2006/main" name="q?s=M_95" connectionId="236" autoFormatId="16" applyNumberFormats="0" applyBorderFormats="0" applyFontFormats="1" applyPatternFormats="1" applyAlignmentFormats="0" applyWidthHeightFormats="0"/>
</file>

<file path=xl/queryTables/queryTable2813.xml><?xml version="1.0" encoding="utf-8"?>
<queryTable xmlns="http://schemas.openxmlformats.org/spreadsheetml/2006/main" name="q?s=SHLD_96" connectionId="235" autoFormatId="16" applyNumberFormats="0" applyBorderFormats="0" applyFontFormats="1" applyPatternFormats="1" applyAlignmentFormats="0" applyWidthHeightFormats="0"/>
</file>

<file path=xl/queryTables/queryTable2814.xml><?xml version="1.0" encoding="utf-8"?>
<queryTable xmlns="http://schemas.openxmlformats.org/spreadsheetml/2006/main" name="q?s=GS_97" connectionId="234" autoFormatId="16" applyNumberFormats="0" applyBorderFormats="0" applyFontFormats="1" applyPatternFormats="1" applyAlignmentFormats="0" applyWidthHeightFormats="0"/>
</file>

<file path=xl/queryTables/queryTable2815.xml><?xml version="1.0" encoding="utf-8"?>
<queryTable xmlns="http://schemas.openxmlformats.org/spreadsheetml/2006/main" name="q?s=MS_98" connectionId="233" autoFormatId="16" applyNumberFormats="0" applyBorderFormats="0" applyFontFormats="1" applyPatternFormats="1" applyAlignmentFormats="0" applyWidthHeightFormats="0"/>
</file>

<file path=xl/queryTables/queryTable2816.xml><?xml version="1.0" encoding="utf-8"?>
<queryTable xmlns="http://schemas.openxmlformats.org/spreadsheetml/2006/main" name="q?s=AIG_98" connectionId="232" autoFormatId="16" applyNumberFormats="0" applyBorderFormats="0" applyFontFormats="1" applyPatternFormats="1" applyAlignmentFormats="0" applyWidthHeightFormats="0"/>
</file>

<file path=xl/queryTables/queryTable2817.xml><?xml version="1.0" encoding="utf-8"?>
<queryTable xmlns="http://schemas.openxmlformats.org/spreadsheetml/2006/main" name="q?s=TWTR_98" connectionId="231" autoFormatId="16" applyNumberFormats="0" applyBorderFormats="0" applyFontFormats="1" applyPatternFormats="1" applyAlignmentFormats="0" applyWidthHeightFormats="0"/>
</file>

<file path=xl/queryTables/queryTable2818.xml><?xml version="1.0" encoding="utf-8"?>
<queryTable xmlns="http://schemas.openxmlformats.org/spreadsheetml/2006/main" name="q?s=BABA_101" connectionId="230" autoFormatId="16" applyNumberFormats="0" applyBorderFormats="0" applyFontFormats="1" applyPatternFormats="1" applyAlignmentFormats="0" applyWidthHeightFormats="0"/>
</file>

<file path=xl/queryTables/queryTable2819.xml><?xml version="1.0" encoding="utf-8"?>
<queryTable xmlns="http://schemas.openxmlformats.org/spreadsheetml/2006/main" name="q?s=GSPC_102" connectionId="229" autoFormatId="16" applyNumberFormats="0" applyBorderFormats="0" applyFontFormats="1" applyPatternFormats="1" applyAlignmentFormats="0" applyWidthHeightFormats="0"/>
</file>

<file path=xl/queryTables/queryTable2820.xml><?xml version="1.0" encoding="utf-8"?>
<queryTable xmlns="http://schemas.openxmlformats.org/spreadsheetml/2006/main" name="q?s=FANG_102" connectionId="228" autoFormatId="16" applyNumberFormats="0" applyBorderFormats="0" applyFontFormats="1" applyPatternFormats="1" applyAlignmentFormats="0" applyWidthHeightFormats="0"/>
</file>

<file path=xl/queryTables/queryTable2821.xml><?xml version="1.0" encoding="utf-8"?>
<queryTable xmlns="http://schemas.openxmlformats.org/spreadsheetml/2006/main" name="q?s=FB_102" connectionId="227" autoFormatId="16" applyNumberFormats="0" applyBorderFormats="0" applyFontFormats="1" applyPatternFormats="1" applyAlignmentFormats="0" applyWidthHeightFormats="0"/>
</file>

<file path=xl/queryTables/queryTable2822.xml><?xml version="1.0" encoding="utf-8"?>
<queryTable xmlns="http://schemas.openxmlformats.org/spreadsheetml/2006/main" name="q?s=MSFT_102" connectionId="224" autoFormatId="16" applyNumberFormats="0" applyBorderFormats="0" applyFontFormats="1" applyPatternFormats="1" applyAlignmentFormats="0" applyWidthHeightFormats="0"/>
</file>

<file path=xl/queryTables/queryTable2823.xml><?xml version="1.0" encoding="utf-8"?>
<queryTable xmlns="http://schemas.openxmlformats.org/spreadsheetml/2006/main" name="q?s=IBM_107" connectionId="223" autoFormatId="16" applyNumberFormats="0" applyBorderFormats="0" applyFontFormats="1" applyPatternFormats="1" applyAlignmentFormats="0" applyWidthHeightFormats="0"/>
</file>

<file path=xl/queryTables/queryTable2824.xml><?xml version="1.0" encoding="utf-8"?>
<queryTable xmlns="http://schemas.openxmlformats.org/spreadsheetml/2006/main" name="q?s=M_94" connectionId="222" autoFormatId="16" applyNumberFormats="0" applyBorderFormats="0" applyFontFormats="1" applyPatternFormats="1" applyAlignmentFormats="0" applyWidthHeightFormats="0"/>
</file>

<file path=xl/queryTables/queryTable2825.xml><?xml version="1.0" encoding="utf-8"?>
<queryTable xmlns="http://schemas.openxmlformats.org/spreadsheetml/2006/main" name="q?s=SHLD_95" connectionId="221" autoFormatId="16" applyNumberFormats="0" applyBorderFormats="0" applyFontFormats="1" applyPatternFormats="1" applyAlignmentFormats="0" applyWidthHeightFormats="0"/>
</file>

<file path=xl/queryTables/queryTable2826.xml><?xml version="1.0" encoding="utf-8"?>
<queryTable xmlns="http://schemas.openxmlformats.org/spreadsheetml/2006/main" name="q?s=GS_96" connectionId="220" autoFormatId="16" applyNumberFormats="0" applyBorderFormats="0" applyFontFormats="1" applyPatternFormats="1" applyAlignmentFormats="0" applyWidthHeightFormats="0"/>
</file>

<file path=xl/queryTables/queryTable2827.xml><?xml version="1.0" encoding="utf-8"?>
<queryTable xmlns="http://schemas.openxmlformats.org/spreadsheetml/2006/main" name="q?s=MS_97" connectionId="219" autoFormatId="16" applyNumberFormats="0" applyBorderFormats="0" applyFontFormats="1" applyPatternFormats="1" applyAlignmentFormats="0" applyWidthHeightFormats="0"/>
</file>

<file path=xl/queryTables/queryTable2828.xml><?xml version="1.0" encoding="utf-8"?>
<queryTable xmlns="http://schemas.openxmlformats.org/spreadsheetml/2006/main" name="q?s=AIG_97" connectionId="218" autoFormatId="16" applyNumberFormats="0" applyBorderFormats="0" applyFontFormats="1" applyPatternFormats="1" applyAlignmentFormats="0" applyWidthHeightFormats="0"/>
</file>

<file path=xl/queryTables/queryTable2829.xml><?xml version="1.0" encoding="utf-8"?>
<queryTable xmlns="http://schemas.openxmlformats.org/spreadsheetml/2006/main" name="q?s=TWTR_97" connectionId="217" autoFormatId="16" applyNumberFormats="0" applyBorderFormats="0" applyFontFormats="1" applyPatternFormats="1" applyAlignmentFormats="0" applyWidthHeightFormats="0"/>
</file>

<file path=xl/queryTables/queryTable2830.xml><?xml version="1.0" encoding="utf-8"?>
<queryTable xmlns="http://schemas.openxmlformats.org/spreadsheetml/2006/main" name="q?s=BABA_100" connectionId="216" autoFormatId="16" applyNumberFormats="0" applyBorderFormats="0" applyFontFormats="1" applyPatternFormats="1" applyAlignmentFormats="0" applyWidthHeightFormats="0"/>
</file>

<file path=xl/queryTables/queryTable2831.xml><?xml version="1.0" encoding="utf-8"?>
<queryTable xmlns="http://schemas.openxmlformats.org/spreadsheetml/2006/main" name="q?s=GSPC_101" connectionId="215" autoFormatId="16" applyNumberFormats="0" applyBorderFormats="0" applyFontFormats="1" applyPatternFormats="1" applyAlignmentFormats="0" applyWidthHeightFormats="0"/>
</file>

<file path=xl/queryTables/queryTable2832.xml><?xml version="1.0" encoding="utf-8"?>
<queryTable xmlns="http://schemas.openxmlformats.org/spreadsheetml/2006/main" name="q?s=FANG_101" connectionId="213" autoFormatId="16" applyNumberFormats="0" applyBorderFormats="0" applyFontFormats="1" applyPatternFormats="1" applyAlignmentFormats="0" applyWidthHeightFormats="0"/>
</file>

<file path=xl/queryTables/queryTable2833.xml><?xml version="1.0" encoding="utf-8"?>
<queryTable xmlns="http://schemas.openxmlformats.org/spreadsheetml/2006/main" name="q?s=FB_101" connectionId="212" autoFormatId="16" applyNumberFormats="0" applyBorderFormats="0" applyFontFormats="1" applyPatternFormats="1" applyAlignmentFormats="0" applyWidthHeightFormats="0"/>
</file>

<file path=xl/queryTables/queryTable2834.xml><?xml version="1.0" encoding="utf-8"?>
<queryTable xmlns="http://schemas.openxmlformats.org/spreadsheetml/2006/main" name="q?s=MSFT_101" connectionId="211" autoFormatId="16" applyNumberFormats="0" applyBorderFormats="0" applyFontFormats="1" applyPatternFormats="1" applyAlignmentFormats="0" applyWidthHeightFormats="0"/>
</file>

<file path=xl/queryTables/queryTable2835.xml><?xml version="1.0" encoding="utf-8"?>
<queryTable xmlns="http://schemas.openxmlformats.org/spreadsheetml/2006/main" name="q?s=IBM_106" connectionId="210" autoFormatId="16" applyNumberFormats="0" applyBorderFormats="0" applyFontFormats="1" applyPatternFormats="1" applyAlignmentFormats="0" applyWidthHeightFormats="0"/>
</file>

<file path=xl/queryTables/queryTable2836.xml><?xml version="1.0" encoding="utf-8"?>
<queryTable xmlns="http://schemas.openxmlformats.org/spreadsheetml/2006/main" name="q?s=M_93" connectionId="209" autoFormatId="16" applyNumberFormats="0" applyBorderFormats="0" applyFontFormats="1" applyPatternFormats="1" applyAlignmentFormats="0" applyWidthHeightFormats="0"/>
</file>

<file path=xl/queryTables/queryTable2837.xml><?xml version="1.0" encoding="utf-8"?>
<queryTable xmlns="http://schemas.openxmlformats.org/spreadsheetml/2006/main" name="q?s=SHLD_94" connectionId="208" autoFormatId="16" applyNumberFormats="0" applyBorderFormats="0" applyFontFormats="1" applyPatternFormats="1" applyAlignmentFormats="0" applyWidthHeightFormats="0"/>
</file>

<file path=xl/queryTables/queryTable2838.xml><?xml version="1.0" encoding="utf-8"?>
<queryTable xmlns="http://schemas.openxmlformats.org/spreadsheetml/2006/main" name="q?s=GS_95" connectionId="207" autoFormatId="16" applyNumberFormats="0" applyBorderFormats="0" applyFontFormats="1" applyPatternFormats="1" applyAlignmentFormats="0" applyWidthHeightFormats="0"/>
</file>

<file path=xl/queryTables/queryTable2839.xml><?xml version="1.0" encoding="utf-8"?>
<queryTable xmlns="http://schemas.openxmlformats.org/spreadsheetml/2006/main" name="q?s=MS_96" connectionId="206" autoFormatId="16" applyNumberFormats="0" applyBorderFormats="0" applyFontFormats="1" applyPatternFormats="1" applyAlignmentFormats="0" applyWidthHeightFormats="0"/>
</file>

<file path=xl/queryTables/queryTable2840.xml><?xml version="1.0" encoding="utf-8"?>
<queryTable xmlns="http://schemas.openxmlformats.org/spreadsheetml/2006/main" name="q?s=AIG_96" connectionId="205" autoFormatId="16" applyNumberFormats="0" applyBorderFormats="0" applyFontFormats="1" applyPatternFormats="1" applyAlignmentFormats="0" applyWidthHeightFormats="0"/>
</file>

<file path=xl/queryTables/queryTable2841.xml><?xml version="1.0" encoding="utf-8"?>
<queryTable xmlns="http://schemas.openxmlformats.org/spreadsheetml/2006/main" name="q?s=TWTR_96" connectionId="204" autoFormatId="16" applyNumberFormats="0" applyBorderFormats="0" applyFontFormats="1" applyPatternFormats="1" applyAlignmentFormats="0" applyWidthHeightFormats="0"/>
</file>

<file path=xl/queryTables/queryTable2842.xml><?xml version="1.0" encoding="utf-8"?>
<queryTable xmlns="http://schemas.openxmlformats.org/spreadsheetml/2006/main" name="q?s=BABA_99" connectionId="202" autoFormatId="16" applyNumberFormats="0" applyBorderFormats="0" applyFontFormats="1" applyPatternFormats="1" applyAlignmentFormats="0" applyWidthHeightFormats="0"/>
</file>

<file path=xl/queryTables/queryTable2843.xml><?xml version="1.0" encoding="utf-8"?>
<queryTable xmlns="http://schemas.openxmlformats.org/spreadsheetml/2006/main" name="q?s=GSPC_100" connectionId="201" autoFormatId="16" applyNumberFormats="0" applyBorderFormats="0" applyFontFormats="1" applyPatternFormats="1" applyAlignmentFormats="0" applyWidthHeightFormats="0"/>
</file>

<file path=xl/queryTables/queryTable2844.xml><?xml version="1.0" encoding="utf-8"?>
<queryTable xmlns="http://schemas.openxmlformats.org/spreadsheetml/2006/main" name="q?s=FANG_100" connectionId="200" autoFormatId="16" applyNumberFormats="0" applyBorderFormats="0" applyFontFormats="1" applyPatternFormats="1" applyAlignmentFormats="0" applyWidthHeightFormats="0"/>
</file>

<file path=xl/queryTables/queryTable2845.xml><?xml version="1.0" encoding="utf-8"?>
<queryTable xmlns="http://schemas.openxmlformats.org/spreadsheetml/2006/main" name="q?s=FB_100" connectionId="199" autoFormatId="16" applyNumberFormats="0" applyBorderFormats="0" applyFontFormats="1" applyPatternFormats="1" applyAlignmentFormats="0" applyWidthHeightFormats="0"/>
</file>

<file path=xl/queryTables/queryTable2846.xml><?xml version="1.0" encoding="utf-8"?>
<queryTable xmlns="http://schemas.openxmlformats.org/spreadsheetml/2006/main" name="q?s=MSFT_100" connectionId="198" autoFormatId="16" applyNumberFormats="0" applyBorderFormats="0" applyFontFormats="1" applyPatternFormats="1" applyAlignmentFormats="0" applyWidthHeightFormats="0"/>
</file>

<file path=xl/queryTables/queryTable2847.xml><?xml version="1.0" encoding="utf-8"?>
<queryTable xmlns="http://schemas.openxmlformats.org/spreadsheetml/2006/main" name="q?s=IBM_105" connectionId="197" autoFormatId="16" applyNumberFormats="0" applyBorderFormats="0" applyFontFormats="1" applyPatternFormats="1" applyAlignmentFormats="0" applyWidthHeightFormats="0"/>
</file>

<file path=xl/queryTables/queryTable2848.xml><?xml version="1.0" encoding="utf-8"?>
<queryTable xmlns="http://schemas.openxmlformats.org/spreadsheetml/2006/main" name="q?s=M_92" connectionId="196" autoFormatId="16" applyNumberFormats="0" applyBorderFormats="0" applyFontFormats="1" applyPatternFormats="1" applyAlignmentFormats="0" applyWidthHeightFormats="0"/>
</file>

<file path=xl/queryTables/queryTable2849.xml><?xml version="1.0" encoding="utf-8"?>
<queryTable xmlns="http://schemas.openxmlformats.org/spreadsheetml/2006/main" name="q?s=SHLD_93" connectionId="195" autoFormatId="16" applyNumberFormats="0" applyBorderFormats="0" applyFontFormats="1" applyPatternFormats="1" applyAlignmentFormats="0" applyWidthHeightFormats="0"/>
</file>

<file path=xl/queryTables/queryTable2850.xml><?xml version="1.0" encoding="utf-8"?>
<queryTable xmlns="http://schemas.openxmlformats.org/spreadsheetml/2006/main" name="q?s=GS_94" connectionId="194" autoFormatId="16" applyNumberFormats="0" applyBorderFormats="0" applyFontFormats="1" applyPatternFormats="1" applyAlignmentFormats="0" applyWidthHeightFormats="0"/>
</file>

<file path=xl/queryTables/queryTable2851.xml><?xml version="1.0" encoding="utf-8"?>
<queryTable xmlns="http://schemas.openxmlformats.org/spreadsheetml/2006/main" name="q?s=MS_95" connectionId="193" autoFormatId="16" applyNumberFormats="0" applyBorderFormats="0" applyFontFormats="1" applyPatternFormats="1" applyAlignmentFormats="0" applyWidthHeightFormats="0"/>
</file>

<file path=xl/queryTables/queryTable2852.xml><?xml version="1.0" encoding="utf-8"?>
<queryTable xmlns="http://schemas.openxmlformats.org/spreadsheetml/2006/main" name="q?s=AIG_95" connectionId="191" autoFormatId="16" applyNumberFormats="0" applyBorderFormats="0" applyFontFormats="1" applyPatternFormats="1" applyAlignmentFormats="0" applyWidthHeightFormats="0"/>
</file>

<file path=xl/queryTables/queryTable2853.xml><?xml version="1.0" encoding="utf-8"?>
<queryTable xmlns="http://schemas.openxmlformats.org/spreadsheetml/2006/main" name="q?s=TWTR_95" connectionId="190" autoFormatId="16" applyNumberFormats="0" applyBorderFormats="0" applyFontFormats="1" applyPatternFormats="1" applyAlignmentFormats="0" applyWidthHeightFormats="0"/>
</file>

<file path=xl/queryTables/queryTable2854.xml><?xml version="1.0" encoding="utf-8"?>
<queryTable xmlns="http://schemas.openxmlformats.org/spreadsheetml/2006/main" name="q?s=BABA_98" connectionId="189" autoFormatId="16" applyNumberFormats="0" applyBorderFormats="0" applyFontFormats="1" applyPatternFormats="1" applyAlignmentFormats="0" applyWidthHeightFormats="0"/>
</file>

<file path=xl/queryTables/queryTable2855.xml><?xml version="1.0" encoding="utf-8"?>
<queryTable xmlns="http://schemas.openxmlformats.org/spreadsheetml/2006/main" name="q?s=GSPC_99" connectionId="188" autoFormatId="16" applyNumberFormats="0" applyBorderFormats="0" applyFontFormats="1" applyPatternFormats="1" applyAlignmentFormats="0" applyWidthHeightFormats="0"/>
</file>

<file path=xl/queryTables/queryTable2856.xml><?xml version="1.0" encoding="utf-8"?>
<queryTable xmlns="http://schemas.openxmlformats.org/spreadsheetml/2006/main" name="q?s=FANG_99" connectionId="187" autoFormatId="16" applyNumberFormats="0" applyBorderFormats="0" applyFontFormats="1" applyPatternFormats="1" applyAlignmentFormats="0" applyWidthHeightFormats="0"/>
</file>

<file path=xl/queryTables/queryTable2857.xml><?xml version="1.0" encoding="utf-8"?>
<queryTable xmlns="http://schemas.openxmlformats.org/spreadsheetml/2006/main" name="q?s=FB_99" connectionId="186" autoFormatId="16" applyNumberFormats="0" applyBorderFormats="0" applyFontFormats="1" applyPatternFormats="1" applyAlignmentFormats="0" applyWidthHeightFormats="0"/>
</file>

<file path=xl/queryTables/queryTable2858.xml><?xml version="1.0" encoding="utf-8"?>
<queryTable xmlns="http://schemas.openxmlformats.org/spreadsheetml/2006/main" name="q?s=MSFT_99" connectionId="185" autoFormatId="16" applyNumberFormats="0" applyBorderFormats="0" applyFontFormats="1" applyPatternFormats="1" applyAlignmentFormats="0" applyWidthHeightFormats="0"/>
</file>

<file path=xl/queryTables/queryTable2859.xml><?xml version="1.0" encoding="utf-8"?>
<queryTable xmlns="http://schemas.openxmlformats.org/spreadsheetml/2006/main" name="q?s=IBM_104" connectionId="184" autoFormatId="16" applyNumberFormats="0" applyBorderFormats="0" applyFontFormats="1" applyPatternFormats="1" applyAlignmentFormats="0" applyWidthHeightFormats="0"/>
</file>

<file path=xl/queryTables/queryTable2860.xml><?xml version="1.0" encoding="utf-8"?>
<queryTable xmlns="http://schemas.openxmlformats.org/spreadsheetml/2006/main" name="q?s=M_91" connectionId="183" autoFormatId="16" applyNumberFormats="0" applyBorderFormats="0" applyFontFormats="1" applyPatternFormats="1" applyAlignmentFormats="0" applyWidthHeightFormats="0"/>
</file>

<file path=xl/queryTables/queryTable2861.xml><?xml version="1.0" encoding="utf-8"?>
<queryTable xmlns="http://schemas.openxmlformats.org/spreadsheetml/2006/main" name="q?s=SHLD_92" connectionId="182" autoFormatId="16" applyNumberFormats="0" applyBorderFormats="0" applyFontFormats="1" applyPatternFormats="1" applyAlignmentFormats="0" applyWidthHeightFormats="0"/>
</file>

<file path=xl/queryTables/queryTable2862.xml><?xml version="1.0" encoding="utf-8"?>
<queryTable xmlns="http://schemas.openxmlformats.org/spreadsheetml/2006/main" name="q?s=GS_93" connectionId="180" autoFormatId="16" applyNumberFormats="0" applyBorderFormats="0" applyFontFormats="1" applyPatternFormats="1" applyAlignmentFormats="0" applyWidthHeightFormats="0"/>
</file>

<file path=xl/queryTables/queryTable2863.xml><?xml version="1.0" encoding="utf-8"?>
<queryTable xmlns="http://schemas.openxmlformats.org/spreadsheetml/2006/main" name="q?s=MS_94" connectionId="179" autoFormatId="16" applyNumberFormats="0" applyBorderFormats="0" applyFontFormats="1" applyPatternFormats="1" applyAlignmentFormats="0" applyWidthHeightFormats="0"/>
</file>

<file path=xl/queryTables/queryTable2864.xml><?xml version="1.0" encoding="utf-8"?>
<queryTable xmlns="http://schemas.openxmlformats.org/spreadsheetml/2006/main" name="q?s=AIG_94" connectionId="178" autoFormatId="16" applyNumberFormats="0" applyBorderFormats="0" applyFontFormats="1" applyPatternFormats="1" applyAlignmentFormats="0" applyWidthHeightFormats="0"/>
</file>

<file path=xl/queryTables/queryTable2865.xml><?xml version="1.0" encoding="utf-8"?>
<queryTable xmlns="http://schemas.openxmlformats.org/spreadsheetml/2006/main" name="q?s=TWTR_94" connectionId="177" autoFormatId="16" applyNumberFormats="0" applyBorderFormats="0" applyFontFormats="1" applyPatternFormats="1" applyAlignmentFormats="0" applyWidthHeightFormats="0"/>
</file>

<file path=xl/queryTables/queryTable2866.xml><?xml version="1.0" encoding="utf-8"?>
<queryTable xmlns="http://schemas.openxmlformats.org/spreadsheetml/2006/main" name="q?s=BABA_97" connectionId="176" autoFormatId="16" applyNumberFormats="0" applyBorderFormats="0" applyFontFormats="1" applyPatternFormats="1" applyAlignmentFormats="0" applyWidthHeightFormats="0"/>
</file>

<file path=xl/queryTables/queryTable2867.xml><?xml version="1.0" encoding="utf-8"?>
<queryTable xmlns="http://schemas.openxmlformats.org/spreadsheetml/2006/main" name="q?s=GSPC_98" connectionId="175" autoFormatId="16" applyNumberFormats="0" applyBorderFormats="0" applyFontFormats="1" applyPatternFormats="1" applyAlignmentFormats="0" applyWidthHeightFormats="0"/>
</file>

<file path=xl/queryTables/queryTable2868.xml><?xml version="1.0" encoding="utf-8"?>
<queryTable xmlns="http://schemas.openxmlformats.org/spreadsheetml/2006/main" name="q?s=FANG_98" connectionId="174" autoFormatId="16" applyNumberFormats="0" applyBorderFormats="0" applyFontFormats="1" applyPatternFormats="1" applyAlignmentFormats="0" applyWidthHeightFormats="0"/>
</file>

<file path=xl/queryTables/queryTable2869.xml><?xml version="1.0" encoding="utf-8"?>
<queryTable xmlns="http://schemas.openxmlformats.org/spreadsheetml/2006/main" name="q?s=FB_98" connectionId="173" autoFormatId="16" applyNumberFormats="0" applyBorderFormats="0" applyFontFormats="1" applyPatternFormats="1" applyAlignmentFormats="0" applyWidthHeightFormats="0"/>
</file>

<file path=xl/queryTables/queryTable2870.xml><?xml version="1.0" encoding="utf-8"?>
<queryTable xmlns="http://schemas.openxmlformats.org/spreadsheetml/2006/main" name="q?s=MSFT_98" connectionId="172" autoFormatId="16" applyNumberFormats="0" applyBorderFormats="0" applyFontFormats="1" applyPatternFormats="1" applyAlignmentFormats="0" applyWidthHeightFormats="0"/>
</file>

<file path=xl/queryTables/queryTable2871.xml><?xml version="1.0" encoding="utf-8"?>
<queryTable xmlns="http://schemas.openxmlformats.org/spreadsheetml/2006/main" name="q?s=IBM_103" connectionId="171" autoFormatId="16" applyNumberFormats="0" applyBorderFormats="0" applyFontFormats="1" applyPatternFormats="1" applyAlignmentFormats="0" applyWidthHeightFormats="0"/>
</file>

<file path=xl/queryTables/queryTable2872.xml><?xml version="1.0" encoding="utf-8"?>
<queryTable xmlns="http://schemas.openxmlformats.org/spreadsheetml/2006/main" name="q?s=M_90" connectionId="169" autoFormatId="16" applyNumberFormats="0" applyBorderFormats="0" applyFontFormats="1" applyPatternFormats="1" applyAlignmentFormats="0" applyWidthHeightFormats="0"/>
</file>

<file path=xl/queryTables/queryTable2873.xml><?xml version="1.0" encoding="utf-8"?>
<queryTable xmlns="http://schemas.openxmlformats.org/spreadsheetml/2006/main" name="q?s=SHLD_91" connectionId="168" autoFormatId="16" applyNumberFormats="0" applyBorderFormats="0" applyFontFormats="1" applyPatternFormats="1" applyAlignmentFormats="0" applyWidthHeightFormats="0"/>
</file>

<file path=xl/queryTables/queryTable2874.xml><?xml version="1.0" encoding="utf-8"?>
<queryTable xmlns="http://schemas.openxmlformats.org/spreadsheetml/2006/main" name="q?s=GS_92" connectionId="167" autoFormatId="16" applyNumberFormats="0" applyBorderFormats="0" applyFontFormats="1" applyPatternFormats="1" applyAlignmentFormats="0" applyWidthHeightFormats="0"/>
</file>

<file path=xl/queryTables/queryTable2875.xml><?xml version="1.0" encoding="utf-8"?>
<queryTable xmlns="http://schemas.openxmlformats.org/spreadsheetml/2006/main" name="q?s=MS_93" connectionId="166" autoFormatId="16" applyNumberFormats="0" applyBorderFormats="0" applyFontFormats="1" applyPatternFormats="1" applyAlignmentFormats="0" applyWidthHeightFormats="0"/>
</file>

<file path=xl/queryTables/queryTable2876.xml><?xml version="1.0" encoding="utf-8"?>
<queryTable xmlns="http://schemas.openxmlformats.org/spreadsheetml/2006/main" name="q?s=AIG_93" connectionId="165" autoFormatId="16" applyNumberFormats="0" applyBorderFormats="0" applyFontFormats="1" applyPatternFormats="1" applyAlignmentFormats="0" applyWidthHeightFormats="0"/>
</file>

<file path=xl/queryTables/queryTable2877.xml><?xml version="1.0" encoding="utf-8"?>
<queryTable xmlns="http://schemas.openxmlformats.org/spreadsheetml/2006/main" name="q?s=TWTR_93" connectionId="164" autoFormatId="16" applyNumberFormats="0" applyBorderFormats="0" applyFontFormats="1" applyPatternFormats="1" applyAlignmentFormats="0" applyWidthHeightFormats="0"/>
</file>

<file path=xl/queryTables/queryTable2878.xml><?xml version="1.0" encoding="utf-8"?>
<queryTable xmlns="http://schemas.openxmlformats.org/spreadsheetml/2006/main" name="q?s=BABA_96" connectionId="163" autoFormatId="16" applyNumberFormats="0" applyBorderFormats="0" applyFontFormats="1" applyPatternFormats="1" applyAlignmentFormats="0" applyWidthHeightFormats="0"/>
</file>

<file path=xl/queryTables/queryTable2879.xml><?xml version="1.0" encoding="utf-8"?>
<queryTable xmlns="http://schemas.openxmlformats.org/spreadsheetml/2006/main" name="q?s=GSPC_97" connectionId="162" autoFormatId="16" applyNumberFormats="0" applyBorderFormats="0" applyFontFormats="1" applyPatternFormats="1" applyAlignmentFormats="0" applyWidthHeightFormats="0"/>
</file>

<file path=xl/queryTables/queryTable2880.xml><?xml version="1.0" encoding="utf-8"?>
<queryTable xmlns="http://schemas.openxmlformats.org/spreadsheetml/2006/main" name="q?s=FANG_97" connectionId="161" autoFormatId="16" applyNumberFormats="0" applyBorderFormats="0" applyFontFormats="1" applyPatternFormats="1" applyAlignmentFormats="0" applyWidthHeightFormats="0"/>
</file>

<file path=xl/queryTables/queryTable2881.xml><?xml version="1.0" encoding="utf-8"?>
<queryTable xmlns="http://schemas.openxmlformats.org/spreadsheetml/2006/main" name="q?s=FB_97" connectionId="160" autoFormatId="16" applyNumberFormats="0" applyBorderFormats="0" applyFontFormats="1" applyPatternFormats="1" applyAlignmentFormats="0" applyWidthHeightFormats="0"/>
</file>

<file path=xl/queryTables/queryTable2882.xml><?xml version="1.0" encoding="utf-8"?>
<queryTable xmlns="http://schemas.openxmlformats.org/spreadsheetml/2006/main" name="q?s=MSFT_97" connectionId="158" autoFormatId="16" applyNumberFormats="0" applyBorderFormats="0" applyFontFormats="1" applyPatternFormats="1" applyAlignmentFormats="0" applyWidthHeightFormats="0"/>
</file>

<file path=xl/queryTables/queryTable2883.xml><?xml version="1.0" encoding="utf-8"?>
<queryTable xmlns="http://schemas.openxmlformats.org/spreadsheetml/2006/main" name="q?s=IBM_102" connectionId="157" autoFormatId="16" applyNumberFormats="0" applyBorderFormats="0" applyFontFormats="1" applyPatternFormats="1" applyAlignmentFormats="0" applyWidthHeightFormats="0"/>
</file>

<file path=xl/queryTables/queryTable2884.xml><?xml version="1.0" encoding="utf-8"?>
<queryTable xmlns="http://schemas.openxmlformats.org/spreadsheetml/2006/main" name="q?s=M_89" connectionId="156" autoFormatId="16" applyNumberFormats="0" applyBorderFormats="0" applyFontFormats="1" applyPatternFormats="1" applyAlignmentFormats="0" applyWidthHeightFormats="0"/>
</file>

<file path=xl/queryTables/queryTable2885.xml><?xml version="1.0" encoding="utf-8"?>
<queryTable xmlns="http://schemas.openxmlformats.org/spreadsheetml/2006/main" name="q?s=SHLD_90" connectionId="155" autoFormatId="16" applyNumberFormats="0" applyBorderFormats="0" applyFontFormats="1" applyPatternFormats="1" applyAlignmentFormats="0" applyWidthHeightFormats="0"/>
</file>

<file path=xl/queryTables/queryTable2886.xml><?xml version="1.0" encoding="utf-8"?>
<queryTable xmlns="http://schemas.openxmlformats.org/spreadsheetml/2006/main" name="q?s=GS_91" connectionId="154" autoFormatId="16" applyNumberFormats="0" applyBorderFormats="0" applyFontFormats="1" applyPatternFormats="1" applyAlignmentFormats="0" applyWidthHeightFormats="0"/>
</file>

<file path=xl/queryTables/queryTable2887.xml><?xml version="1.0" encoding="utf-8"?>
<queryTable xmlns="http://schemas.openxmlformats.org/spreadsheetml/2006/main" name="q?s=MS_92" connectionId="153" autoFormatId="16" applyNumberFormats="0" applyBorderFormats="0" applyFontFormats="1" applyPatternFormats="1" applyAlignmentFormats="0" applyWidthHeightFormats="0"/>
</file>

<file path=xl/queryTables/queryTable2888.xml><?xml version="1.0" encoding="utf-8"?>
<queryTable xmlns="http://schemas.openxmlformats.org/spreadsheetml/2006/main" name="q?s=AIG_92" connectionId="152" autoFormatId="16" applyNumberFormats="0" applyBorderFormats="0" applyFontFormats="1" applyPatternFormats="1" applyAlignmentFormats="0" applyWidthHeightFormats="0"/>
</file>

<file path=xl/queryTables/queryTable2889.xml><?xml version="1.0" encoding="utf-8"?>
<queryTable xmlns="http://schemas.openxmlformats.org/spreadsheetml/2006/main" name="q?s=TWTR_92" connectionId="151" autoFormatId="16" applyNumberFormats="0" applyBorderFormats="0" applyFontFormats="1" applyPatternFormats="1" applyAlignmentFormats="0" applyWidthHeightFormats="0"/>
</file>

<file path=xl/queryTables/queryTable2890.xml><?xml version="1.0" encoding="utf-8"?>
<queryTable xmlns="http://schemas.openxmlformats.org/spreadsheetml/2006/main" name="q?s=BABA_95" connectionId="150" autoFormatId="16" applyNumberFormats="0" applyBorderFormats="0" applyFontFormats="1" applyPatternFormats="1" applyAlignmentFormats="0" applyWidthHeightFormats="0"/>
</file>

<file path=xl/queryTables/queryTable2891.xml><?xml version="1.0" encoding="utf-8"?>
<queryTable xmlns="http://schemas.openxmlformats.org/spreadsheetml/2006/main" name="q?s=GSPC_96" connectionId="149" autoFormatId="16" applyNumberFormats="0" applyBorderFormats="0" applyFontFormats="1" applyPatternFormats="1" applyAlignmentFormats="0" applyWidthHeightFormats="0"/>
</file>

<file path=xl/queryTables/queryTable2892.xml><?xml version="1.0" encoding="utf-8"?>
<queryTable xmlns="http://schemas.openxmlformats.org/spreadsheetml/2006/main" name="q?s=FANG_96" connectionId="147" autoFormatId="16" applyNumberFormats="0" applyBorderFormats="0" applyFontFormats="1" applyPatternFormats="1" applyAlignmentFormats="0" applyWidthHeightFormats="0"/>
</file>

<file path=xl/queryTables/queryTable2893.xml><?xml version="1.0" encoding="utf-8"?>
<queryTable xmlns="http://schemas.openxmlformats.org/spreadsheetml/2006/main" name="q?s=FB_96" connectionId="146" autoFormatId="16" applyNumberFormats="0" applyBorderFormats="0" applyFontFormats="1" applyPatternFormats="1" applyAlignmentFormats="0" applyWidthHeightFormats="0"/>
</file>

<file path=xl/queryTables/queryTable2894.xml><?xml version="1.0" encoding="utf-8"?>
<queryTable xmlns="http://schemas.openxmlformats.org/spreadsheetml/2006/main" name="q?s=MSFT_96" connectionId="145" autoFormatId="16" applyNumberFormats="0" applyBorderFormats="0" applyFontFormats="1" applyPatternFormats="1" applyAlignmentFormats="0" applyWidthHeightFormats="0"/>
</file>

<file path=xl/queryTables/queryTable2895.xml><?xml version="1.0" encoding="utf-8"?>
<queryTable xmlns="http://schemas.openxmlformats.org/spreadsheetml/2006/main" name="q?s=IBM_101" connectionId="144" autoFormatId="16" applyNumberFormats="0" applyBorderFormats="0" applyFontFormats="1" applyPatternFormats="1" applyAlignmentFormats="0" applyWidthHeightFormats="0"/>
</file>

<file path=xl/queryTables/queryTable2896.xml><?xml version="1.0" encoding="utf-8"?>
<queryTable xmlns="http://schemas.openxmlformats.org/spreadsheetml/2006/main" name="q?s=M_88" connectionId="143" autoFormatId="16" applyNumberFormats="0" applyBorderFormats="0" applyFontFormats="1" applyPatternFormats="1" applyAlignmentFormats="0" applyWidthHeightFormats="0"/>
</file>

<file path=xl/queryTables/queryTable2897.xml><?xml version="1.0" encoding="utf-8"?>
<queryTable xmlns="http://schemas.openxmlformats.org/spreadsheetml/2006/main" name="q?s=SHLD_89" connectionId="142" autoFormatId="16" applyNumberFormats="0" applyBorderFormats="0" applyFontFormats="1" applyPatternFormats="1" applyAlignmentFormats="0" applyWidthHeightFormats="0"/>
</file>

<file path=xl/queryTables/queryTable2898.xml><?xml version="1.0" encoding="utf-8"?>
<queryTable xmlns="http://schemas.openxmlformats.org/spreadsheetml/2006/main" name="q?s=GS_90" connectionId="141" autoFormatId="16" applyNumberFormats="0" applyBorderFormats="0" applyFontFormats="1" applyPatternFormats="1" applyAlignmentFormats="0" applyWidthHeightFormats="0"/>
</file>

<file path=xl/queryTables/queryTable2899.xml><?xml version="1.0" encoding="utf-8"?>
<queryTable xmlns="http://schemas.openxmlformats.org/spreadsheetml/2006/main" name="q?s=MS_91" connectionId="140" autoFormatId="16" applyNumberFormats="0" applyBorderFormats="0" applyFontFormats="1" applyPatternFormats="1" applyAlignmentFormats="0" applyWidthHeightFormats="0"/>
</file>

<file path=xl/queryTables/queryTable2900.xml><?xml version="1.0" encoding="utf-8"?>
<queryTable xmlns="http://schemas.openxmlformats.org/spreadsheetml/2006/main" name="q?s=AIG_91" connectionId="139" autoFormatId="16" applyNumberFormats="0" applyBorderFormats="0" applyFontFormats="1" applyPatternFormats="1" applyAlignmentFormats="0" applyWidthHeightFormats="0"/>
</file>

<file path=xl/queryTables/queryTable2901.xml><?xml version="1.0" encoding="utf-8"?>
<queryTable xmlns="http://schemas.openxmlformats.org/spreadsheetml/2006/main" name="q?s=TWTR_91" connectionId="138" autoFormatId="16" applyNumberFormats="0" applyBorderFormats="0" applyFontFormats="1" applyPatternFormats="1" applyAlignmentFormats="0" applyWidthHeightFormats="0"/>
</file>

<file path=xl/queryTables/queryTable2902.xml><?xml version="1.0" encoding="utf-8"?>
<queryTable xmlns="http://schemas.openxmlformats.org/spreadsheetml/2006/main" name="q?s=BABA_94" connectionId="136" autoFormatId="16" applyNumberFormats="0" applyBorderFormats="0" applyFontFormats="1" applyPatternFormats="1" applyAlignmentFormats="0" applyWidthHeightFormats="0"/>
</file>

<file path=xl/queryTables/queryTable2903.xml><?xml version="1.0" encoding="utf-8"?>
<queryTable xmlns="http://schemas.openxmlformats.org/spreadsheetml/2006/main" name="q?s=GSPC_95" connectionId="135" autoFormatId="16" applyNumberFormats="0" applyBorderFormats="0" applyFontFormats="1" applyPatternFormats="1" applyAlignmentFormats="0" applyWidthHeightFormats="0"/>
</file>

<file path=xl/queryTables/queryTable2904.xml><?xml version="1.0" encoding="utf-8"?>
<queryTable xmlns="http://schemas.openxmlformats.org/spreadsheetml/2006/main" name="q?s=FANG_95" connectionId="134" autoFormatId="16" applyNumberFormats="0" applyBorderFormats="0" applyFontFormats="1" applyPatternFormats="1" applyAlignmentFormats="0" applyWidthHeightFormats="0"/>
</file>

<file path=xl/queryTables/queryTable2905.xml><?xml version="1.0" encoding="utf-8"?>
<queryTable xmlns="http://schemas.openxmlformats.org/spreadsheetml/2006/main" name="q?s=FB_95" connectionId="133" autoFormatId="16" applyNumberFormats="0" applyBorderFormats="0" applyFontFormats="1" applyPatternFormats="1" applyAlignmentFormats="0" applyWidthHeightFormats="0"/>
</file>

<file path=xl/queryTables/queryTable2906.xml><?xml version="1.0" encoding="utf-8"?>
<queryTable xmlns="http://schemas.openxmlformats.org/spreadsheetml/2006/main" name="q?s=MSFT_95" connectionId="132" autoFormatId="16" applyNumberFormats="0" applyBorderFormats="0" applyFontFormats="1" applyPatternFormats="1" applyAlignmentFormats="0" applyWidthHeightFormats="0"/>
</file>

<file path=xl/queryTables/queryTable2907.xml><?xml version="1.0" encoding="utf-8"?>
<queryTable xmlns="http://schemas.openxmlformats.org/spreadsheetml/2006/main" name="q?s=IBM_100" connectionId="131" autoFormatId="16" applyNumberFormats="0" applyBorderFormats="0" applyFontFormats="1" applyPatternFormats="1" applyAlignmentFormats="0" applyWidthHeightFormats="0"/>
</file>

<file path=xl/queryTables/queryTable2908.xml><?xml version="1.0" encoding="utf-8"?>
<queryTable xmlns="http://schemas.openxmlformats.org/spreadsheetml/2006/main" name="q?s=M_87" connectionId="130" autoFormatId="16" applyNumberFormats="0" applyBorderFormats="0" applyFontFormats="1" applyPatternFormats="1" applyAlignmentFormats="0" applyWidthHeightFormats="0"/>
</file>

<file path=xl/queryTables/queryTable2909.xml><?xml version="1.0" encoding="utf-8"?>
<queryTable xmlns="http://schemas.openxmlformats.org/spreadsheetml/2006/main" name="q?s=SHLD_88" connectionId="129" autoFormatId="16" applyNumberFormats="0" applyBorderFormats="0" applyFontFormats="1" applyPatternFormats="1" applyAlignmentFormats="0" applyWidthHeightFormats="0"/>
</file>

<file path=xl/queryTables/queryTable2910.xml><?xml version="1.0" encoding="utf-8"?>
<queryTable xmlns="http://schemas.openxmlformats.org/spreadsheetml/2006/main" name="q?s=GS_89" connectionId="128" autoFormatId="16" applyNumberFormats="0" applyBorderFormats="0" applyFontFormats="1" applyPatternFormats="1" applyAlignmentFormats="0" applyWidthHeightFormats="0"/>
</file>

<file path=xl/queryTables/queryTable2911.xml><?xml version="1.0" encoding="utf-8"?>
<queryTable xmlns="http://schemas.openxmlformats.org/spreadsheetml/2006/main" name="q?s=MS_90" connectionId="127" autoFormatId="16" applyNumberFormats="0" applyBorderFormats="0" applyFontFormats="1" applyPatternFormats="1" applyAlignmentFormats="0" applyWidthHeightFormats="0"/>
</file>

<file path=xl/queryTables/queryTable2912.xml><?xml version="1.0" encoding="utf-8"?>
<queryTable xmlns="http://schemas.openxmlformats.org/spreadsheetml/2006/main" name="q?s=AIG_90" connectionId="125" autoFormatId="16" applyNumberFormats="0" applyBorderFormats="0" applyFontFormats="1" applyPatternFormats="1" applyAlignmentFormats="0" applyWidthHeightFormats="0"/>
</file>

<file path=xl/queryTables/queryTable2913.xml><?xml version="1.0" encoding="utf-8"?>
<queryTable xmlns="http://schemas.openxmlformats.org/spreadsheetml/2006/main" name="q?s=TWTR_90" connectionId="124" autoFormatId="16" applyNumberFormats="0" applyBorderFormats="0" applyFontFormats="1" applyPatternFormats="1" applyAlignmentFormats="0" applyWidthHeightFormats="0"/>
</file>

<file path=xl/queryTables/queryTable2914.xml><?xml version="1.0" encoding="utf-8"?>
<queryTable xmlns="http://schemas.openxmlformats.org/spreadsheetml/2006/main" name="q?s=BABA_93" connectionId="123" autoFormatId="16" applyNumberFormats="0" applyBorderFormats="0" applyFontFormats="1" applyPatternFormats="1" applyAlignmentFormats="0" applyWidthHeightFormats="0"/>
</file>

<file path=xl/queryTables/queryTable2915.xml><?xml version="1.0" encoding="utf-8"?>
<queryTable xmlns="http://schemas.openxmlformats.org/spreadsheetml/2006/main" name="q?s=GSPC_94" connectionId="122" autoFormatId="16" applyNumberFormats="0" applyBorderFormats="0" applyFontFormats="1" applyPatternFormats="1" applyAlignmentFormats="0" applyWidthHeightFormats="0"/>
</file>

<file path=xl/queryTables/queryTable2916.xml><?xml version="1.0" encoding="utf-8"?>
<queryTable xmlns="http://schemas.openxmlformats.org/spreadsheetml/2006/main" name="q?s=FANG_94" connectionId="121" autoFormatId="16" applyNumberFormats="0" applyBorderFormats="0" applyFontFormats="1" applyPatternFormats="1" applyAlignmentFormats="0" applyWidthHeightFormats="0"/>
</file>

<file path=xl/queryTables/queryTable2917.xml><?xml version="1.0" encoding="utf-8"?>
<queryTable xmlns="http://schemas.openxmlformats.org/spreadsheetml/2006/main" name="q?s=FB_94" connectionId="120" autoFormatId="16" applyNumberFormats="0" applyBorderFormats="0" applyFontFormats="1" applyPatternFormats="1" applyAlignmentFormats="0" applyWidthHeightFormats="0"/>
</file>

<file path=xl/queryTables/queryTable2918.xml><?xml version="1.0" encoding="utf-8"?>
<queryTable xmlns="http://schemas.openxmlformats.org/spreadsheetml/2006/main" name="q?s=MSFT_94" connectionId="119" autoFormatId="16" applyNumberFormats="0" applyBorderFormats="0" applyFontFormats="1" applyPatternFormats="1" applyAlignmentFormats="0" applyWidthHeightFormats="0"/>
</file>

<file path=xl/queryTables/queryTable2919.xml><?xml version="1.0" encoding="utf-8"?>
<queryTable xmlns="http://schemas.openxmlformats.org/spreadsheetml/2006/main" name="q?s=IBM_99" connectionId="118" autoFormatId="16" applyNumberFormats="0" applyBorderFormats="0" applyFontFormats="1" applyPatternFormats="1" applyAlignmentFormats="0" applyWidthHeightFormats="0"/>
</file>

<file path=xl/queryTables/queryTable2920.xml><?xml version="1.0" encoding="utf-8"?>
<queryTable xmlns="http://schemas.openxmlformats.org/spreadsheetml/2006/main" name="q?s=M_86" connectionId="117" autoFormatId="16" applyNumberFormats="0" applyBorderFormats="0" applyFontFormats="1" applyPatternFormats="1" applyAlignmentFormats="0" applyWidthHeightFormats="0"/>
</file>

<file path=xl/queryTables/queryTable2921.xml><?xml version="1.0" encoding="utf-8"?>
<queryTable xmlns="http://schemas.openxmlformats.org/spreadsheetml/2006/main" name="q?s=SHLD_87" connectionId="116" autoFormatId="16" applyNumberFormats="0" applyBorderFormats="0" applyFontFormats="1" applyPatternFormats="1" applyAlignmentFormats="0" applyWidthHeightFormats="0"/>
</file>

<file path=xl/queryTables/queryTable2922.xml><?xml version="1.0" encoding="utf-8"?>
<queryTable xmlns="http://schemas.openxmlformats.org/spreadsheetml/2006/main" name="q?s=GS_88" connectionId="113" autoFormatId="16" applyNumberFormats="0" applyBorderFormats="0" applyFontFormats="1" applyPatternFormats="1" applyAlignmentFormats="0" applyWidthHeightFormats="0"/>
</file>

<file path=xl/queryTables/queryTable2923.xml><?xml version="1.0" encoding="utf-8"?>
<queryTable xmlns="http://schemas.openxmlformats.org/spreadsheetml/2006/main" name="q?s=MS_89" connectionId="112" autoFormatId="16" applyNumberFormats="0" applyBorderFormats="0" applyFontFormats="1" applyPatternFormats="1" applyAlignmentFormats="0" applyWidthHeightFormats="0"/>
</file>

<file path=xl/queryTables/queryTable2924.xml><?xml version="1.0" encoding="utf-8"?>
<queryTable xmlns="http://schemas.openxmlformats.org/spreadsheetml/2006/main" name="q?s=AIG_89" connectionId="111" autoFormatId="16" applyNumberFormats="0" applyBorderFormats="0" applyFontFormats="1" applyPatternFormats="1" applyAlignmentFormats="0" applyWidthHeightFormats="0"/>
</file>

<file path=xl/queryTables/queryTable2925.xml><?xml version="1.0" encoding="utf-8"?>
<queryTable xmlns="http://schemas.openxmlformats.org/spreadsheetml/2006/main" name="q?s=TWTR_89" connectionId="110" autoFormatId="16" applyNumberFormats="0" applyBorderFormats="0" applyFontFormats="1" applyPatternFormats="1" applyAlignmentFormats="0" applyWidthHeightFormats="0"/>
</file>

<file path=xl/queryTables/queryTable2926.xml><?xml version="1.0" encoding="utf-8"?>
<queryTable xmlns="http://schemas.openxmlformats.org/spreadsheetml/2006/main" name="q?s=BABA_92" connectionId="109" autoFormatId="16" applyNumberFormats="0" applyBorderFormats="0" applyFontFormats="1" applyPatternFormats="1" applyAlignmentFormats="0" applyWidthHeightFormats="0"/>
</file>

<file path=xl/queryTables/queryTable2927.xml><?xml version="1.0" encoding="utf-8"?>
<queryTable xmlns="http://schemas.openxmlformats.org/spreadsheetml/2006/main" name="q?s=GSPC_93" connectionId="108" autoFormatId="16" applyNumberFormats="0" applyBorderFormats="0" applyFontFormats="1" applyPatternFormats="1" applyAlignmentFormats="0" applyWidthHeightFormats="0"/>
</file>

<file path=xl/queryTables/queryTable2928.xml><?xml version="1.0" encoding="utf-8"?>
<queryTable xmlns="http://schemas.openxmlformats.org/spreadsheetml/2006/main" name="q?s=FANG_93" connectionId="107" autoFormatId="16" applyNumberFormats="0" applyBorderFormats="0" applyFontFormats="1" applyPatternFormats="1" applyAlignmentFormats="0" applyWidthHeightFormats="0"/>
</file>

<file path=xl/queryTables/queryTable2929.xml><?xml version="1.0" encoding="utf-8"?>
<queryTable xmlns="http://schemas.openxmlformats.org/spreadsheetml/2006/main" name="q?s=FB_93" connectionId="106" autoFormatId="16" applyNumberFormats="0" applyBorderFormats="0" applyFontFormats="1" applyPatternFormats="1" applyAlignmentFormats="0" applyWidthHeightFormats="0"/>
</file>

<file path=xl/queryTables/queryTable2930.xml><?xml version="1.0" encoding="utf-8"?>
<queryTable xmlns="http://schemas.openxmlformats.org/spreadsheetml/2006/main" name="q?s=MSFT_93" connectionId="105" autoFormatId="16" applyNumberFormats="0" applyBorderFormats="0" applyFontFormats="1" applyPatternFormats="1" applyAlignmentFormats="0" applyWidthHeightFormats="0"/>
</file>

<file path=xl/queryTables/queryTable2931.xml><?xml version="1.0" encoding="utf-8"?>
<queryTable xmlns="http://schemas.openxmlformats.org/spreadsheetml/2006/main" name="q?s=IBM_98" connectionId="104" autoFormatId="16" applyNumberFormats="0" applyBorderFormats="0" applyFontFormats="1" applyPatternFormats="1" applyAlignmentFormats="0" applyWidthHeightFormats="0"/>
</file>

<file path=xl/queryTables/queryTable2932.xml><?xml version="1.0" encoding="utf-8"?>
<queryTable xmlns="http://schemas.openxmlformats.org/spreadsheetml/2006/main" name="q?s=M_85" connectionId="102" autoFormatId="16" applyNumberFormats="0" applyBorderFormats="0" applyFontFormats="1" applyPatternFormats="1" applyAlignmentFormats="0" applyWidthHeightFormats="0"/>
</file>

<file path=xl/queryTables/queryTable2933.xml><?xml version="1.0" encoding="utf-8"?>
<queryTable xmlns="http://schemas.openxmlformats.org/spreadsheetml/2006/main" name="q?s=SHLD_86" connectionId="101" autoFormatId="16" applyNumberFormats="0" applyBorderFormats="0" applyFontFormats="1" applyPatternFormats="1" applyAlignmentFormats="0" applyWidthHeightFormats="0"/>
</file>

<file path=xl/queryTables/queryTable2934.xml><?xml version="1.0" encoding="utf-8"?>
<queryTable xmlns="http://schemas.openxmlformats.org/spreadsheetml/2006/main" name="q?s=GS_87" connectionId="100" autoFormatId="16" applyNumberFormats="0" applyBorderFormats="0" applyFontFormats="1" applyPatternFormats="1" applyAlignmentFormats="0" applyWidthHeightFormats="0"/>
</file>

<file path=xl/queryTables/queryTable2935.xml><?xml version="1.0" encoding="utf-8"?>
<queryTable xmlns="http://schemas.openxmlformats.org/spreadsheetml/2006/main" name="q?s=MS_88" connectionId="99" autoFormatId="16" applyNumberFormats="0" applyBorderFormats="0" applyFontFormats="1" applyPatternFormats="1" applyAlignmentFormats="0" applyWidthHeightFormats="0"/>
</file>

<file path=xl/queryTables/queryTable2936.xml><?xml version="1.0" encoding="utf-8"?>
<queryTable xmlns="http://schemas.openxmlformats.org/spreadsheetml/2006/main" name="q?s=AIG_88" connectionId="98" autoFormatId="16" applyNumberFormats="0" applyBorderFormats="0" applyFontFormats="1" applyPatternFormats="1" applyAlignmentFormats="0" applyWidthHeightFormats="0"/>
</file>

<file path=xl/queryTables/queryTable2937.xml><?xml version="1.0" encoding="utf-8"?>
<queryTable xmlns="http://schemas.openxmlformats.org/spreadsheetml/2006/main" name="q?s=TWTR_88" connectionId="97" autoFormatId="16" applyNumberFormats="0" applyBorderFormats="0" applyFontFormats="1" applyPatternFormats="1" applyAlignmentFormats="0" applyWidthHeightFormats="0"/>
</file>

<file path=xl/queryTables/queryTable2938.xml><?xml version="1.0" encoding="utf-8"?>
<queryTable xmlns="http://schemas.openxmlformats.org/spreadsheetml/2006/main" name="q?s=BABA_91" connectionId="96" autoFormatId="16" applyNumberFormats="0" applyBorderFormats="0" applyFontFormats="1" applyPatternFormats="1" applyAlignmentFormats="0" applyWidthHeightFormats="0"/>
</file>

<file path=xl/queryTables/queryTable2939.xml><?xml version="1.0" encoding="utf-8"?>
<queryTable xmlns="http://schemas.openxmlformats.org/spreadsheetml/2006/main" name="q?s=GSPC_92" connectionId="95" autoFormatId="16" applyNumberFormats="0" applyBorderFormats="0" applyFontFormats="1" applyPatternFormats="1" applyAlignmentFormats="0" applyWidthHeightFormats="0"/>
</file>

<file path=xl/queryTables/queryTable2940.xml><?xml version="1.0" encoding="utf-8"?>
<queryTable xmlns="http://schemas.openxmlformats.org/spreadsheetml/2006/main" name="q?s=FANG_92" connectionId="94" autoFormatId="16" applyNumberFormats="0" applyBorderFormats="0" applyFontFormats="1" applyPatternFormats="1" applyAlignmentFormats="0" applyWidthHeightFormats="0"/>
</file>

<file path=xl/queryTables/queryTable2941.xml><?xml version="1.0" encoding="utf-8"?>
<queryTable xmlns="http://schemas.openxmlformats.org/spreadsheetml/2006/main" name="q?s=FB_92" connectionId="93" autoFormatId="16" applyNumberFormats="0" applyBorderFormats="0" applyFontFormats="1" applyPatternFormats="1" applyAlignmentFormats="0" applyWidthHeightFormats="0"/>
</file>

<file path=xl/queryTables/queryTable2942.xml><?xml version="1.0" encoding="utf-8"?>
<queryTable xmlns="http://schemas.openxmlformats.org/spreadsheetml/2006/main" name="q?s=MSFT_92" connectionId="91" autoFormatId="16" applyNumberFormats="0" applyBorderFormats="0" applyFontFormats="1" applyPatternFormats="1" applyAlignmentFormats="0" applyWidthHeightFormats="0"/>
</file>

<file path=xl/queryTables/queryTable2943.xml><?xml version="1.0" encoding="utf-8"?>
<queryTable xmlns="http://schemas.openxmlformats.org/spreadsheetml/2006/main" name="q?s=IBM_97" connectionId="90" autoFormatId="16" applyNumberFormats="0" applyBorderFormats="0" applyFontFormats="1" applyPatternFormats="1" applyAlignmentFormats="0" applyWidthHeightFormats="0"/>
</file>

<file path=xl/queryTables/queryTable2944.xml><?xml version="1.0" encoding="utf-8"?>
<queryTable xmlns="http://schemas.openxmlformats.org/spreadsheetml/2006/main" name="q?s=M_84" connectionId="89" autoFormatId="16" applyNumberFormats="0" applyBorderFormats="0" applyFontFormats="1" applyPatternFormats="1" applyAlignmentFormats="0" applyWidthHeightFormats="0"/>
</file>

<file path=xl/queryTables/queryTable2945.xml><?xml version="1.0" encoding="utf-8"?>
<queryTable xmlns="http://schemas.openxmlformats.org/spreadsheetml/2006/main" name="q?s=SHLD_85" connectionId="88" autoFormatId="16" applyNumberFormats="0" applyBorderFormats="0" applyFontFormats="1" applyPatternFormats="1" applyAlignmentFormats="0" applyWidthHeightFormats="0"/>
</file>

<file path=xl/queryTables/queryTable2946.xml><?xml version="1.0" encoding="utf-8"?>
<queryTable xmlns="http://schemas.openxmlformats.org/spreadsheetml/2006/main" name="q?s=GS_86" connectionId="87" autoFormatId="16" applyNumberFormats="0" applyBorderFormats="0" applyFontFormats="1" applyPatternFormats="1" applyAlignmentFormats="0" applyWidthHeightFormats="0"/>
</file>

<file path=xl/queryTables/queryTable2947.xml><?xml version="1.0" encoding="utf-8"?>
<queryTable xmlns="http://schemas.openxmlformats.org/spreadsheetml/2006/main" name="q?s=MS_87" connectionId="86" autoFormatId="16" applyNumberFormats="0" applyBorderFormats="0" applyFontFormats="1" applyPatternFormats="1" applyAlignmentFormats="0" applyWidthHeightFormats="0"/>
</file>

<file path=xl/queryTables/queryTable2948.xml><?xml version="1.0" encoding="utf-8"?>
<queryTable xmlns="http://schemas.openxmlformats.org/spreadsheetml/2006/main" name="q?s=AIG_87" connectionId="85" autoFormatId="16" applyNumberFormats="0" applyBorderFormats="0" applyFontFormats="1" applyPatternFormats="1" applyAlignmentFormats="0" applyWidthHeightFormats="0"/>
</file>

<file path=xl/queryTables/queryTable2949.xml><?xml version="1.0" encoding="utf-8"?>
<queryTable xmlns="http://schemas.openxmlformats.org/spreadsheetml/2006/main" name="q?s=TWTR_87" connectionId="84" autoFormatId="16" applyNumberFormats="0" applyBorderFormats="0" applyFontFormats="1" applyPatternFormats="1" applyAlignmentFormats="0" applyWidthHeightFormats="0"/>
</file>

<file path=xl/queryTables/queryTable2950.xml><?xml version="1.0" encoding="utf-8"?>
<queryTable xmlns="http://schemas.openxmlformats.org/spreadsheetml/2006/main" name="q?s=BABA_90" connectionId="83" autoFormatId="16" applyNumberFormats="0" applyBorderFormats="0" applyFontFormats="1" applyPatternFormats="1" applyAlignmentFormats="0" applyWidthHeightFormats="0"/>
</file>

<file path=xl/queryTables/queryTable2951.xml><?xml version="1.0" encoding="utf-8"?>
<queryTable xmlns="http://schemas.openxmlformats.org/spreadsheetml/2006/main" name="q?s=GSPC_91" connectionId="82" autoFormatId="16" applyNumberFormats="0" applyBorderFormats="0" applyFontFormats="1" applyPatternFormats="1" applyAlignmentFormats="0" applyWidthHeightFormats="0"/>
</file>

<file path=xl/queryTables/queryTable2952.xml><?xml version="1.0" encoding="utf-8"?>
<queryTable xmlns="http://schemas.openxmlformats.org/spreadsheetml/2006/main" name="q?s=FANG_91" connectionId="80" autoFormatId="16" applyNumberFormats="0" applyBorderFormats="0" applyFontFormats="1" applyPatternFormats="1" applyAlignmentFormats="0" applyWidthHeightFormats="0"/>
</file>

<file path=xl/queryTables/queryTable2953.xml><?xml version="1.0" encoding="utf-8"?>
<queryTable xmlns="http://schemas.openxmlformats.org/spreadsheetml/2006/main" name="q?s=FB_91" connectionId="79" autoFormatId="16" applyNumberFormats="0" applyBorderFormats="0" applyFontFormats="1" applyPatternFormats="1" applyAlignmentFormats="0" applyWidthHeightFormats="0"/>
</file>

<file path=xl/queryTables/queryTable2954.xml><?xml version="1.0" encoding="utf-8"?>
<queryTable xmlns="http://schemas.openxmlformats.org/spreadsheetml/2006/main" name="q?s=MSFT_91" connectionId="78" autoFormatId="16" applyNumberFormats="0" applyBorderFormats="0" applyFontFormats="1" applyPatternFormats="1" applyAlignmentFormats="0" applyWidthHeightFormats="0"/>
</file>

<file path=xl/queryTables/queryTable2955.xml><?xml version="1.0" encoding="utf-8"?>
<queryTable xmlns="http://schemas.openxmlformats.org/spreadsheetml/2006/main" name="q?s=IBM_96" connectionId="77" autoFormatId="16" applyNumberFormats="0" applyBorderFormats="0" applyFontFormats="1" applyPatternFormats="1" applyAlignmentFormats="0" applyWidthHeightFormats="0"/>
</file>

<file path=xl/queryTables/queryTable2956.xml><?xml version="1.0" encoding="utf-8"?>
<queryTable xmlns="http://schemas.openxmlformats.org/spreadsheetml/2006/main" name="q?s=M_83" connectionId="76" autoFormatId="16" applyNumberFormats="0" applyBorderFormats="0" applyFontFormats="1" applyPatternFormats="1" applyAlignmentFormats="0" applyWidthHeightFormats="0"/>
</file>

<file path=xl/queryTables/queryTable2957.xml><?xml version="1.0" encoding="utf-8"?>
<queryTable xmlns="http://schemas.openxmlformats.org/spreadsheetml/2006/main" name="q?s=SHLD_84" connectionId="75" autoFormatId="16" applyNumberFormats="0" applyBorderFormats="0" applyFontFormats="1" applyPatternFormats="1" applyAlignmentFormats="0" applyWidthHeightFormats="0"/>
</file>

<file path=xl/queryTables/queryTable2958.xml><?xml version="1.0" encoding="utf-8"?>
<queryTable xmlns="http://schemas.openxmlformats.org/spreadsheetml/2006/main" name="q?s=GS_85" connectionId="74" autoFormatId="16" applyNumberFormats="0" applyBorderFormats="0" applyFontFormats="1" applyPatternFormats="1" applyAlignmentFormats="0" applyWidthHeightFormats="0"/>
</file>

<file path=xl/queryTables/queryTable2959.xml><?xml version="1.0" encoding="utf-8"?>
<queryTable xmlns="http://schemas.openxmlformats.org/spreadsheetml/2006/main" name="q?s=MS_86" connectionId="73" autoFormatId="16" applyNumberFormats="0" applyBorderFormats="0" applyFontFormats="1" applyPatternFormats="1" applyAlignmentFormats="0" applyWidthHeightFormats="0"/>
</file>

<file path=xl/queryTables/queryTable2960.xml><?xml version="1.0" encoding="utf-8"?>
<queryTable xmlns="http://schemas.openxmlformats.org/spreadsheetml/2006/main" name="q?s=AIG_86" connectionId="72" autoFormatId="16" applyNumberFormats="0" applyBorderFormats="0" applyFontFormats="1" applyPatternFormats="1" applyAlignmentFormats="0" applyWidthHeightFormats="0"/>
</file>

<file path=xl/queryTables/queryTable2961.xml><?xml version="1.0" encoding="utf-8"?>
<queryTable xmlns="http://schemas.openxmlformats.org/spreadsheetml/2006/main" name="q?s=TWTR_86" connectionId="71" autoFormatId="16" applyNumberFormats="0" applyBorderFormats="0" applyFontFormats="1" applyPatternFormats="1" applyAlignmentFormats="0" applyWidthHeightFormats="0"/>
</file>

<file path=xl/queryTables/queryTable2962.xml><?xml version="1.0" encoding="utf-8"?>
<queryTable xmlns="http://schemas.openxmlformats.org/spreadsheetml/2006/main" name="q?s=BABA_89" connectionId="69" autoFormatId="16" applyNumberFormats="0" applyBorderFormats="0" applyFontFormats="1" applyPatternFormats="1" applyAlignmentFormats="0" applyWidthHeightFormats="0"/>
</file>

<file path=xl/queryTables/queryTable2963.xml><?xml version="1.0" encoding="utf-8"?>
<queryTable xmlns="http://schemas.openxmlformats.org/spreadsheetml/2006/main" name="q?s=GSPC_90" connectionId="68" autoFormatId="16" applyNumberFormats="0" applyBorderFormats="0" applyFontFormats="1" applyPatternFormats="1" applyAlignmentFormats="0" applyWidthHeightFormats="0"/>
</file>

<file path=xl/queryTables/queryTable2964.xml><?xml version="1.0" encoding="utf-8"?>
<queryTable xmlns="http://schemas.openxmlformats.org/spreadsheetml/2006/main" name="q?s=FANG_90" connectionId="67" autoFormatId="16" applyNumberFormats="0" applyBorderFormats="0" applyFontFormats="1" applyPatternFormats="1" applyAlignmentFormats="0" applyWidthHeightFormats="0"/>
</file>

<file path=xl/queryTables/queryTable2965.xml><?xml version="1.0" encoding="utf-8"?>
<queryTable xmlns="http://schemas.openxmlformats.org/spreadsheetml/2006/main" name="q?s=FB_90" connectionId="66" autoFormatId="16" applyNumberFormats="0" applyBorderFormats="0" applyFontFormats="1" applyPatternFormats="1" applyAlignmentFormats="0" applyWidthHeightFormats="0"/>
</file>

<file path=xl/queryTables/queryTable2966.xml><?xml version="1.0" encoding="utf-8"?>
<queryTable xmlns="http://schemas.openxmlformats.org/spreadsheetml/2006/main" name="q?s=MSFT_90" connectionId="65" autoFormatId="16" applyNumberFormats="0" applyBorderFormats="0" applyFontFormats="1" applyPatternFormats="1" applyAlignmentFormats="0" applyWidthHeightFormats="0"/>
</file>

<file path=xl/queryTables/queryTable2967.xml><?xml version="1.0" encoding="utf-8"?>
<queryTable xmlns="http://schemas.openxmlformats.org/spreadsheetml/2006/main" name="q?s=IBM_95" connectionId="64" autoFormatId="16" applyNumberFormats="0" applyBorderFormats="0" applyFontFormats="1" applyPatternFormats="1" applyAlignmentFormats="0" applyWidthHeightFormats="0"/>
</file>

<file path=xl/queryTables/queryTable2968.xml><?xml version="1.0" encoding="utf-8"?>
<queryTable xmlns="http://schemas.openxmlformats.org/spreadsheetml/2006/main" name="q?s=M_82" connectionId="63" autoFormatId="16" applyNumberFormats="0" applyBorderFormats="0" applyFontFormats="1" applyPatternFormats="1" applyAlignmentFormats="0" applyWidthHeightFormats="0"/>
</file>

<file path=xl/queryTables/queryTable2969.xml><?xml version="1.0" encoding="utf-8"?>
<queryTable xmlns="http://schemas.openxmlformats.org/spreadsheetml/2006/main" name="q?s=SHLD_83" connectionId="62" autoFormatId="16" applyNumberFormats="0" applyBorderFormats="0" applyFontFormats="1" applyPatternFormats="1" applyAlignmentFormats="0" applyWidthHeightFormats="0"/>
</file>

<file path=xl/queryTables/queryTable2970.xml><?xml version="1.0" encoding="utf-8"?>
<queryTable xmlns="http://schemas.openxmlformats.org/spreadsheetml/2006/main" name="q?s=GS_84" connectionId="61" autoFormatId="16" applyNumberFormats="0" applyBorderFormats="0" applyFontFormats="1" applyPatternFormats="1" applyAlignmentFormats="0" applyWidthHeightFormats="0"/>
</file>

<file path=xl/queryTables/queryTable2971.xml><?xml version="1.0" encoding="utf-8"?>
<queryTable xmlns="http://schemas.openxmlformats.org/spreadsheetml/2006/main" name="q?s=MS_85" connectionId="60" autoFormatId="16" applyNumberFormats="0" applyBorderFormats="0" applyFontFormats="1" applyPatternFormats="1" applyAlignmentFormats="0" applyWidthHeightFormats="0"/>
</file>

<file path=xl/queryTables/queryTable2972.xml><?xml version="1.0" encoding="utf-8"?>
<queryTable xmlns="http://schemas.openxmlformats.org/spreadsheetml/2006/main" name="q?s=AIG_85" connectionId="58" autoFormatId="16" applyNumberFormats="0" applyBorderFormats="0" applyFontFormats="1" applyPatternFormats="1" applyAlignmentFormats="0" applyWidthHeightFormats="0"/>
</file>

<file path=xl/queryTables/queryTable2973.xml><?xml version="1.0" encoding="utf-8"?>
<queryTable xmlns="http://schemas.openxmlformats.org/spreadsheetml/2006/main" name="q?s=TWTR_85" connectionId="57" autoFormatId="16" applyNumberFormats="0" applyBorderFormats="0" applyFontFormats="1" applyPatternFormats="1" applyAlignmentFormats="0" applyWidthHeightFormats="0"/>
</file>

<file path=xl/queryTables/queryTable2974.xml><?xml version="1.0" encoding="utf-8"?>
<queryTable xmlns="http://schemas.openxmlformats.org/spreadsheetml/2006/main" name="q?s=BABA_88" connectionId="56" autoFormatId="16" applyNumberFormats="0" applyBorderFormats="0" applyFontFormats="1" applyPatternFormats="1" applyAlignmentFormats="0" applyWidthHeightFormats="0"/>
</file>

<file path=xl/queryTables/queryTable2975.xml><?xml version="1.0" encoding="utf-8"?>
<queryTable xmlns="http://schemas.openxmlformats.org/spreadsheetml/2006/main" name="q?s=GSPC_89" connectionId="55" autoFormatId="16" applyNumberFormats="0" applyBorderFormats="0" applyFontFormats="1" applyPatternFormats="1" applyAlignmentFormats="0" applyWidthHeightFormats="0"/>
</file>

<file path=xl/queryTables/queryTable2976.xml><?xml version="1.0" encoding="utf-8"?>
<queryTable xmlns="http://schemas.openxmlformats.org/spreadsheetml/2006/main" name="q?s=FANG_89" connectionId="54" autoFormatId="16" applyNumberFormats="0" applyBorderFormats="0" applyFontFormats="1" applyPatternFormats="1" applyAlignmentFormats="0" applyWidthHeightFormats="0"/>
</file>

<file path=xl/queryTables/queryTable2977.xml><?xml version="1.0" encoding="utf-8"?>
<queryTable xmlns="http://schemas.openxmlformats.org/spreadsheetml/2006/main" name="q?s=FB_89" connectionId="53" autoFormatId="16" applyNumberFormats="0" applyBorderFormats="0" applyFontFormats="1" applyPatternFormats="1" applyAlignmentFormats="0" applyWidthHeightFormats="0"/>
</file>

<file path=xl/queryTables/queryTable2978.xml><?xml version="1.0" encoding="utf-8"?>
<queryTable xmlns="http://schemas.openxmlformats.org/spreadsheetml/2006/main" name="q?s=MSFT_89" connectionId="52" autoFormatId="16" applyNumberFormats="0" applyBorderFormats="0" applyFontFormats="1" applyPatternFormats="1" applyAlignmentFormats="0" applyWidthHeightFormats="0"/>
</file>

<file path=xl/queryTables/queryTable2979.xml><?xml version="1.0" encoding="utf-8"?>
<queryTable xmlns="http://schemas.openxmlformats.org/spreadsheetml/2006/main" name="q?s=IBM_94" connectionId="51" autoFormatId="16" applyNumberFormats="0" applyBorderFormats="0" applyFontFormats="1" applyPatternFormats="1" applyAlignmentFormats="0" applyWidthHeightFormats="0"/>
</file>

<file path=xl/queryTables/queryTable2980.xml><?xml version="1.0" encoding="utf-8"?>
<queryTable xmlns="http://schemas.openxmlformats.org/spreadsheetml/2006/main" name="q?s=M_81" connectionId="50" autoFormatId="16" applyNumberFormats="0" applyBorderFormats="0" applyFontFormats="1" applyPatternFormats="1" applyAlignmentFormats="0" applyWidthHeightFormats="0"/>
</file>

<file path=xl/queryTables/queryTable2981.xml><?xml version="1.0" encoding="utf-8"?>
<queryTable xmlns="http://schemas.openxmlformats.org/spreadsheetml/2006/main" name="q?s=SHLD_82" connectionId="49" autoFormatId="16" applyNumberFormats="0" applyBorderFormats="0" applyFontFormats="1" applyPatternFormats="1" applyAlignmentFormats="0" applyWidthHeightFormats="0"/>
</file>

<file path=xl/queryTables/queryTable2982.xml><?xml version="1.0" encoding="utf-8"?>
<queryTable xmlns="http://schemas.openxmlformats.org/spreadsheetml/2006/main" name="q?s=GS_83" connectionId="47" autoFormatId="16" applyNumberFormats="0" applyBorderFormats="0" applyFontFormats="1" applyPatternFormats="1" applyAlignmentFormats="0" applyWidthHeightFormats="0"/>
</file>

<file path=xl/queryTables/queryTable2983.xml><?xml version="1.0" encoding="utf-8"?>
<queryTable xmlns="http://schemas.openxmlformats.org/spreadsheetml/2006/main" name="q?s=MS_84" connectionId="46" autoFormatId="16" applyNumberFormats="0" applyBorderFormats="0" applyFontFormats="1" applyPatternFormats="1" applyAlignmentFormats="0" applyWidthHeightFormats="0"/>
</file>

<file path=xl/queryTables/queryTable2984.xml><?xml version="1.0" encoding="utf-8"?>
<queryTable xmlns="http://schemas.openxmlformats.org/spreadsheetml/2006/main" name="q?s=AIG_84" connectionId="45" autoFormatId="16" applyNumberFormats="0" applyBorderFormats="0" applyFontFormats="1" applyPatternFormats="1" applyAlignmentFormats="0" applyWidthHeightFormats="0"/>
</file>

<file path=xl/queryTables/queryTable2985.xml><?xml version="1.0" encoding="utf-8"?>
<queryTable xmlns="http://schemas.openxmlformats.org/spreadsheetml/2006/main" name="q?s=TWTR_84" connectionId="44" autoFormatId="16" applyNumberFormats="0" applyBorderFormats="0" applyFontFormats="1" applyPatternFormats="1" applyAlignmentFormats="0" applyWidthHeightFormats="0"/>
</file>

<file path=xl/queryTables/queryTable2986.xml><?xml version="1.0" encoding="utf-8"?>
<queryTable xmlns="http://schemas.openxmlformats.org/spreadsheetml/2006/main" name="q?s=BABA_87" connectionId="43" autoFormatId="16" applyNumberFormats="0" applyBorderFormats="0" applyFontFormats="1" applyPatternFormats="1" applyAlignmentFormats="0" applyWidthHeightFormats="0"/>
</file>

<file path=xl/queryTables/queryTable2987.xml><?xml version="1.0" encoding="utf-8"?>
<queryTable xmlns="http://schemas.openxmlformats.org/spreadsheetml/2006/main" name="q?s=GSPC_88" connectionId="42" autoFormatId="16" applyNumberFormats="0" applyBorderFormats="0" applyFontFormats="1" applyPatternFormats="1" applyAlignmentFormats="0" applyWidthHeightFormats="0"/>
</file>

<file path=xl/queryTables/queryTable2988.xml><?xml version="1.0" encoding="utf-8"?>
<queryTable xmlns="http://schemas.openxmlformats.org/spreadsheetml/2006/main" name="q?s=FANG_88" connectionId="41" autoFormatId="16" applyNumberFormats="0" applyBorderFormats="0" applyFontFormats="1" applyPatternFormats="1" applyAlignmentFormats="0" applyWidthHeightFormats="0"/>
</file>

<file path=xl/queryTables/queryTable2989.xml><?xml version="1.0" encoding="utf-8"?>
<queryTable xmlns="http://schemas.openxmlformats.org/spreadsheetml/2006/main" name="q?s=FB_88" connectionId="40" autoFormatId="16" applyNumberFormats="0" applyBorderFormats="0" applyFontFormats="1" applyPatternFormats="1" applyAlignmentFormats="0" applyWidthHeightFormats="0"/>
</file>

<file path=xl/queryTables/queryTable2990.xml><?xml version="1.0" encoding="utf-8"?>
<queryTable xmlns="http://schemas.openxmlformats.org/spreadsheetml/2006/main" name="q?s=MSFT_88" connectionId="39" autoFormatId="16" applyNumberFormats="0" applyBorderFormats="0" applyFontFormats="1" applyPatternFormats="1" applyAlignmentFormats="0" applyWidthHeightFormats="0"/>
</file>

<file path=xl/queryTables/queryTable2991.xml><?xml version="1.0" encoding="utf-8"?>
<queryTable xmlns="http://schemas.openxmlformats.org/spreadsheetml/2006/main" name="q?s=IBM_93" connectionId="38" autoFormatId="16" applyNumberFormats="0" applyBorderFormats="0" applyFontFormats="1" applyPatternFormats="1" applyAlignmentFormats="0" applyWidthHeightFormats="0"/>
</file>

<file path=xl/queryTables/queryTable2992.xml><?xml version="1.0" encoding="utf-8"?>
<queryTable xmlns="http://schemas.openxmlformats.org/spreadsheetml/2006/main" name="q?s=M_80" connectionId="36" autoFormatId="16" applyNumberFormats="0" applyBorderFormats="0" applyFontFormats="1" applyPatternFormats="1" applyAlignmentFormats="0" applyWidthHeightFormats="0"/>
</file>

<file path=xl/queryTables/queryTable2993.xml><?xml version="1.0" encoding="utf-8"?>
<queryTable xmlns="http://schemas.openxmlformats.org/spreadsheetml/2006/main" name="q?s=SHLD_81" connectionId="35" autoFormatId="16" applyNumberFormats="0" applyBorderFormats="0" applyFontFormats="1" applyPatternFormats="1" applyAlignmentFormats="0" applyWidthHeightFormats="0"/>
</file>

<file path=xl/queryTables/queryTable2994.xml><?xml version="1.0" encoding="utf-8"?>
<queryTable xmlns="http://schemas.openxmlformats.org/spreadsheetml/2006/main" name="q?s=GS_82" connectionId="34" autoFormatId="16" applyNumberFormats="0" applyBorderFormats="0" applyFontFormats="1" applyPatternFormats="1" applyAlignmentFormats="0" applyWidthHeightFormats="0"/>
</file>

<file path=xl/queryTables/queryTable2995.xml><?xml version="1.0" encoding="utf-8"?>
<queryTable xmlns="http://schemas.openxmlformats.org/spreadsheetml/2006/main" name="q?s=MS_83" connectionId="33" autoFormatId="16" applyNumberFormats="0" applyBorderFormats="0" applyFontFormats="1" applyPatternFormats="1" applyAlignmentFormats="0" applyWidthHeightFormats="0"/>
</file>

<file path=xl/queryTables/queryTable2996.xml><?xml version="1.0" encoding="utf-8"?>
<queryTable xmlns="http://schemas.openxmlformats.org/spreadsheetml/2006/main" name="q?s=AIG_83" connectionId="32" autoFormatId="16" applyNumberFormats="0" applyBorderFormats="0" applyFontFormats="1" applyPatternFormats="1" applyAlignmentFormats="0" applyWidthHeightFormats="0"/>
</file>

<file path=xl/queryTables/queryTable2997.xml><?xml version="1.0" encoding="utf-8"?>
<queryTable xmlns="http://schemas.openxmlformats.org/spreadsheetml/2006/main" name="q?s=TWTR_83" connectionId="31" autoFormatId="16" applyNumberFormats="0" applyBorderFormats="0" applyFontFormats="1" applyPatternFormats="1" applyAlignmentFormats="0" applyWidthHeightFormats="0"/>
</file>

<file path=xl/queryTables/queryTable2998.xml><?xml version="1.0" encoding="utf-8"?>
<queryTable xmlns="http://schemas.openxmlformats.org/spreadsheetml/2006/main" name="q?s=BABA_86" connectionId="30" autoFormatId="16" applyNumberFormats="0" applyBorderFormats="0" applyFontFormats="1" applyPatternFormats="1" applyAlignmentFormats="0" applyWidthHeightFormats="0"/>
</file>

<file path=xl/queryTables/queryTable2999.xml><?xml version="1.0" encoding="utf-8"?>
<queryTable xmlns="http://schemas.openxmlformats.org/spreadsheetml/2006/main" name="q?s=GSPC_87" connectionId="29" autoFormatId="16" applyNumberFormats="0" applyBorderFormats="0" applyFontFormats="1" applyPatternFormats="1" applyAlignmentFormats="0" applyWidthHeightFormats="0"/>
</file>

<file path=xl/queryTables/queryTable3000.xml><?xml version="1.0" encoding="utf-8"?>
<queryTable xmlns="http://schemas.openxmlformats.org/spreadsheetml/2006/main" name="q?s=FANG_87" connectionId="28" autoFormatId="16" applyNumberFormats="0" applyBorderFormats="0" applyFontFormats="1" applyPatternFormats="1" applyAlignmentFormats="0" applyWidthHeightFormats="0"/>
</file>

<file path=xl/queryTables/queryTable3001.xml><?xml version="1.0" encoding="utf-8"?>
<queryTable xmlns="http://schemas.openxmlformats.org/spreadsheetml/2006/main" name="q?s=FB_87" connectionId="27" autoFormatId="16" applyNumberFormats="0" applyBorderFormats="0" applyFontFormats="1" applyPatternFormats="1" applyAlignmentFormats="0" applyWidthHeightFormats="0"/>
</file>

<file path=xl/queryTables/queryTable3002.xml><?xml version="1.0" encoding="utf-8"?>
<queryTable xmlns="http://schemas.openxmlformats.org/spreadsheetml/2006/main" name="q?s=MSFT_87" connectionId="25" autoFormatId="16" applyNumberFormats="0" applyBorderFormats="0" applyFontFormats="1" applyPatternFormats="1" applyAlignmentFormats="0" applyWidthHeightFormats="0"/>
</file>

<file path=xl/queryTables/queryTable3003.xml><?xml version="1.0" encoding="utf-8"?>
<queryTable xmlns="http://schemas.openxmlformats.org/spreadsheetml/2006/main" name="q?s=IBM_92" connectionId="24" autoFormatId="16" applyNumberFormats="0" applyBorderFormats="0" applyFontFormats="1" applyPatternFormats="1" applyAlignmentFormats="0" applyWidthHeightFormats="0"/>
</file>

<file path=xl/queryTables/queryTable3004.xml><?xml version="1.0" encoding="utf-8"?>
<queryTable xmlns="http://schemas.openxmlformats.org/spreadsheetml/2006/main" name="q?s=M_79" connectionId="23" autoFormatId="16" applyNumberFormats="0" applyBorderFormats="0" applyFontFormats="1" applyPatternFormats="1" applyAlignmentFormats="0" applyWidthHeightFormats="0"/>
</file>

<file path=xl/queryTables/queryTable3005.xml><?xml version="1.0" encoding="utf-8"?>
<queryTable xmlns="http://schemas.openxmlformats.org/spreadsheetml/2006/main" name="q?s=SHLD_80" connectionId="22" autoFormatId="16" applyNumberFormats="0" applyBorderFormats="0" applyFontFormats="1" applyPatternFormats="1" applyAlignmentFormats="0" applyWidthHeightFormats="0"/>
</file>

<file path=xl/queryTables/queryTable3006.xml><?xml version="1.0" encoding="utf-8"?>
<queryTable xmlns="http://schemas.openxmlformats.org/spreadsheetml/2006/main" name="q?s=GS_81" connectionId="21" autoFormatId="16" applyNumberFormats="0" applyBorderFormats="0" applyFontFormats="1" applyPatternFormats="1" applyAlignmentFormats="0" applyWidthHeightFormats="0"/>
</file>

<file path=xl/queryTables/queryTable3007.xml><?xml version="1.0" encoding="utf-8"?>
<queryTable xmlns="http://schemas.openxmlformats.org/spreadsheetml/2006/main" name="q?s=MS_82" connectionId="20" autoFormatId="16" applyNumberFormats="0" applyBorderFormats="0" applyFontFormats="1" applyPatternFormats="1" applyAlignmentFormats="0" applyWidthHeightFormats="0"/>
</file>

<file path=xl/queryTables/queryTable3008.xml><?xml version="1.0" encoding="utf-8"?>
<queryTable xmlns="http://schemas.openxmlformats.org/spreadsheetml/2006/main" name="q?s=AIG_82" connectionId="19" autoFormatId="16" applyNumberFormats="0" applyBorderFormats="0" applyFontFormats="1" applyPatternFormats="1" applyAlignmentFormats="0" applyWidthHeightFormats="0"/>
</file>

<file path=xl/queryTables/queryTable3009.xml><?xml version="1.0" encoding="utf-8"?>
<queryTable xmlns="http://schemas.openxmlformats.org/spreadsheetml/2006/main" name="q?s=TWTR_82" connectionId="18" autoFormatId="16" applyNumberFormats="0" applyBorderFormats="0" applyFontFormats="1" applyPatternFormats="1" applyAlignmentFormats="0" applyWidthHeightFormats="0"/>
</file>

<file path=xl/queryTables/queryTable3010.xml><?xml version="1.0" encoding="utf-8"?>
<queryTable xmlns="http://schemas.openxmlformats.org/spreadsheetml/2006/main" name="q?s=BABA_85" connectionId="17" autoFormatId="16" applyNumberFormats="0" applyBorderFormats="0" applyFontFormats="1" applyPatternFormats="1" applyAlignmentFormats="0" applyWidthHeightFormats="0"/>
</file>

<file path=xl/queryTables/queryTable3011.xml><?xml version="1.0" encoding="utf-8"?>
<queryTable xmlns="http://schemas.openxmlformats.org/spreadsheetml/2006/main" name="q?s=GSPC_86" connectionId="16" autoFormatId="16" applyNumberFormats="0" applyBorderFormats="0" applyFontFormats="1" applyPatternFormats="1" applyAlignmentFormats="0" applyWidthHeightFormats="0"/>
</file>

<file path=xl/queryTables/queryTable3012.xml><?xml version="1.0" encoding="utf-8"?>
<queryTable xmlns="http://schemas.openxmlformats.org/spreadsheetml/2006/main" name="q?s=FANG_86" connectionId="14" autoFormatId="16" applyNumberFormats="0" applyBorderFormats="0" applyFontFormats="1" applyPatternFormats="1" applyAlignmentFormats="0" applyWidthHeightFormats="0"/>
</file>

<file path=xl/queryTables/queryTable3013.xml><?xml version="1.0" encoding="utf-8"?>
<queryTable xmlns="http://schemas.openxmlformats.org/spreadsheetml/2006/main" name="q?s=FB_86" connectionId="13" autoFormatId="16" applyNumberFormats="0" applyBorderFormats="0" applyFontFormats="1" applyPatternFormats="1" applyAlignmentFormats="0" applyWidthHeightFormats="0"/>
</file>

<file path=xl/queryTables/queryTable3014.xml><?xml version="1.0" encoding="utf-8"?>
<queryTable xmlns="http://schemas.openxmlformats.org/spreadsheetml/2006/main" name="q?s=MSFT_86" connectionId="12" autoFormatId="16" applyNumberFormats="0" applyBorderFormats="0" applyFontFormats="1" applyPatternFormats="1" applyAlignmentFormats="0" applyWidthHeightFormats="0"/>
</file>

<file path=xl/queryTables/queryTable3015.xml><?xml version="1.0" encoding="utf-8"?>
<queryTable xmlns="http://schemas.openxmlformats.org/spreadsheetml/2006/main" name="q?s=IBM_91" connectionId="11" autoFormatId="16" applyNumberFormats="0" applyBorderFormats="0" applyFontFormats="1" applyPatternFormats="1" applyAlignmentFormats="0" applyWidthHeightFormats="0"/>
</file>

<file path=xl/queryTables/queryTable3016.xml><?xml version="1.0" encoding="utf-8"?>
<queryTable xmlns="http://schemas.openxmlformats.org/spreadsheetml/2006/main" name="q?s=GSPC_85" connectionId="8" autoFormatId="16" applyNumberFormats="0" applyBorderFormats="0" applyFontFormats="1" applyPatternFormats="1" applyAlignmentFormats="0" applyWidthHeightFormats="0"/>
</file>

<file path=xl/queryTables/queryTable3017.xml><?xml version="1.0" encoding="utf-8"?>
<queryTable xmlns="http://schemas.openxmlformats.org/spreadsheetml/2006/main" name="q?s=FANG_85" connectionId="7" autoFormatId="16" applyNumberFormats="0" applyBorderFormats="0" applyFontFormats="1" applyPatternFormats="1" applyAlignmentFormats="0" applyWidthHeightFormats="0"/>
</file>

<file path=xl/queryTables/queryTable3018.xml><?xml version="1.0" encoding="utf-8"?>
<queryTable xmlns="http://schemas.openxmlformats.org/spreadsheetml/2006/main" name="q?s=FB_85" connectionId="6" autoFormatId="16" applyNumberFormats="0" applyBorderFormats="0" applyFontFormats="1" applyPatternFormats="1" applyAlignmentFormats="0" applyWidthHeightFormats="0"/>
</file>

<file path=xl/queryTables/queryTable3019.xml><?xml version="1.0" encoding="utf-8"?>
<queryTable xmlns="http://schemas.openxmlformats.org/spreadsheetml/2006/main" name="q?s=MSFT_85" connectionId="5" autoFormatId="16" applyNumberFormats="0" applyBorderFormats="0" applyFontFormats="1" applyPatternFormats="1" applyAlignmentFormats="0" applyWidthHeightFormats="0"/>
</file>

<file path=xl/queryTables/queryTable3020.xml><?xml version="1.0" encoding="utf-8"?>
<queryTable xmlns="http://schemas.openxmlformats.org/spreadsheetml/2006/main" name="q?s=IBM_89" connectionId="4037" autoFormatId="16" applyNumberFormats="0" applyBorderFormats="0" applyFontFormats="1" applyPatternFormats="1" applyAlignmentFormats="0" applyWidthHeightFormats="0"/>
</file>

<file path=xl/queryTables/queryTable3021.xml><?xml version="1.0" encoding="utf-8"?>
<queryTable xmlns="http://schemas.openxmlformats.org/spreadsheetml/2006/main" name="q?s=M_78" connectionId="4036" autoFormatId="16" applyNumberFormats="0" applyBorderFormats="0" applyFontFormats="1" applyPatternFormats="1" applyAlignmentFormats="0" applyWidthHeightFormats="0"/>
</file>

<file path=xl/queryTables/queryTable3022.xml><?xml version="1.0" encoding="utf-8"?>
<queryTable xmlns="http://schemas.openxmlformats.org/spreadsheetml/2006/main" name="q?s=SHLD_79" connectionId="4035" autoFormatId="16" applyNumberFormats="0" applyBorderFormats="0" applyFontFormats="1" applyPatternFormats="1" applyAlignmentFormats="0" applyWidthHeightFormats="0"/>
</file>

<file path=xl/queryTables/queryTable3023.xml><?xml version="1.0" encoding="utf-8"?>
<queryTable xmlns="http://schemas.openxmlformats.org/spreadsheetml/2006/main" name="q?s=GS_80" connectionId="4034" autoFormatId="16" applyNumberFormats="0" applyBorderFormats="0" applyFontFormats="1" applyPatternFormats="1" applyAlignmentFormats="0" applyWidthHeightFormats="0"/>
</file>

<file path=xl/queryTables/queryTable3024.xml><?xml version="1.0" encoding="utf-8"?>
<queryTable xmlns="http://schemas.openxmlformats.org/spreadsheetml/2006/main" name="q?s=MS_81" connectionId="4033" autoFormatId="16" applyNumberFormats="0" applyBorderFormats="0" applyFontFormats="1" applyPatternFormats="1" applyAlignmentFormats="0" applyWidthHeightFormats="0"/>
</file>

<file path=xl/queryTables/queryTable3025.xml><?xml version="1.0" encoding="utf-8"?>
<queryTable xmlns="http://schemas.openxmlformats.org/spreadsheetml/2006/main" name="q?s=AIG_81" connectionId="4032" autoFormatId="16" applyNumberFormats="0" applyBorderFormats="0" applyFontFormats="1" applyPatternFormats="1" applyAlignmentFormats="0" applyWidthHeightFormats="0"/>
</file>

<file path=xl/queryTables/queryTable3026.xml><?xml version="1.0" encoding="utf-8"?>
<queryTable xmlns="http://schemas.openxmlformats.org/spreadsheetml/2006/main" name="q?s=TWTR_81" connectionId="4031" autoFormatId="16" applyNumberFormats="0" applyBorderFormats="0" applyFontFormats="1" applyPatternFormats="1" applyAlignmentFormats="0" applyWidthHeightFormats="0"/>
</file>

<file path=xl/queryTables/queryTable3027.xml><?xml version="1.0" encoding="utf-8"?>
<queryTable xmlns="http://schemas.openxmlformats.org/spreadsheetml/2006/main" name="q?s=BABA_83" connectionId="4030" autoFormatId="16" applyNumberFormats="0" applyBorderFormats="0" applyFontFormats="1" applyPatternFormats="1" applyAlignmentFormats="0" applyWidthHeightFormats="0"/>
</file>

<file path=xl/queryTables/queryTable3028.xml><?xml version="1.0" encoding="utf-8"?>
<queryTable xmlns="http://schemas.openxmlformats.org/spreadsheetml/2006/main" name="q?s=GSPC_84" connectionId="4029" autoFormatId="16" applyNumberFormats="0" applyBorderFormats="0" applyFontFormats="1" applyPatternFormats="1" applyAlignmentFormats="0" applyWidthHeightFormats="0"/>
</file>

<file path=xl/queryTables/queryTable3029.xml><?xml version="1.0" encoding="utf-8"?>
<queryTable xmlns="http://schemas.openxmlformats.org/spreadsheetml/2006/main" name="q?s=FANG_84" connectionId="4028" autoFormatId="16" applyNumberFormats="0" applyBorderFormats="0" applyFontFormats="1" applyPatternFormats="1" applyAlignmentFormats="0" applyWidthHeightFormats="0"/>
</file>

<file path=xl/queryTables/queryTable3030.xml><?xml version="1.0" encoding="utf-8"?>
<queryTable xmlns="http://schemas.openxmlformats.org/spreadsheetml/2006/main" name="q?s=FB_84" connectionId="4026" autoFormatId="16" applyNumberFormats="0" applyBorderFormats="0" applyFontFormats="1" applyPatternFormats="1" applyAlignmentFormats="0" applyWidthHeightFormats="0"/>
</file>

<file path=xl/queryTables/queryTable3031.xml><?xml version="1.0" encoding="utf-8"?>
<queryTable xmlns="http://schemas.openxmlformats.org/spreadsheetml/2006/main" name="q?s=MSFT_84" connectionId="4025" autoFormatId="16" applyNumberFormats="0" applyBorderFormats="0" applyFontFormats="1" applyPatternFormats="1" applyAlignmentFormats="0" applyWidthHeightFormats="0"/>
</file>

<file path=xl/queryTables/queryTable3032.xml><?xml version="1.0" encoding="utf-8"?>
<queryTable xmlns="http://schemas.openxmlformats.org/spreadsheetml/2006/main" name="q?s=IBM_88" connectionId="4024" autoFormatId="16" applyNumberFormats="0" applyBorderFormats="0" applyFontFormats="1" applyPatternFormats="1" applyAlignmentFormats="0" applyWidthHeightFormats="0"/>
</file>

<file path=xl/queryTables/queryTable3033.xml><?xml version="1.0" encoding="utf-8"?>
<queryTable xmlns="http://schemas.openxmlformats.org/spreadsheetml/2006/main" name="q?s=M_77" connectionId="4023" autoFormatId="16" applyNumberFormats="0" applyBorderFormats="0" applyFontFormats="1" applyPatternFormats="1" applyAlignmentFormats="0" applyWidthHeightFormats="0"/>
</file>

<file path=xl/queryTables/queryTable3034.xml><?xml version="1.0" encoding="utf-8"?>
<queryTable xmlns="http://schemas.openxmlformats.org/spreadsheetml/2006/main" name="q?s=SHLD_78" connectionId="4022" autoFormatId="16" applyNumberFormats="0" applyBorderFormats="0" applyFontFormats="1" applyPatternFormats="1" applyAlignmentFormats="0" applyWidthHeightFormats="0"/>
</file>

<file path=xl/queryTables/queryTable3035.xml><?xml version="1.0" encoding="utf-8"?>
<queryTable xmlns="http://schemas.openxmlformats.org/spreadsheetml/2006/main" name="q?s=GS_79" connectionId="4021" autoFormatId="16" applyNumberFormats="0" applyBorderFormats="0" applyFontFormats="1" applyPatternFormats="1" applyAlignmentFormats="0" applyWidthHeightFormats="0"/>
</file>

<file path=xl/queryTables/queryTable3036.xml><?xml version="1.0" encoding="utf-8"?>
<queryTable xmlns="http://schemas.openxmlformats.org/spreadsheetml/2006/main" name="q?s=MS_80" connectionId="4020" autoFormatId="16" applyNumberFormats="0" applyBorderFormats="0" applyFontFormats="1" applyPatternFormats="1" applyAlignmentFormats="0" applyWidthHeightFormats="0"/>
</file>

<file path=xl/queryTables/queryTable3037.xml><?xml version="1.0" encoding="utf-8"?>
<queryTable xmlns="http://schemas.openxmlformats.org/spreadsheetml/2006/main" name="q?s=AIG_80" connectionId="4019" autoFormatId="16" applyNumberFormats="0" applyBorderFormats="0" applyFontFormats="1" applyPatternFormats="1" applyAlignmentFormats="0" applyWidthHeightFormats="0"/>
</file>

<file path=xl/queryTables/queryTable3038.xml><?xml version="1.0" encoding="utf-8"?>
<queryTable xmlns="http://schemas.openxmlformats.org/spreadsheetml/2006/main" name="q?s=TWTR_80" connectionId="4018" autoFormatId="16" applyNumberFormats="0" applyBorderFormats="0" applyFontFormats="1" applyPatternFormats="1" applyAlignmentFormats="0" applyWidthHeightFormats="0"/>
</file>

<file path=xl/queryTables/queryTable3039.xml><?xml version="1.0" encoding="utf-8"?>
<queryTable xmlns="http://schemas.openxmlformats.org/spreadsheetml/2006/main" name="q?s=BABA_82" connectionId="4017" autoFormatId="16" applyNumberFormats="0" applyBorderFormats="0" applyFontFormats="1" applyPatternFormats="1" applyAlignmentFormats="0" applyWidthHeightFormats="0"/>
</file>

<file path=xl/queryTables/queryTable3040.xml><?xml version="1.0" encoding="utf-8"?>
<queryTable xmlns="http://schemas.openxmlformats.org/spreadsheetml/2006/main" name="q?s=GSPC_83" connectionId="4015" autoFormatId="16" applyNumberFormats="0" applyBorderFormats="0" applyFontFormats="1" applyPatternFormats="1" applyAlignmentFormats="0" applyWidthHeightFormats="0"/>
</file>

<file path=xl/queryTables/queryTable3041.xml><?xml version="1.0" encoding="utf-8"?>
<queryTable xmlns="http://schemas.openxmlformats.org/spreadsheetml/2006/main" name="q?s=FANG_83" connectionId="4014" autoFormatId="16" applyNumberFormats="0" applyBorderFormats="0" applyFontFormats="1" applyPatternFormats="1" applyAlignmentFormats="0" applyWidthHeightFormats="0"/>
</file>

<file path=xl/queryTables/queryTable3042.xml><?xml version="1.0" encoding="utf-8"?>
<queryTable xmlns="http://schemas.openxmlformats.org/spreadsheetml/2006/main" name="q?s=FB_83" connectionId="4013" autoFormatId="16" applyNumberFormats="0" applyBorderFormats="0" applyFontFormats="1" applyPatternFormats="1" applyAlignmentFormats="0" applyWidthHeightFormats="0"/>
</file>

<file path=xl/queryTables/queryTable3043.xml><?xml version="1.0" encoding="utf-8"?>
<queryTable xmlns="http://schemas.openxmlformats.org/spreadsheetml/2006/main" name="q?s=MSFT_83" connectionId="4012" autoFormatId="16" applyNumberFormats="0" applyBorderFormats="0" applyFontFormats="1" applyPatternFormats="1" applyAlignmentFormats="0" applyWidthHeightFormats="0"/>
</file>

<file path=xl/queryTables/queryTable3044.xml><?xml version="1.0" encoding="utf-8"?>
<queryTable xmlns="http://schemas.openxmlformats.org/spreadsheetml/2006/main" name="q?s=IBM_87" connectionId="4011" autoFormatId="16" applyNumberFormats="0" applyBorderFormats="0" applyFontFormats="1" applyPatternFormats="1" applyAlignmentFormats="0" applyWidthHeightFormats="0"/>
</file>

<file path=xl/queryTables/queryTable3045.xml><?xml version="1.0" encoding="utf-8"?>
<queryTable xmlns="http://schemas.openxmlformats.org/spreadsheetml/2006/main" name="q?s=M_76" connectionId="4010" autoFormatId="16" applyNumberFormats="0" applyBorderFormats="0" applyFontFormats="1" applyPatternFormats="1" applyAlignmentFormats="0" applyWidthHeightFormats="0"/>
</file>

<file path=xl/queryTables/queryTable3046.xml><?xml version="1.0" encoding="utf-8"?>
<queryTable xmlns="http://schemas.openxmlformats.org/spreadsheetml/2006/main" name="q?s=SHLD_77" connectionId="4009" autoFormatId="16" applyNumberFormats="0" applyBorderFormats="0" applyFontFormats="1" applyPatternFormats="1" applyAlignmentFormats="0" applyWidthHeightFormats="0"/>
</file>

<file path=xl/queryTables/queryTable3047.xml><?xml version="1.0" encoding="utf-8"?>
<queryTable xmlns="http://schemas.openxmlformats.org/spreadsheetml/2006/main" name="q?s=GS_78" connectionId="4008" autoFormatId="16" applyNumberFormats="0" applyBorderFormats="0" applyFontFormats="1" applyPatternFormats="1" applyAlignmentFormats="0" applyWidthHeightFormats="0"/>
</file>

<file path=xl/queryTables/queryTable3048.xml><?xml version="1.0" encoding="utf-8"?>
<queryTable xmlns="http://schemas.openxmlformats.org/spreadsheetml/2006/main" name="q?s=MS_79" connectionId="4007" autoFormatId="16" applyNumberFormats="0" applyBorderFormats="0" applyFontFormats="1" applyPatternFormats="1" applyAlignmentFormats="0" applyWidthHeightFormats="0"/>
</file>

<file path=xl/queryTables/queryTable3049.xml><?xml version="1.0" encoding="utf-8"?>
<queryTable xmlns="http://schemas.openxmlformats.org/spreadsheetml/2006/main" name="q?s=AIG_79" connectionId="4006" autoFormatId="16" applyNumberFormats="0" applyBorderFormats="0" applyFontFormats="1" applyPatternFormats="1" applyAlignmentFormats="0" applyWidthHeightFormats="0"/>
</file>

<file path=xl/queryTables/queryTable3050.xml><?xml version="1.0" encoding="utf-8"?>
<queryTable xmlns="http://schemas.openxmlformats.org/spreadsheetml/2006/main" name="q?s=TWTR_79" connectionId="4004" autoFormatId="16" applyNumberFormats="0" applyBorderFormats="0" applyFontFormats="1" applyPatternFormats="1" applyAlignmentFormats="0" applyWidthHeightFormats="0"/>
</file>

<file path=xl/queryTables/queryTable3051.xml><?xml version="1.0" encoding="utf-8"?>
<queryTable xmlns="http://schemas.openxmlformats.org/spreadsheetml/2006/main" name="q?s=BABA_81" connectionId="4003" autoFormatId="16" applyNumberFormats="0" applyBorderFormats="0" applyFontFormats="1" applyPatternFormats="1" applyAlignmentFormats="0" applyWidthHeightFormats="0"/>
</file>

<file path=xl/queryTables/queryTable3052.xml><?xml version="1.0" encoding="utf-8"?>
<queryTable xmlns="http://schemas.openxmlformats.org/spreadsheetml/2006/main" name="q?s=GSPC_82" connectionId="4002" autoFormatId="16" applyNumberFormats="0" applyBorderFormats="0" applyFontFormats="1" applyPatternFormats="1" applyAlignmentFormats="0" applyWidthHeightFormats="0"/>
</file>

<file path=xl/queryTables/queryTable3053.xml><?xml version="1.0" encoding="utf-8"?>
<queryTable xmlns="http://schemas.openxmlformats.org/spreadsheetml/2006/main" name="q?s=FANG_82" connectionId="4001" autoFormatId="16" applyNumberFormats="0" applyBorderFormats="0" applyFontFormats="1" applyPatternFormats="1" applyAlignmentFormats="0" applyWidthHeightFormats="0"/>
</file>

<file path=xl/queryTables/queryTable3054.xml><?xml version="1.0" encoding="utf-8"?>
<queryTable xmlns="http://schemas.openxmlformats.org/spreadsheetml/2006/main" name="q?s=FB_82" connectionId="4000" autoFormatId="16" applyNumberFormats="0" applyBorderFormats="0" applyFontFormats="1" applyPatternFormats="1" applyAlignmentFormats="0" applyWidthHeightFormats="0"/>
</file>

<file path=xl/queryTables/queryTable3055.xml><?xml version="1.0" encoding="utf-8"?>
<queryTable xmlns="http://schemas.openxmlformats.org/spreadsheetml/2006/main" name="q?s=MSFT_82" connectionId="3999" autoFormatId="16" applyNumberFormats="0" applyBorderFormats="0" applyFontFormats="1" applyPatternFormats="1" applyAlignmentFormats="0" applyWidthHeightFormats="0"/>
</file>

<file path=xl/queryTables/queryTable3056.xml><?xml version="1.0" encoding="utf-8"?>
<queryTable xmlns="http://schemas.openxmlformats.org/spreadsheetml/2006/main" name="q?s=IBM_86" connectionId="3998" autoFormatId="16" applyNumberFormats="0" applyBorderFormats="0" applyFontFormats="1" applyPatternFormats="1" applyAlignmentFormats="0" applyWidthHeightFormats="0"/>
</file>

<file path=xl/queryTables/queryTable3057.xml><?xml version="1.0" encoding="utf-8"?>
<queryTable xmlns="http://schemas.openxmlformats.org/spreadsheetml/2006/main" name="q?s=M_75" connectionId="3997" autoFormatId="16" applyNumberFormats="0" applyBorderFormats="0" applyFontFormats="1" applyPatternFormats="1" applyAlignmentFormats="0" applyWidthHeightFormats="0"/>
</file>

<file path=xl/queryTables/queryTable3058.xml><?xml version="1.0" encoding="utf-8"?>
<queryTable xmlns="http://schemas.openxmlformats.org/spreadsheetml/2006/main" name="q?s=SHLD_76" connectionId="3996" autoFormatId="16" applyNumberFormats="0" applyBorderFormats="0" applyFontFormats="1" applyPatternFormats="1" applyAlignmentFormats="0" applyWidthHeightFormats="0"/>
</file>

<file path=xl/queryTables/queryTable3059.xml><?xml version="1.0" encoding="utf-8"?>
<queryTable xmlns="http://schemas.openxmlformats.org/spreadsheetml/2006/main" name="q?s=GS_77" connectionId="3995" autoFormatId="16" applyNumberFormats="0" applyBorderFormats="0" applyFontFormats="1" applyPatternFormats="1" applyAlignmentFormats="0" applyWidthHeightFormats="0"/>
</file>

<file path=xl/queryTables/queryTable3060.xml><?xml version="1.0" encoding="utf-8"?>
<queryTable xmlns="http://schemas.openxmlformats.org/spreadsheetml/2006/main" name="q?s=MS_78" connectionId="3993" autoFormatId="16" applyNumberFormats="0" applyBorderFormats="0" applyFontFormats="1" applyPatternFormats="1" applyAlignmentFormats="0" applyWidthHeightFormats="0"/>
</file>

<file path=xl/queryTables/queryTable3061.xml><?xml version="1.0" encoding="utf-8"?>
<queryTable xmlns="http://schemas.openxmlformats.org/spreadsheetml/2006/main" name="q?s=AIG_78" connectionId="3992" autoFormatId="16" applyNumberFormats="0" applyBorderFormats="0" applyFontFormats="1" applyPatternFormats="1" applyAlignmentFormats="0" applyWidthHeightFormats="0"/>
</file>

<file path=xl/queryTables/queryTable3062.xml><?xml version="1.0" encoding="utf-8"?>
<queryTable xmlns="http://schemas.openxmlformats.org/spreadsheetml/2006/main" name="q?s=TWTR_78" connectionId="3991" autoFormatId="16" applyNumberFormats="0" applyBorderFormats="0" applyFontFormats="1" applyPatternFormats="1" applyAlignmentFormats="0" applyWidthHeightFormats="0"/>
</file>

<file path=xl/queryTables/queryTable3063.xml><?xml version="1.0" encoding="utf-8"?>
<queryTable xmlns="http://schemas.openxmlformats.org/spreadsheetml/2006/main" name="q?s=BABA_80" connectionId="3990" autoFormatId="16" applyNumberFormats="0" applyBorderFormats="0" applyFontFormats="1" applyPatternFormats="1" applyAlignmentFormats="0" applyWidthHeightFormats="0"/>
</file>

<file path=xl/queryTables/queryTable3064.xml><?xml version="1.0" encoding="utf-8"?>
<queryTable xmlns="http://schemas.openxmlformats.org/spreadsheetml/2006/main" name="q?s=GSPC_81" connectionId="3989" autoFormatId="16" applyNumberFormats="0" applyBorderFormats="0" applyFontFormats="1" applyPatternFormats="1" applyAlignmentFormats="0" applyWidthHeightFormats="0"/>
</file>

<file path=xl/queryTables/queryTable3065.xml><?xml version="1.0" encoding="utf-8"?>
<queryTable xmlns="http://schemas.openxmlformats.org/spreadsheetml/2006/main" name="q?s=FANG_81" connectionId="3988" autoFormatId="16" applyNumberFormats="0" applyBorderFormats="0" applyFontFormats="1" applyPatternFormats="1" applyAlignmentFormats="0" applyWidthHeightFormats="0"/>
</file>

<file path=xl/queryTables/queryTable3066.xml><?xml version="1.0" encoding="utf-8"?>
<queryTable xmlns="http://schemas.openxmlformats.org/spreadsheetml/2006/main" name="q?s=FB_81" connectionId="3987" autoFormatId="16" applyNumberFormats="0" applyBorderFormats="0" applyFontFormats="1" applyPatternFormats="1" applyAlignmentFormats="0" applyWidthHeightFormats="0"/>
</file>

<file path=xl/queryTables/queryTable3067.xml><?xml version="1.0" encoding="utf-8"?>
<queryTable xmlns="http://schemas.openxmlformats.org/spreadsheetml/2006/main" name="q?s=MSFT_81" connectionId="3986" autoFormatId="16" applyNumberFormats="0" applyBorderFormats="0" applyFontFormats="1" applyPatternFormats="1" applyAlignmentFormats="0" applyWidthHeightFormats="0"/>
</file>

<file path=xl/queryTables/queryTable3068.xml><?xml version="1.0" encoding="utf-8"?>
<queryTable xmlns="http://schemas.openxmlformats.org/spreadsheetml/2006/main" name="q?s=IBM_85" connectionId="3985" autoFormatId="16" applyNumberFormats="0" applyBorderFormats="0" applyFontFormats="1" applyPatternFormats="1" applyAlignmentFormats="0" applyWidthHeightFormats="0"/>
</file>

<file path=xl/queryTables/queryTable3069.xml><?xml version="1.0" encoding="utf-8"?>
<queryTable xmlns="http://schemas.openxmlformats.org/spreadsheetml/2006/main" name="q?s=M_74" connectionId="3984" autoFormatId="16" applyNumberFormats="0" applyBorderFormats="0" applyFontFormats="1" applyPatternFormats="1" applyAlignmentFormats="0" applyWidthHeightFormats="0"/>
</file>

<file path=xl/queryTables/queryTable3070.xml><?xml version="1.0" encoding="utf-8"?>
<queryTable xmlns="http://schemas.openxmlformats.org/spreadsheetml/2006/main" name="q?s=SHLD_75" connectionId="3982" autoFormatId="16" applyNumberFormats="0" applyBorderFormats="0" applyFontFormats="1" applyPatternFormats="1" applyAlignmentFormats="0" applyWidthHeightFormats="0"/>
</file>

<file path=xl/queryTables/queryTable3071.xml><?xml version="1.0" encoding="utf-8"?>
<queryTable xmlns="http://schemas.openxmlformats.org/spreadsheetml/2006/main" name="q?s=GS_76" connectionId="3981" autoFormatId="16" applyNumberFormats="0" applyBorderFormats="0" applyFontFormats="1" applyPatternFormats="1" applyAlignmentFormats="0" applyWidthHeightFormats="0"/>
</file>

<file path=xl/queryTables/queryTable3072.xml><?xml version="1.0" encoding="utf-8"?>
<queryTable xmlns="http://schemas.openxmlformats.org/spreadsheetml/2006/main" name="q?s=MS_77" connectionId="3980" autoFormatId="16" applyNumberFormats="0" applyBorderFormats="0" applyFontFormats="1" applyPatternFormats="1" applyAlignmentFormats="0" applyWidthHeightFormats="0"/>
</file>

<file path=xl/queryTables/queryTable3073.xml><?xml version="1.0" encoding="utf-8"?>
<queryTable xmlns="http://schemas.openxmlformats.org/spreadsheetml/2006/main" name="q?s=AIG_77" connectionId="3979" autoFormatId="16" applyNumberFormats="0" applyBorderFormats="0" applyFontFormats="1" applyPatternFormats="1" applyAlignmentFormats="0" applyWidthHeightFormats="0"/>
</file>

<file path=xl/queryTables/queryTable3074.xml><?xml version="1.0" encoding="utf-8"?>
<queryTable xmlns="http://schemas.openxmlformats.org/spreadsheetml/2006/main" name="q?s=TWTR_77" connectionId="3978" autoFormatId="16" applyNumberFormats="0" applyBorderFormats="0" applyFontFormats="1" applyPatternFormats="1" applyAlignmentFormats="0" applyWidthHeightFormats="0"/>
</file>

<file path=xl/queryTables/queryTable3075.xml><?xml version="1.0" encoding="utf-8"?>
<queryTable xmlns="http://schemas.openxmlformats.org/spreadsheetml/2006/main" name="q?s=BABA_79" connectionId="3977" autoFormatId="16" applyNumberFormats="0" applyBorderFormats="0" applyFontFormats="1" applyPatternFormats="1" applyAlignmentFormats="0" applyWidthHeightFormats="0"/>
</file>

<file path=xl/queryTables/queryTable3076.xml><?xml version="1.0" encoding="utf-8"?>
<queryTable xmlns="http://schemas.openxmlformats.org/spreadsheetml/2006/main" name="q?s=GSPC_80" connectionId="3976" autoFormatId="16" applyNumberFormats="0" applyBorderFormats="0" applyFontFormats="1" applyPatternFormats="1" applyAlignmentFormats="0" applyWidthHeightFormats="0"/>
</file>

<file path=xl/queryTables/queryTable3077.xml><?xml version="1.0" encoding="utf-8"?>
<queryTable xmlns="http://schemas.openxmlformats.org/spreadsheetml/2006/main" name="q?s=FANG_80" connectionId="3975" autoFormatId="16" applyNumberFormats="0" applyBorderFormats="0" applyFontFormats="1" applyPatternFormats="1" applyAlignmentFormats="0" applyWidthHeightFormats="0"/>
</file>

<file path=xl/queryTables/queryTable3078.xml><?xml version="1.0" encoding="utf-8"?>
<queryTable xmlns="http://schemas.openxmlformats.org/spreadsheetml/2006/main" name="q?s=FB_80" connectionId="3974" autoFormatId="16" applyNumberFormats="0" applyBorderFormats="0" applyFontFormats="1" applyPatternFormats="1" applyAlignmentFormats="0" applyWidthHeightFormats="0"/>
</file>

<file path=xl/queryTables/queryTable3079.xml><?xml version="1.0" encoding="utf-8"?>
<queryTable xmlns="http://schemas.openxmlformats.org/spreadsheetml/2006/main" name="q?s=MSFT_80" connectionId="3973" autoFormatId="16" applyNumberFormats="0" applyBorderFormats="0" applyFontFormats="1" applyPatternFormats="1" applyAlignmentFormats="0" applyWidthHeightFormats="0"/>
</file>

<file path=xl/queryTables/queryTable3080.xml><?xml version="1.0" encoding="utf-8"?>
<queryTable xmlns="http://schemas.openxmlformats.org/spreadsheetml/2006/main" name="q?s=IBM_84" connectionId="3971" autoFormatId="16" applyNumberFormats="0" applyBorderFormats="0" applyFontFormats="1" applyPatternFormats="1" applyAlignmentFormats="0" applyWidthHeightFormats="0"/>
</file>

<file path=xl/queryTables/queryTable3081.xml><?xml version="1.0" encoding="utf-8"?>
<queryTable xmlns="http://schemas.openxmlformats.org/spreadsheetml/2006/main" name="q?s=M_73" connectionId="3970" autoFormatId="16" applyNumberFormats="0" applyBorderFormats="0" applyFontFormats="1" applyPatternFormats="1" applyAlignmentFormats="0" applyWidthHeightFormats="0"/>
</file>

<file path=xl/queryTables/queryTable3082.xml><?xml version="1.0" encoding="utf-8"?>
<queryTable xmlns="http://schemas.openxmlformats.org/spreadsheetml/2006/main" name="q?s=SHLD_74" connectionId="3969" autoFormatId="16" applyNumberFormats="0" applyBorderFormats="0" applyFontFormats="1" applyPatternFormats="1" applyAlignmentFormats="0" applyWidthHeightFormats="0"/>
</file>

<file path=xl/queryTables/queryTable3083.xml><?xml version="1.0" encoding="utf-8"?>
<queryTable xmlns="http://schemas.openxmlformats.org/spreadsheetml/2006/main" name="q?s=GS_75" connectionId="3968" autoFormatId="16" applyNumberFormats="0" applyBorderFormats="0" applyFontFormats="1" applyPatternFormats="1" applyAlignmentFormats="0" applyWidthHeightFormats="0"/>
</file>

<file path=xl/queryTables/queryTable3084.xml><?xml version="1.0" encoding="utf-8"?>
<queryTable xmlns="http://schemas.openxmlformats.org/spreadsheetml/2006/main" name="q?s=MS_76" connectionId="3967" autoFormatId="16" applyNumberFormats="0" applyBorderFormats="0" applyFontFormats="1" applyPatternFormats="1" applyAlignmentFormats="0" applyWidthHeightFormats="0"/>
</file>

<file path=xl/queryTables/queryTable3085.xml><?xml version="1.0" encoding="utf-8"?>
<queryTable xmlns="http://schemas.openxmlformats.org/spreadsheetml/2006/main" name="q?s=AIG_76" connectionId="3966" autoFormatId="16" applyNumberFormats="0" applyBorderFormats="0" applyFontFormats="1" applyPatternFormats="1" applyAlignmentFormats="0" applyWidthHeightFormats="0"/>
</file>

<file path=xl/queryTables/queryTable3086.xml><?xml version="1.0" encoding="utf-8"?>
<queryTable xmlns="http://schemas.openxmlformats.org/spreadsheetml/2006/main" name="q?s=TWTR_76" connectionId="3965" autoFormatId="16" applyNumberFormats="0" applyBorderFormats="0" applyFontFormats="1" applyPatternFormats="1" applyAlignmentFormats="0" applyWidthHeightFormats="0"/>
</file>

<file path=xl/queryTables/queryTable3087.xml><?xml version="1.0" encoding="utf-8"?>
<queryTable xmlns="http://schemas.openxmlformats.org/spreadsheetml/2006/main" name="q?s=BABA_78" connectionId="3964" autoFormatId="16" applyNumberFormats="0" applyBorderFormats="0" applyFontFormats="1" applyPatternFormats="1" applyAlignmentFormats="0" applyWidthHeightFormats="0"/>
</file>

<file path=xl/queryTables/queryTable3088.xml><?xml version="1.0" encoding="utf-8"?>
<queryTable xmlns="http://schemas.openxmlformats.org/spreadsheetml/2006/main" name="q?s=GSPC_79" connectionId="3963" autoFormatId="16" applyNumberFormats="0" applyBorderFormats="0" applyFontFormats="1" applyPatternFormats="1" applyAlignmentFormats="0" applyWidthHeightFormats="0"/>
</file>

<file path=xl/queryTables/queryTable3089.xml><?xml version="1.0" encoding="utf-8"?>
<queryTable xmlns="http://schemas.openxmlformats.org/spreadsheetml/2006/main" name="q?s=FANG_79" connectionId="3962" autoFormatId="16" applyNumberFormats="0" applyBorderFormats="0" applyFontFormats="1" applyPatternFormats="1" applyAlignmentFormats="0" applyWidthHeightFormats="0"/>
</file>

<file path=xl/queryTables/queryTable3090.xml><?xml version="1.0" encoding="utf-8"?>
<queryTable xmlns="http://schemas.openxmlformats.org/spreadsheetml/2006/main" name="q?s=FB_79" connectionId="3960" autoFormatId="16" applyNumberFormats="0" applyBorderFormats="0" applyFontFormats="1" applyPatternFormats="1" applyAlignmentFormats="0" applyWidthHeightFormats="0"/>
</file>

<file path=xl/queryTables/queryTable3091.xml><?xml version="1.0" encoding="utf-8"?>
<queryTable xmlns="http://schemas.openxmlformats.org/spreadsheetml/2006/main" name="q?s=MSFT_79" connectionId="3959" autoFormatId="16" applyNumberFormats="0" applyBorderFormats="0" applyFontFormats="1" applyPatternFormats="1" applyAlignmentFormats="0" applyWidthHeightFormats="0"/>
</file>

<file path=xl/queryTables/queryTable3092.xml><?xml version="1.0" encoding="utf-8"?>
<queryTable xmlns="http://schemas.openxmlformats.org/spreadsheetml/2006/main" name="q?s=IBM_83" connectionId="3958" autoFormatId="16" applyNumberFormats="0" applyBorderFormats="0" applyFontFormats="1" applyPatternFormats="1" applyAlignmentFormats="0" applyWidthHeightFormats="0"/>
</file>

<file path=xl/queryTables/queryTable3093.xml><?xml version="1.0" encoding="utf-8"?>
<queryTable xmlns="http://schemas.openxmlformats.org/spreadsheetml/2006/main" name="q?s=GSPC_78" connectionId="3956" autoFormatId="16" applyNumberFormats="0" applyBorderFormats="0" applyFontFormats="1" applyPatternFormats="1" applyAlignmentFormats="0" applyWidthHeightFormats="0"/>
</file>

<file path=xl/queryTables/queryTable3094.xml><?xml version="1.0" encoding="utf-8"?>
<queryTable xmlns="http://schemas.openxmlformats.org/spreadsheetml/2006/main" name="q?s=FANG_78" connectionId="3955" autoFormatId="16" applyNumberFormats="0" applyBorderFormats="0" applyFontFormats="1" applyPatternFormats="1" applyAlignmentFormats="0" applyWidthHeightFormats="0"/>
</file>

<file path=xl/queryTables/queryTable3095.xml><?xml version="1.0" encoding="utf-8"?>
<queryTable xmlns="http://schemas.openxmlformats.org/spreadsheetml/2006/main" name="q?s=FB_78" connectionId="3954" autoFormatId="16" applyNumberFormats="0" applyBorderFormats="0" applyFontFormats="1" applyPatternFormats="1" applyAlignmentFormats="0" applyWidthHeightFormats="0"/>
</file>

<file path=xl/queryTables/queryTable3096.xml><?xml version="1.0" encoding="utf-8"?>
<queryTable xmlns="http://schemas.openxmlformats.org/spreadsheetml/2006/main" name="q?s=MSFT_78" connectionId="3953" autoFormatId="16" applyNumberFormats="0" applyBorderFormats="0" applyFontFormats="1" applyPatternFormats="1" applyAlignmentFormats="0" applyWidthHeightFormats="0"/>
</file>

<file path=xl/queryTables/queryTable3097.xml><?xml version="1.0" encoding="utf-8"?>
<queryTable xmlns="http://schemas.openxmlformats.org/spreadsheetml/2006/main" name="q?s=IBM_82" connectionId="3952" autoFormatId="16" applyNumberFormats="0" applyBorderFormats="0" applyFontFormats="1" applyPatternFormats="1" applyAlignmentFormats="0" applyWidthHeightFormats="0"/>
</file>

<file path=xl/queryTables/queryTable3098.xml><?xml version="1.0" encoding="utf-8"?>
<queryTable xmlns="http://schemas.openxmlformats.org/spreadsheetml/2006/main" name="q?s=M_72" connectionId="3951" autoFormatId="16" applyNumberFormats="0" applyBorderFormats="0" applyFontFormats="1" applyPatternFormats="1" applyAlignmentFormats="0" applyWidthHeightFormats="0"/>
</file>

<file path=xl/queryTables/queryTable3099.xml><?xml version="1.0" encoding="utf-8"?>
<queryTable xmlns="http://schemas.openxmlformats.org/spreadsheetml/2006/main" name="q?s=SHLD_73" connectionId="3949" autoFormatId="16" applyNumberFormats="0" applyBorderFormats="0" applyFontFormats="1" applyPatternFormats="1" applyAlignmentFormats="0" applyWidthHeightFormats="0"/>
</file>

<file path=xl/queryTables/queryTable3100.xml><?xml version="1.0" encoding="utf-8"?>
<queryTable xmlns="http://schemas.openxmlformats.org/spreadsheetml/2006/main" name="q?s=GS_74" connectionId="3948" autoFormatId="16" applyNumberFormats="0" applyBorderFormats="0" applyFontFormats="1" applyPatternFormats="1" applyAlignmentFormats="0" applyWidthHeightFormats="0"/>
</file>

<file path=xl/queryTables/queryTable3101.xml><?xml version="1.0" encoding="utf-8"?>
<queryTable xmlns="http://schemas.openxmlformats.org/spreadsheetml/2006/main" name="q?s=MS_75" connectionId="3947" autoFormatId="16" applyNumberFormats="0" applyBorderFormats="0" applyFontFormats="1" applyPatternFormats="1" applyAlignmentFormats="0" applyWidthHeightFormats="0"/>
</file>

<file path=xl/queryTables/queryTable3102.xml><?xml version="1.0" encoding="utf-8"?>
<queryTable xmlns="http://schemas.openxmlformats.org/spreadsheetml/2006/main" name="q?s=AIG_75" connectionId="3946" autoFormatId="16" applyNumberFormats="0" applyBorderFormats="0" applyFontFormats="1" applyPatternFormats="1" applyAlignmentFormats="0" applyWidthHeightFormats="0"/>
</file>

<file path=xl/queryTables/queryTable3103.xml><?xml version="1.0" encoding="utf-8"?>
<queryTable xmlns="http://schemas.openxmlformats.org/spreadsheetml/2006/main" name="q?s=TWTR_75" connectionId="3945" autoFormatId="16" applyNumberFormats="0" applyBorderFormats="0" applyFontFormats="1" applyPatternFormats="1" applyAlignmentFormats="0" applyWidthHeightFormats="0"/>
</file>

<file path=xl/queryTables/queryTable3104.xml><?xml version="1.0" encoding="utf-8"?>
<queryTable xmlns="http://schemas.openxmlformats.org/spreadsheetml/2006/main" name="q?s=BABA_76" connectionId="3944" autoFormatId="16" applyNumberFormats="0" applyBorderFormats="0" applyFontFormats="1" applyPatternFormats="1" applyAlignmentFormats="0" applyWidthHeightFormats="0"/>
</file>

<file path=xl/queryTables/queryTable3105.xml><?xml version="1.0" encoding="utf-8"?>
<queryTable xmlns="http://schemas.openxmlformats.org/spreadsheetml/2006/main" name="q?s=GSPC_77" connectionId="3943" autoFormatId="16" applyNumberFormats="0" applyBorderFormats="0" applyFontFormats="1" applyPatternFormats="1" applyAlignmentFormats="0" applyWidthHeightFormats="0"/>
</file>

<file path=xl/queryTables/queryTable3106.xml><?xml version="1.0" encoding="utf-8"?>
<queryTable xmlns="http://schemas.openxmlformats.org/spreadsheetml/2006/main" name="q?s=FANG_77" connectionId="3942" autoFormatId="16" applyNumberFormats="0" applyBorderFormats="0" applyFontFormats="1" applyPatternFormats="1" applyAlignmentFormats="0" applyWidthHeightFormats="0"/>
</file>

<file path=xl/queryTables/queryTable3107.xml><?xml version="1.0" encoding="utf-8"?>
<queryTable xmlns="http://schemas.openxmlformats.org/spreadsheetml/2006/main" name="q?s=FB_77" connectionId="3941" autoFormatId="16" applyNumberFormats="0" applyBorderFormats="0" applyFontFormats="1" applyPatternFormats="1" applyAlignmentFormats="0" applyWidthHeightFormats="0"/>
</file>

<file path=xl/queryTables/queryTable3108.xml><?xml version="1.0" encoding="utf-8"?>
<queryTable xmlns="http://schemas.openxmlformats.org/spreadsheetml/2006/main" name="q?s=MSFT_77" connectionId="3940" autoFormatId="16" applyNumberFormats="0" applyBorderFormats="0" applyFontFormats="1" applyPatternFormats="1" applyAlignmentFormats="0" applyWidthHeightFormats="0"/>
</file>

<file path=xl/queryTables/queryTable3109.xml><?xml version="1.0" encoding="utf-8"?>
<queryTable xmlns="http://schemas.openxmlformats.org/spreadsheetml/2006/main" name="q?s=IBM_81" connectionId="3938" autoFormatId="16" applyNumberFormats="0" applyBorderFormats="0" applyFontFormats="1" applyPatternFormats="1" applyAlignmentFormats="0" applyWidthHeightFormats="0"/>
</file>

<file path=xl/queryTables/queryTable3110.xml><?xml version="1.0" encoding="utf-8"?>
<queryTable xmlns="http://schemas.openxmlformats.org/spreadsheetml/2006/main" name="q?s=M_71" connectionId="3937" autoFormatId="16" applyNumberFormats="0" applyBorderFormats="0" applyFontFormats="1" applyPatternFormats="1" applyAlignmentFormats="0" applyWidthHeightFormats="0"/>
</file>

<file path=xl/queryTables/queryTable3111.xml><?xml version="1.0" encoding="utf-8"?>
<queryTable xmlns="http://schemas.openxmlformats.org/spreadsheetml/2006/main" name="q?s=SHLD_72" connectionId="3936" autoFormatId="16" applyNumberFormats="0" applyBorderFormats="0" applyFontFormats="1" applyPatternFormats="1" applyAlignmentFormats="0" applyWidthHeightFormats="0"/>
</file>

<file path=xl/queryTables/queryTable3112.xml><?xml version="1.0" encoding="utf-8"?>
<queryTable xmlns="http://schemas.openxmlformats.org/spreadsheetml/2006/main" name="q?s=GS_73" connectionId="3935" autoFormatId="16" applyNumberFormats="0" applyBorderFormats="0" applyFontFormats="1" applyPatternFormats="1" applyAlignmentFormats="0" applyWidthHeightFormats="0"/>
</file>

<file path=xl/queryTables/queryTable3113.xml><?xml version="1.0" encoding="utf-8"?>
<queryTable xmlns="http://schemas.openxmlformats.org/spreadsheetml/2006/main" name="q?s=MS_74" connectionId="3934" autoFormatId="16" applyNumberFormats="0" applyBorderFormats="0" applyFontFormats="1" applyPatternFormats="1" applyAlignmentFormats="0" applyWidthHeightFormats="0"/>
</file>

<file path=xl/queryTables/queryTable3114.xml><?xml version="1.0" encoding="utf-8"?>
<queryTable xmlns="http://schemas.openxmlformats.org/spreadsheetml/2006/main" name="q?s=AIG_74" connectionId="3933" autoFormatId="16" applyNumberFormats="0" applyBorderFormats="0" applyFontFormats="1" applyPatternFormats="1" applyAlignmentFormats="0" applyWidthHeightFormats="0"/>
</file>

<file path=xl/queryTables/queryTable3115.xml><?xml version="1.0" encoding="utf-8"?>
<queryTable xmlns="http://schemas.openxmlformats.org/spreadsheetml/2006/main" name="q?s=TWTR_74" connectionId="3932" autoFormatId="16" applyNumberFormats="0" applyBorderFormats="0" applyFontFormats="1" applyPatternFormats="1" applyAlignmentFormats="0" applyWidthHeightFormats="0"/>
</file>

<file path=xl/queryTables/queryTable3116.xml><?xml version="1.0" encoding="utf-8"?>
<queryTable xmlns="http://schemas.openxmlformats.org/spreadsheetml/2006/main" name="q?s=BABA_75" connectionId="3931" autoFormatId="16" applyNumberFormats="0" applyBorderFormats="0" applyFontFormats="1" applyPatternFormats="1" applyAlignmentFormats="0" applyWidthHeightFormats="0"/>
</file>

<file path=xl/queryTables/queryTable3117.xml><?xml version="1.0" encoding="utf-8"?>
<queryTable xmlns="http://schemas.openxmlformats.org/spreadsheetml/2006/main" name="q?s=GSPC_76" connectionId="3930" autoFormatId="16" applyNumberFormats="0" applyBorderFormats="0" applyFontFormats="1" applyPatternFormats="1" applyAlignmentFormats="0" applyWidthHeightFormats="0"/>
</file>

<file path=xl/queryTables/queryTable3118.xml><?xml version="1.0" encoding="utf-8"?>
<queryTable xmlns="http://schemas.openxmlformats.org/spreadsheetml/2006/main" name="q?s=FANG_76" connectionId="3929" autoFormatId="16" applyNumberFormats="0" applyBorderFormats="0" applyFontFormats="1" applyPatternFormats="1" applyAlignmentFormats="0" applyWidthHeightFormats="0"/>
</file>

<file path=xl/queryTables/queryTable3119.xml><?xml version="1.0" encoding="utf-8"?>
<queryTable xmlns="http://schemas.openxmlformats.org/spreadsheetml/2006/main" name="q?s=FB_76" connectionId="3926" autoFormatId="16" applyNumberFormats="0" applyBorderFormats="0" applyFontFormats="1" applyPatternFormats="1" applyAlignmentFormats="0" applyWidthHeightFormats="0"/>
</file>

<file path=xl/queryTables/queryTable3120.xml><?xml version="1.0" encoding="utf-8"?>
<queryTable xmlns="http://schemas.openxmlformats.org/spreadsheetml/2006/main" name="q?s=MSFT_76" connectionId="3925" autoFormatId="16" applyNumberFormats="0" applyBorderFormats="0" applyFontFormats="1" applyPatternFormats="1" applyAlignmentFormats="0" applyWidthHeightFormats="0"/>
</file>

<file path=xl/queryTables/queryTable3121.xml><?xml version="1.0" encoding="utf-8"?>
<queryTable xmlns="http://schemas.openxmlformats.org/spreadsheetml/2006/main" name="q?s=IBM_80" connectionId="3924" autoFormatId="16" applyNumberFormats="0" applyBorderFormats="0" applyFontFormats="1" applyPatternFormats="1" applyAlignmentFormats="0" applyWidthHeightFormats="0"/>
</file>

<file path=xl/queryTables/queryTable3122.xml><?xml version="1.0" encoding="utf-8"?>
<queryTable xmlns="http://schemas.openxmlformats.org/spreadsheetml/2006/main" name="q?s=M_70" connectionId="3923" autoFormatId="16" applyNumberFormats="0" applyBorderFormats="0" applyFontFormats="1" applyPatternFormats="1" applyAlignmentFormats="0" applyWidthHeightFormats="0"/>
</file>

<file path=xl/queryTables/queryTable3123.xml><?xml version="1.0" encoding="utf-8"?>
<queryTable xmlns="http://schemas.openxmlformats.org/spreadsheetml/2006/main" name="q?s=SHLD_71" connectionId="3922" autoFormatId="16" applyNumberFormats="0" applyBorderFormats="0" applyFontFormats="1" applyPatternFormats="1" applyAlignmentFormats="0" applyWidthHeightFormats="0"/>
</file>

<file path=xl/queryTables/queryTable3124.xml><?xml version="1.0" encoding="utf-8"?>
<queryTable xmlns="http://schemas.openxmlformats.org/spreadsheetml/2006/main" name="q?s=GS_72" connectionId="3921" autoFormatId="16" applyNumberFormats="0" applyBorderFormats="0" applyFontFormats="1" applyPatternFormats="1" applyAlignmentFormats="0" applyWidthHeightFormats="0"/>
</file>

<file path=xl/queryTables/queryTable3125.xml><?xml version="1.0" encoding="utf-8"?>
<queryTable xmlns="http://schemas.openxmlformats.org/spreadsheetml/2006/main" name="q?s=MS_73" connectionId="3920" autoFormatId="16" applyNumberFormats="0" applyBorderFormats="0" applyFontFormats="1" applyPatternFormats="1" applyAlignmentFormats="0" applyWidthHeightFormats="0"/>
</file>

<file path=xl/queryTables/queryTable3126.xml><?xml version="1.0" encoding="utf-8"?>
<queryTable xmlns="http://schemas.openxmlformats.org/spreadsheetml/2006/main" name="q?s=AIG_73" connectionId="3919" autoFormatId="16" applyNumberFormats="0" applyBorderFormats="0" applyFontFormats="1" applyPatternFormats="1" applyAlignmentFormats="0" applyWidthHeightFormats="0"/>
</file>

<file path=xl/queryTables/queryTable3127.xml><?xml version="1.0" encoding="utf-8"?>
<queryTable xmlns="http://schemas.openxmlformats.org/spreadsheetml/2006/main" name="q?s=TWTR_73" connectionId="3918" autoFormatId="16" applyNumberFormats="0" applyBorderFormats="0" applyFontFormats="1" applyPatternFormats="1" applyAlignmentFormats="0" applyWidthHeightFormats="0"/>
</file>

<file path=xl/queryTables/queryTable3128.xml><?xml version="1.0" encoding="utf-8"?>
<queryTable xmlns="http://schemas.openxmlformats.org/spreadsheetml/2006/main" name="q?s=BABA_74" connectionId="3917" autoFormatId="16" applyNumberFormats="0" applyBorderFormats="0" applyFontFormats="1" applyPatternFormats="1" applyAlignmentFormats="0" applyWidthHeightFormats="0"/>
</file>

<file path=xl/queryTables/queryTable3129.xml><?xml version="1.0" encoding="utf-8"?>
<queryTable xmlns="http://schemas.openxmlformats.org/spreadsheetml/2006/main" name="q?s=GSPC_75" connectionId="3915" autoFormatId="16" applyNumberFormats="0" applyBorderFormats="0" applyFontFormats="1" applyPatternFormats="1" applyAlignmentFormats="0" applyWidthHeightFormats="0"/>
</file>

<file path=xl/queryTables/queryTable3130.xml><?xml version="1.0" encoding="utf-8"?>
<queryTable xmlns="http://schemas.openxmlformats.org/spreadsheetml/2006/main" name="q?s=FANG_75" connectionId="3914" autoFormatId="16" applyNumberFormats="0" applyBorderFormats="0" applyFontFormats="1" applyPatternFormats="1" applyAlignmentFormats="0" applyWidthHeightFormats="0"/>
</file>

<file path=xl/queryTables/queryTable3131.xml><?xml version="1.0" encoding="utf-8"?>
<queryTable xmlns="http://schemas.openxmlformats.org/spreadsheetml/2006/main" name="q?s=FB_75" connectionId="3913" autoFormatId="16" applyNumberFormats="0" applyBorderFormats="0" applyFontFormats="1" applyPatternFormats="1" applyAlignmentFormats="0" applyWidthHeightFormats="0"/>
</file>

<file path=xl/queryTables/queryTable3132.xml><?xml version="1.0" encoding="utf-8"?>
<queryTable xmlns="http://schemas.openxmlformats.org/spreadsheetml/2006/main" name="q?s=MSFT_75" connectionId="3912" autoFormatId="16" applyNumberFormats="0" applyBorderFormats="0" applyFontFormats="1" applyPatternFormats="1" applyAlignmentFormats="0" applyWidthHeightFormats="0"/>
</file>

<file path=xl/queryTables/queryTable3133.xml><?xml version="1.0" encoding="utf-8"?>
<queryTable xmlns="http://schemas.openxmlformats.org/spreadsheetml/2006/main" name="q?s=IBM_79" connectionId="3911" autoFormatId="16" applyNumberFormats="0" applyBorderFormats="0" applyFontFormats="1" applyPatternFormats="1" applyAlignmentFormats="0" applyWidthHeightFormats="0"/>
</file>

<file path=xl/queryTables/queryTable3134.xml><?xml version="1.0" encoding="utf-8"?>
<queryTable xmlns="http://schemas.openxmlformats.org/spreadsheetml/2006/main" name="q?s=M_69" connectionId="3910" autoFormatId="16" applyNumberFormats="0" applyBorderFormats="0" applyFontFormats="1" applyPatternFormats="1" applyAlignmentFormats="0" applyWidthHeightFormats="0"/>
</file>

<file path=xl/queryTables/queryTable3135.xml><?xml version="1.0" encoding="utf-8"?>
<queryTable xmlns="http://schemas.openxmlformats.org/spreadsheetml/2006/main" name="q?s=SHLD_70" connectionId="3909" autoFormatId="16" applyNumberFormats="0" applyBorderFormats="0" applyFontFormats="1" applyPatternFormats="1" applyAlignmentFormats="0" applyWidthHeightFormats="0"/>
</file>

<file path=xl/queryTables/queryTable3136.xml><?xml version="1.0" encoding="utf-8"?>
<queryTable xmlns="http://schemas.openxmlformats.org/spreadsheetml/2006/main" name="q?s=GS_71" connectionId="3908" autoFormatId="16" applyNumberFormats="0" applyBorderFormats="0" applyFontFormats="1" applyPatternFormats="1" applyAlignmentFormats="0" applyWidthHeightFormats="0"/>
</file>

<file path=xl/queryTables/queryTable3137.xml><?xml version="1.0" encoding="utf-8"?>
<queryTable xmlns="http://schemas.openxmlformats.org/spreadsheetml/2006/main" name="q?s=MS_72" connectionId="3907" autoFormatId="16" applyNumberFormats="0" applyBorderFormats="0" applyFontFormats="1" applyPatternFormats="1" applyAlignmentFormats="0" applyWidthHeightFormats="0"/>
</file>

<file path=xl/queryTables/queryTable3138.xml><?xml version="1.0" encoding="utf-8"?>
<queryTable xmlns="http://schemas.openxmlformats.org/spreadsheetml/2006/main" name="q?s=AIG_72" connectionId="3906" autoFormatId="16" applyNumberFormats="0" applyBorderFormats="0" applyFontFormats="1" applyPatternFormats="1" applyAlignmentFormats="0" applyWidthHeightFormats="0"/>
</file>

<file path=xl/queryTables/queryTable3139.xml><?xml version="1.0" encoding="utf-8"?>
<queryTable xmlns="http://schemas.openxmlformats.org/spreadsheetml/2006/main" name="q?s=TWTR_72" connectionId="3904" autoFormatId="16" applyNumberFormats="0" applyBorderFormats="0" applyFontFormats="1" applyPatternFormats="1" applyAlignmentFormats="0" applyWidthHeightFormats="0"/>
</file>

<file path=xl/queryTables/queryTable3140.xml><?xml version="1.0" encoding="utf-8"?>
<queryTable xmlns="http://schemas.openxmlformats.org/spreadsheetml/2006/main" name="q?s=BABA_73" connectionId="3903" autoFormatId="16" applyNumberFormats="0" applyBorderFormats="0" applyFontFormats="1" applyPatternFormats="1" applyAlignmentFormats="0" applyWidthHeightFormats="0"/>
</file>

<file path=xl/queryTables/queryTable3141.xml><?xml version="1.0" encoding="utf-8"?>
<queryTable xmlns="http://schemas.openxmlformats.org/spreadsheetml/2006/main" name="q?s=GSPC_74" connectionId="3902" autoFormatId="16" applyNumberFormats="0" applyBorderFormats="0" applyFontFormats="1" applyPatternFormats="1" applyAlignmentFormats="0" applyWidthHeightFormats="0"/>
</file>

<file path=xl/queryTables/queryTable3142.xml><?xml version="1.0" encoding="utf-8"?>
<queryTable xmlns="http://schemas.openxmlformats.org/spreadsheetml/2006/main" name="q?s=FANG_74" connectionId="3901" autoFormatId="16" applyNumberFormats="0" applyBorderFormats="0" applyFontFormats="1" applyPatternFormats="1" applyAlignmentFormats="0" applyWidthHeightFormats="0"/>
</file>

<file path=xl/queryTables/queryTable3143.xml><?xml version="1.0" encoding="utf-8"?>
<queryTable xmlns="http://schemas.openxmlformats.org/spreadsheetml/2006/main" name="q?s=FB_74" connectionId="3900" autoFormatId="16" applyNumberFormats="0" applyBorderFormats="0" applyFontFormats="1" applyPatternFormats="1" applyAlignmentFormats="0" applyWidthHeightFormats="0"/>
</file>

<file path=xl/queryTables/queryTable3144.xml><?xml version="1.0" encoding="utf-8"?>
<queryTable xmlns="http://schemas.openxmlformats.org/spreadsheetml/2006/main" name="q?s=MSFT_74" connectionId="3899" autoFormatId="16" applyNumberFormats="0" applyBorderFormats="0" applyFontFormats="1" applyPatternFormats="1" applyAlignmentFormats="0" applyWidthHeightFormats="0"/>
</file>

<file path=xl/queryTables/queryTable3145.xml><?xml version="1.0" encoding="utf-8"?>
<queryTable xmlns="http://schemas.openxmlformats.org/spreadsheetml/2006/main" name="q?s=IBM_78" connectionId="3898" autoFormatId="16" applyNumberFormats="0" applyBorderFormats="0" applyFontFormats="1" applyPatternFormats="1" applyAlignmentFormats="0" applyWidthHeightFormats="0"/>
</file>

<file path=xl/queryTables/queryTable3146.xml><?xml version="1.0" encoding="utf-8"?>
<queryTable xmlns="http://schemas.openxmlformats.org/spreadsheetml/2006/main" name="q?s=M_68" connectionId="3897" autoFormatId="16" applyNumberFormats="0" applyBorderFormats="0" applyFontFormats="1" applyPatternFormats="1" applyAlignmentFormats="0" applyWidthHeightFormats="0"/>
</file>

<file path=xl/queryTables/queryTable3147.xml><?xml version="1.0" encoding="utf-8"?>
<queryTable xmlns="http://schemas.openxmlformats.org/spreadsheetml/2006/main" name="q?s=SHLD_69" connectionId="3896" autoFormatId="16" applyNumberFormats="0" applyBorderFormats="0" applyFontFormats="1" applyPatternFormats="1" applyAlignmentFormats="0" applyWidthHeightFormats="0"/>
</file>

<file path=xl/queryTables/queryTable3148.xml><?xml version="1.0" encoding="utf-8"?>
<queryTable xmlns="http://schemas.openxmlformats.org/spreadsheetml/2006/main" name="q?s=GS_70" connectionId="3895" autoFormatId="16" applyNumberFormats="0" applyBorderFormats="0" applyFontFormats="1" applyPatternFormats="1" applyAlignmentFormats="0" applyWidthHeightFormats="0"/>
</file>

<file path=xl/queryTables/queryTable3149.xml><?xml version="1.0" encoding="utf-8"?>
<queryTable xmlns="http://schemas.openxmlformats.org/spreadsheetml/2006/main" name="q?s=MS_71" connectionId="3893" autoFormatId="16" applyNumberFormats="0" applyBorderFormats="0" applyFontFormats="1" applyPatternFormats="1" applyAlignmentFormats="0" applyWidthHeightFormats="0"/>
</file>

<file path=xl/queryTables/queryTable3150.xml><?xml version="1.0" encoding="utf-8"?>
<queryTable xmlns="http://schemas.openxmlformats.org/spreadsheetml/2006/main" name="q?s=AIG_71" connectionId="3892" autoFormatId="16" applyNumberFormats="0" applyBorderFormats="0" applyFontFormats="1" applyPatternFormats="1" applyAlignmentFormats="0" applyWidthHeightFormats="0"/>
</file>

<file path=xl/queryTables/queryTable3151.xml><?xml version="1.0" encoding="utf-8"?>
<queryTable xmlns="http://schemas.openxmlformats.org/spreadsheetml/2006/main" name="q?s=TWTR_71" connectionId="3891" autoFormatId="16" applyNumberFormats="0" applyBorderFormats="0" applyFontFormats="1" applyPatternFormats="1" applyAlignmentFormats="0" applyWidthHeightFormats="0"/>
</file>

<file path=xl/queryTables/queryTable3152.xml><?xml version="1.0" encoding="utf-8"?>
<queryTable xmlns="http://schemas.openxmlformats.org/spreadsheetml/2006/main" name="q?s=BABA_72" connectionId="3890" autoFormatId="16" applyNumberFormats="0" applyBorderFormats="0" applyFontFormats="1" applyPatternFormats="1" applyAlignmentFormats="0" applyWidthHeightFormats="0"/>
</file>

<file path=xl/queryTables/queryTable3153.xml><?xml version="1.0" encoding="utf-8"?>
<queryTable xmlns="http://schemas.openxmlformats.org/spreadsheetml/2006/main" name="q?s=GSPC_73" connectionId="3889" autoFormatId="16" applyNumberFormats="0" applyBorderFormats="0" applyFontFormats="1" applyPatternFormats="1" applyAlignmentFormats="0" applyWidthHeightFormats="0"/>
</file>

<file path=xl/queryTables/queryTable3154.xml><?xml version="1.0" encoding="utf-8"?>
<queryTable xmlns="http://schemas.openxmlformats.org/spreadsheetml/2006/main" name="q?s=FANG_73" connectionId="3888" autoFormatId="16" applyNumberFormats="0" applyBorderFormats="0" applyFontFormats="1" applyPatternFormats="1" applyAlignmentFormats="0" applyWidthHeightFormats="0"/>
</file>

<file path=xl/queryTables/queryTable3155.xml><?xml version="1.0" encoding="utf-8"?>
<queryTable xmlns="http://schemas.openxmlformats.org/spreadsheetml/2006/main" name="q?s=FB_73" connectionId="3887" autoFormatId="16" applyNumberFormats="0" applyBorderFormats="0" applyFontFormats="1" applyPatternFormats="1" applyAlignmentFormats="0" applyWidthHeightFormats="0"/>
</file>

<file path=xl/queryTables/queryTable3156.xml><?xml version="1.0" encoding="utf-8"?>
<queryTable xmlns="http://schemas.openxmlformats.org/spreadsheetml/2006/main" name="q?s=MSFT_73" connectionId="3886" autoFormatId="16" applyNumberFormats="0" applyBorderFormats="0" applyFontFormats="1" applyPatternFormats="1" applyAlignmentFormats="0" applyWidthHeightFormats="0"/>
</file>

<file path=xl/queryTables/queryTable3157.xml><?xml version="1.0" encoding="utf-8"?>
<queryTable xmlns="http://schemas.openxmlformats.org/spreadsheetml/2006/main" name="q?s=IBM_77" connectionId="3885" autoFormatId="16" applyNumberFormats="0" applyBorderFormats="0" applyFontFormats="1" applyPatternFormats="1" applyAlignmentFormats="0" applyWidthHeightFormats="0"/>
</file>

<file path=xl/queryTables/queryTable3158.xml><?xml version="1.0" encoding="utf-8"?>
<queryTable xmlns="http://schemas.openxmlformats.org/spreadsheetml/2006/main" name="q?s=M_67" connectionId="3884" autoFormatId="16" applyNumberFormats="0" applyBorderFormats="0" applyFontFormats="1" applyPatternFormats="1" applyAlignmentFormats="0" applyWidthHeightFormats="0"/>
</file>

<file path=xl/queryTables/queryTable3159.xml><?xml version="1.0" encoding="utf-8"?>
<queryTable xmlns="http://schemas.openxmlformats.org/spreadsheetml/2006/main" name="q?s=SHLD_68" connectionId="3882" autoFormatId="16" applyNumberFormats="0" applyBorderFormats="0" applyFontFormats="1" applyPatternFormats="1" applyAlignmentFormats="0" applyWidthHeightFormats="0"/>
</file>

<file path=xl/queryTables/queryTable3160.xml><?xml version="1.0" encoding="utf-8"?>
<queryTable xmlns="http://schemas.openxmlformats.org/spreadsheetml/2006/main" name="q?s=GS_69" connectionId="3881" autoFormatId="16" applyNumberFormats="0" applyBorderFormats="0" applyFontFormats="1" applyPatternFormats="1" applyAlignmentFormats="0" applyWidthHeightFormats="0"/>
</file>

<file path=xl/queryTables/queryTable3161.xml><?xml version="1.0" encoding="utf-8"?>
<queryTable xmlns="http://schemas.openxmlformats.org/spreadsheetml/2006/main" name="q?s=MS_70" connectionId="3880" autoFormatId="16" applyNumberFormats="0" applyBorderFormats="0" applyFontFormats="1" applyPatternFormats="1" applyAlignmentFormats="0" applyWidthHeightFormats="0"/>
</file>

<file path=xl/queryTables/queryTable3162.xml><?xml version="1.0" encoding="utf-8"?>
<queryTable xmlns="http://schemas.openxmlformats.org/spreadsheetml/2006/main" name="q?s=AIG_70" connectionId="3879" autoFormatId="16" applyNumberFormats="0" applyBorderFormats="0" applyFontFormats="1" applyPatternFormats="1" applyAlignmentFormats="0" applyWidthHeightFormats="0"/>
</file>

<file path=xl/queryTables/queryTable3163.xml><?xml version="1.0" encoding="utf-8"?>
<queryTable xmlns="http://schemas.openxmlformats.org/spreadsheetml/2006/main" name="q?s=TWTR_70" connectionId="3878" autoFormatId="16" applyNumberFormats="0" applyBorderFormats="0" applyFontFormats="1" applyPatternFormats="1" applyAlignmentFormats="0" applyWidthHeightFormats="0"/>
</file>

<file path=xl/queryTables/queryTable3164.xml><?xml version="1.0" encoding="utf-8"?>
<queryTable xmlns="http://schemas.openxmlformats.org/spreadsheetml/2006/main" name="q?s=BABA_71" connectionId="3877" autoFormatId="16" applyNumberFormats="0" applyBorderFormats="0" applyFontFormats="1" applyPatternFormats="1" applyAlignmentFormats="0" applyWidthHeightFormats="0"/>
</file>

<file path=xl/queryTables/queryTable3165.xml><?xml version="1.0" encoding="utf-8"?>
<queryTable xmlns="http://schemas.openxmlformats.org/spreadsheetml/2006/main" name="q?s=GSPC_72" connectionId="3876" autoFormatId="16" applyNumberFormats="0" applyBorderFormats="0" applyFontFormats="1" applyPatternFormats="1" applyAlignmentFormats="0" applyWidthHeightFormats="0"/>
</file>

<file path=xl/queryTables/queryTable3166.xml><?xml version="1.0" encoding="utf-8"?>
<queryTable xmlns="http://schemas.openxmlformats.org/spreadsheetml/2006/main" name="q?s=FANG_72" connectionId="3875" autoFormatId="16" applyNumberFormats="0" applyBorderFormats="0" applyFontFormats="1" applyPatternFormats="1" applyAlignmentFormats="0" applyWidthHeightFormats="0"/>
</file>

<file path=xl/queryTables/queryTable3167.xml><?xml version="1.0" encoding="utf-8"?>
<queryTable xmlns="http://schemas.openxmlformats.org/spreadsheetml/2006/main" name="q?s=FB_72" connectionId="3874" autoFormatId="16" applyNumberFormats="0" applyBorderFormats="0" applyFontFormats="1" applyPatternFormats="1" applyAlignmentFormats="0" applyWidthHeightFormats="0"/>
</file>

<file path=xl/queryTables/queryTable3168.xml><?xml version="1.0" encoding="utf-8"?>
<queryTable xmlns="http://schemas.openxmlformats.org/spreadsheetml/2006/main" name="q?s=MSFT_72" connectionId="3873" autoFormatId="16" applyNumberFormats="0" applyBorderFormats="0" applyFontFormats="1" applyPatternFormats="1" applyAlignmentFormats="0" applyWidthHeightFormats="0"/>
</file>

<file path=xl/queryTables/queryTable3169.xml><?xml version="1.0" encoding="utf-8"?>
<queryTable xmlns="http://schemas.openxmlformats.org/spreadsheetml/2006/main" name="q?s=IBM_76" connectionId="3871" autoFormatId="16" applyNumberFormats="0" applyBorderFormats="0" applyFontFormats="1" applyPatternFormats="1" applyAlignmentFormats="0" applyWidthHeightFormats="0"/>
</file>

<file path=xl/queryTables/queryTable3170.xml><?xml version="1.0" encoding="utf-8"?>
<queryTable xmlns="http://schemas.openxmlformats.org/spreadsheetml/2006/main" name="q?s=M_66" connectionId="3870" autoFormatId="16" applyNumberFormats="0" applyBorderFormats="0" applyFontFormats="1" applyPatternFormats="1" applyAlignmentFormats="0" applyWidthHeightFormats="0"/>
</file>

<file path=xl/queryTables/queryTable3171.xml><?xml version="1.0" encoding="utf-8"?>
<queryTable xmlns="http://schemas.openxmlformats.org/spreadsheetml/2006/main" name="q?s=SHLD_67" connectionId="3869" autoFormatId="16" applyNumberFormats="0" applyBorderFormats="0" applyFontFormats="1" applyPatternFormats="1" applyAlignmentFormats="0" applyWidthHeightFormats="0"/>
</file>

<file path=xl/queryTables/queryTable3172.xml><?xml version="1.0" encoding="utf-8"?>
<queryTable xmlns="http://schemas.openxmlformats.org/spreadsheetml/2006/main" name="q?s=GS_68" connectionId="3868" autoFormatId="16" applyNumberFormats="0" applyBorderFormats="0" applyFontFormats="1" applyPatternFormats="1" applyAlignmentFormats="0" applyWidthHeightFormats="0"/>
</file>

<file path=xl/queryTables/queryTable3173.xml><?xml version="1.0" encoding="utf-8"?>
<queryTable xmlns="http://schemas.openxmlformats.org/spreadsheetml/2006/main" name="q?s=MS_69" connectionId="3867" autoFormatId="16" applyNumberFormats="0" applyBorderFormats="0" applyFontFormats="1" applyPatternFormats="1" applyAlignmentFormats="0" applyWidthHeightFormats="0"/>
</file>

<file path=xl/queryTables/queryTable3174.xml><?xml version="1.0" encoding="utf-8"?>
<queryTable xmlns="http://schemas.openxmlformats.org/spreadsheetml/2006/main" name="q?s=AIG_69" connectionId="3866" autoFormatId="16" applyNumberFormats="0" applyBorderFormats="0" applyFontFormats="1" applyPatternFormats="1" applyAlignmentFormats="0" applyWidthHeightFormats="0"/>
</file>

<file path=xl/queryTables/queryTable3175.xml><?xml version="1.0" encoding="utf-8"?>
<queryTable xmlns="http://schemas.openxmlformats.org/spreadsheetml/2006/main" name="q?s=TWTR_69" connectionId="3865" autoFormatId="16" applyNumberFormats="0" applyBorderFormats="0" applyFontFormats="1" applyPatternFormats="1" applyAlignmentFormats="0" applyWidthHeightFormats="0"/>
</file>

<file path=xl/queryTables/queryTable3176.xml><?xml version="1.0" encoding="utf-8"?>
<queryTable xmlns="http://schemas.openxmlformats.org/spreadsheetml/2006/main" name="q?s=BABA_70" connectionId="3864" autoFormatId="16" applyNumberFormats="0" applyBorderFormats="0" applyFontFormats="1" applyPatternFormats="1" applyAlignmentFormats="0" applyWidthHeightFormats="0"/>
</file>

<file path=xl/queryTables/queryTable3177.xml><?xml version="1.0" encoding="utf-8"?>
<queryTable xmlns="http://schemas.openxmlformats.org/spreadsheetml/2006/main" name="q?s=GSPC_71" connectionId="3863" autoFormatId="16" applyNumberFormats="0" applyBorderFormats="0" applyFontFormats="1" applyPatternFormats="1" applyAlignmentFormats="0" applyWidthHeightFormats="0"/>
</file>

<file path=xl/queryTables/queryTable3178.xml><?xml version="1.0" encoding="utf-8"?>
<queryTable xmlns="http://schemas.openxmlformats.org/spreadsheetml/2006/main" name="q?s=FANG_71" connectionId="3862" autoFormatId="16" applyNumberFormats="0" applyBorderFormats="0" applyFontFormats="1" applyPatternFormats="1" applyAlignmentFormats="0" applyWidthHeightFormats="0"/>
</file>

<file path=xl/queryTables/queryTable3179.xml><?xml version="1.0" encoding="utf-8"?>
<queryTable xmlns="http://schemas.openxmlformats.org/spreadsheetml/2006/main" name="q?s=FB_71" connectionId="3860" autoFormatId="16" applyNumberFormats="0" applyBorderFormats="0" applyFontFormats="1" applyPatternFormats="1" applyAlignmentFormats="0" applyWidthHeightFormats="0"/>
</file>

<file path=xl/queryTables/queryTable3180.xml><?xml version="1.0" encoding="utf-8"?>
<queryTable xmlns="http://schemas.openxmlformats.org/spreadsheetml/2006/main" name="q?s=MSFT_71" connectionId="3859" autoFormatId="16" applyNumberFormats="0" applyBorderFormats="0" applyFontFormats="1" applyPatternFormats="1" applyAlignmentFormats="0" applyWidthHeightFormats="0"/>
</file>

<file path=xl/queryTables/queryTable3181.xml><?xml version="1.0" encoding="utf-8"?>
<queryTable xmlns="http://schemas.openxmlformats.org/spreadsheetml/2006/main" name="q?s=IBM_75" connectionId="3858" autoFormatId="16" applyNumberFormats="0" applyBorderFormats="0" applyFontFormats="1" applyPatternFormats="1" applyAlignmentFormats="0" applyWidthHeightFormats="0"/>
</file>

<file path=xl/queryTables/queryTable3182.xml><?xml version="1.0" encoding="utf-8"?>
<queryTable xmlns="http://schemas.openxmlformats.org/spreadsheetml/2006/main" name="q?s=M_65" connectionId="3857" autoFormatId="16" applyNumberFormats="0" applyBorderFormats="0" applyFontFormats="1" applyPatternFormats="1" applyAlignmentFormats="0" applyWidthHeightFormats="0"/>
</file>

<file path=xl/queryTables/queryTable3183.xml><?xml version="1.0" encoding="utf-8"?>
<queryTable xmlns="http://schemas.openxmlformats.org/spreadsheetml/2006/main" name="q?s=SHLD_66" connectionId="3856" autoFormatId="16" applyNumberFormats="0" applyBorderFormats="0" applyFontFormats="1" applyPatternFormats="1" applyAlignmentFormats="0" applyWidthHeightFormats="0"/>
</file>

<file path=xl/queryTables/queryTable3184.xml><?xml version="1.0" encoding="utf-8"?>
<queryTable xmlns="http://schemas.openxmlformats.org/spreadsheetml/2006/main" name="q?s=GS_67" connectionId="3855" autoFormatId="16" applyNumberFormats="0" applyBorderFormats="0" applyFontFormats="1" applyPatternFormats="1" applyAlignmentFormats="0" applyWidthHeightFormats="0"/>
</file>

<file path=xl/queryTables/queryTable3185.xml><?xml version="1.0" encoding="utf-8"?>
<queryTable xmlns="http://schemas.openxmlformats.org/spreadsheetml/2006/main" name="q?s=MS_68" connectionId="3854" autoFormatId="16" applyNumberFormats="0" applyBorderFormats="0" applyFontFormats="1" applyPatternFormats="1" applyAlignmentFormats="0" applyWidthHeightFormats="0"/>
</file>

<file path=xl/queryTables/queryTable3186.xml><?xml version="1.0" encoding="utf-8"?>
<queryTable xmlns="http://schemas.openxmlformats.org/spreadsheetml/2006/main" name="q?s=AIG_68" connectionId="3853" autoFormatId="16" applyNumberFormats="0" applyBorderFormats="0" applyFontFormats="1" applyPatternFormats="1" applyAlignmentFormats="0" applyWidthHeightFormats="0"/>
</file>

<file path=xl/queryTables/queryTable3187.xml><?xml version="1.0" encoding="utf-8"?>
<queryTable xmlns="http://schemas.openxmlformats.org/spreadsheetml/2006/main" name="q?s=TWTR_68" connectionId="3852" autoFormatId="16" applyNumberFormats="0" applyBorderFormats="0" applyFontFormats="1" applyPatternFormats="1" applyAlignmentFormats="0" applyWidthHeightFormats="0"/>
</file>

<file path=xl/queryTables/queryTable3188.xml><?xml version="1.0" encoding="utf-8"?>
<queryTable xmlns="http://schemas.openxmlformats.org/spreadsheetml/2006/main" name="q?s=BABA_69" connectionId="3851" autoFormatId="16" applyNumberFormats="0" applyBorderFormats="0" applyFontFormats="1" applyPatternFormats="1" applyAlignmentFormats="0" applyWidthHeightFormats="0"/>
</file>

<file path=xl/queryTables/queryTable3189.xml><?xml version="1.0" encoding="utf-8"?>
<queryTable xmlns="http://schemas.openxmlformats.org/spreadsheetml/2006/main" name="q?s=GSPC_70" connectionId="3849" autoFormatId="16" applyNumberFormats="0" applyBorderFormats="0" applyFontFormats="1" applyPatternFormats="1" applyAlignmentFormats="0" applyWidthHeightFormats="0"/>
</file>

<file path=xl/queryTables/queryTable3190.xml><?xml version="1.0" encoding="utf-8"?>
<queryTable xmlns="http://schemas.openxmlformats.org/spreadsheetml/2006/main" name="q?s=FANG_70" connectionId="3848" autoFormatId="16" applyNumberFormats="0" applyBorderFormats="0" applyFontFormats="1" applyPatternFormats="1" applyAlignmentFormats="0" applyWidthHeightFormats="0"/>
</file>

<file path=xl/queryTables/queryTable3191.xml><?xml version="1.0" encoding="utf-8"?>
<queryTable xmlns="http://schemas.openxmlformats.org/spreadsheetml/2006/main" name="q?s=FB_70" connectionId="3847" autoFormatId="16" applyNumberFormats="0" applyBorderFormats="0" applyFontFormats="1" applyPatternFormats="1" applyAlignmentFormats="0" applyWidthHeightFormats="0"/>
</file>

<file path=xl/queryTables/queryTable3192.xml><?xml version="1.0" encoding="utf-8"?>
<queryTable xmlns="http://schemas.openxmlformats.org/spreadsheetml/2006/main" name="q?s=MSFT_70" connectionId="3846" autoFormatId="16" applyNumberFormats="0" applyBorderFormats="0" applyFontFormats="1" applyPatternFormats="1" applyAlignmentFormats="0" applyWidthHeightFormats="0"/>
</file>

<file path=xl/queryTables/queryTable3193.xml><?xml version="1.0" encoding="utf-8"?>
<queryTable xmlns="http://schemas.openxmlformats.org/spreadsheetml/2006/main" name="q?s=IBM_74" connectionId="3845" autoFormatId="16" applyNumberFormats="0" applyBorderFormats="0" applyFontFormats="1" applyPatternFormats="1" applyAlignmentFormats="0" applyWidthHeightFormats="0"/>
</file>

<file path=xl/queryTables/queryTable3194.xml><?xml version="1.0" encoding="utf-8"?>
<queryTable xmlns="http://schemas.openxmlformats.org/spreadsheetml/2006/main" name="q?s=GSPC_69" connectionId="3843" autoFormatId="16" applyNumberFormats="0" applyBorderFormats="0" applyFontFormats="1" applyPatternFormats="1" applyAlignmentFormats="0" applyWidthHeightFormats="0"/>
</file>

<file path=xl/queryTables/queryTable3195.xml><?xml version="1.0" encoding="utf-8"?>
<queryTable xmlns="http://schemas.openxmlformats.org/spreadsheetml/2006/main" name="q?s=FANG_69" connectionId="3842" autoFormatId="16" applyNumberFormats="0" applyBorderFormats="0" applyFontFormats="1" applyPatternFormats="1" applyAlignmentFormats="0" applyWidthHeightFormats="0"/>
</file>

<file path=xl/queryTables/queryTable3196.xml><?xml version="1.0" encoding="utf-8"?>
<queryTable xmlns="http://schemas.openxmlformats.org/spreadsheetml/2006/main" name="q?s=FB_69" connectionId="3841" autoFormatId="16" applyNumberFormats="0" applyBorderFormats="0" applyFontFormats="1" applyPatternFormats="1" applyAlignmentFormats="0" applyWidthHeightFormats="0"/>
</file>

<file path=xl/queryTables/queryTable3197.xml><?xml version="1.0" encoding="utf-8"?>
<queryTable xmlns="http://schemas.openxmlformats.org/spreadsheetml/2006/main" name="q?s=MSFT_69" connectionId="3840" autoFormatId="16" applyNumberFormats="0" applyBorderFormats="0" applyFontFormats="1" applyPatternFormats="1" applyAlignmentFormats="0" applyWidthHeightFormats="0"/>
</file>

<file path=xl/queryTables/queryTable3198.xml><?xml version="1.0" encoding="utf-8"?>
<queryTable xmlns="http://schemas.openxmlformats.org/spreadsheetml/2006/main" name="q?s=IBM_73" connectionId="3838" autoFormatId="16" applyNumberFormats="0" applyBorderFormats="0" applyFontFormats="1" applyPatternFormats="1" applyAlignmentFormats="0" applyWidthHeightFormats="0"/>
</file>

<file path=xl/queryTables/queryTable3199.xml><?xml version="1.0" encoding="utf-8"?>
<queryTable xmlns="http://schemas.openxmlformats.org/spreadsheetml/2006/main" name="q?s=M_64" connectionId="3837" autoFormatId="16" applyNumberFormats="0" applyBorderFormats="0" applyFontFormats="1" applyPatternFormats="1" applyAlignmentFormats="0" applyWidthHeightFormats="0"/>
</file>

<file path=xl/queryTables/queryTable3200.xml><?xml version="1.0" encoding="utf-8"?>
<queryTable xmlns="http://schemas.openxmlformats.org/spreadsheetml/2006/main" name="q?s=SHLD_65" connectionId="3836" autoFormatId="16" applyNumberFormats="0" applyBorderFormats="0" applyFontFormats="1" applyPatternFormats="1" applyAlignmentFormats="0" applyWidthHeightFormats="0"/>
</file>

<file path=xl/queryTables/queryTable3201.xml><?xml version="1.0" encoding="utf-8"?>
<queryTable xmlns="http://schemas.openxmlformats.org/spreadsheetml/2006/main" name="q?s=GS_66" connectionId="3835" autoFormatId="16" applyNumberFormats="0" applyBorderFormats="0" applyFontFormats="1" applyPatternFormats="1" applyAlignmentFormats="0" applyWidthHeightFormats="0"/>
</file>

<file path=xl/queryTables/queryTable3202.xml><?xml version="1.0" encoding="utf-8"?>
<queryTable xmlns="http://schemas.openxmlformats.org/spreadsheetml/2006/main" name="q?s=MS_67" connectionId="3834" autoFormatId="16" applyNumberFormats="0" applyBorderFormats="0" applyFontFormats="1" applyPatternFormats="1" applyAlignmentFormats="0" applyWidthHeightFormats="0"/>
</file>

<file path=xl/queryTables/queryTable3203.xml><?xml version="1.0" encoding="utf-8"?>
<queryTable xmlns="http://schemas.openxmlformats.org/spreadsheetml/2006/main" name="q?s=AIG_67" connectionId="3833" autoFormatId="16" applyNumberFormats="0" applyBorderFormats="0" applyFontFormats="1" applyPatternFormats="1" applyAlignmentFormats="0" applyWidthHeightFormats="0"/>
</file>

<file path=xl/queryTables/queryTable3204.xml><?xml version="1.0" encoding="utf-8"?>
<queryTable xmlns="http://schemas.openxmlformats.org/spreadsheetml/2006/main" name="q?s=TWTR_67" connectionId="3832" autoFormatId="16" applyNumberFormats="0" applyBorderFormats="0" applyFontFormats="1" applyPatternFormats="1" applyAlignmentFormats="0" applyWidthHeightFormats="0"/>
</file>

<file path=xl/queryTables/queryTable3205.xml><?xml version="1.0" encoding="utf-8"?>
<queryTable xmlns="http://schemas.openxmlformats.org/spreadsheetml/2006/main" name="q?s=BABA_67" connectionId="3831" autoFormatId="16" applyNumberFormats="0" applyBorderFormats="0" applyFontFormats="1" applyPatternFormats="1" applyAlignmentFormats="0" applyWidthHeightFormats="0"/>
</file>

<file path=xl/queryTables/queryTable3206.xml><?xml version="1.0" encoding="utf-8"?>
<queryTable xmlns="http://schemas.openxmlformats.org/spreadsheetml/2006/main" name="q?s=GSPC_68" connectionId="3830" autoFormatId="16" applyNumberFormats="0" applyBorderFormats="0" applyFontFormats="1" applyPatternFormats="1" applyAlignmentFormats="0" applyWidthHeightFormats="0"/>
</file>

<file path=xl/queryTables/queryTable3207.xml><?xml version="1.0" encoding="utf-8"?>
<queryTable xmlns="http://schemas.openxmlformats.org/spreadsheetml/2006/main" name="q?s=FANG_68" connectionId="3829" autoFormatId="16" applyNumberFormats="0" applyBorderFormats="0" applyFontFormats="1" applyPatternFormats="1" applyAlignmentFormats="0" applyWidthHeightFormats="0"/>
</file>

<file path=xl/queryTables/queryTable3208.xml><?xml version="1.0" encoding="utf-8"?>
<queryTable xmlns="http://schemas.openxmlformats.org/spreadsheetml/2006/main" name="q?s=FB_68" connectionId="3827" autoFormatId="16" applyNumberFormats="0" applyBorderFormats="0" applyFontFormats="1" applyPatternFormats="1" applyAlignmentFormats="0" applyWidthHeightFormats="0"/>
</file>

<file path=xl/queryTables/queryTable3209.xml><?xml version="1.0" encoding="utf-8"?>
<queryTable xmlns="http://schemas.openxmlformats.org/spreadsheetml/2006/main" name="q?s=MSFT_68" connectionId="3826" autoFormatId="16" applyNumberFormats="0" applyBorderFormats="0" applyFontFormats="1" applyPatternFormats="1" applyAlignmentFormats="0" applyWidthHeightFormats="0"/>
</file>

<file path=xl/queryTables/queryTable3210.xml><?xml version="1.0" encoding="utf-8"?>
<queryTable xmlns="http://schemas.openxmlformats.org/spreadsheetml/2006/main" name="q?s=IBM_72" connectionId="3825" autoFormatId="16" applyNumberFormats="0" applyBorderFormats="0" applyFontFormats="1" applyPatternFormats="1" applyAlignmentFormats="0" applyWidthHeightFormats="0"/>
</file>

<file path=xl/queryTables/queryTable3211.xml><?xml version="1.0" encoding="utf-8"?>
<queryTable xmlns="http://schemas.openxmlformats.org/spreadsheetml/2006/main" name="q?s=M_63" connectionId="3824" autoFormatId="16" applyNumberFormats="0" applyBorderFormats="0" applyFontFormats="1" applyPatternFormats="1" applyAlignmentFormats="0" applyWidthHeightFormats="0"/>
</file>

<file path=xl/queryTables/queryTable3212.xml><?xml version="1.0" encoding="utf-8"?>
<queryTable xmlns="http://schemas.openxmlformats.org/spreadsheetml/2006/main" name="q?s=SHLD_64" connectionId="3823" autoFormatId="16" applyNumberFormats="0" applyBorderFormats="0" applyFontFormats="1" applyPatternFormats="1" applyAlignmentFormats="0" applyWidthHeightFormats="0"/>
</file>

<file path=xl/queryTables/queryTable3213.xml><?xml version="1.0" encoding="utf-8"?>
<queryTable xmlns="http://schemas.openxmlformats.org/spreadsheetml/2006/main" name="q?s=GS_65" connectionId="3822" autoFormatId="16" applyNumberFormats="0" applyBorderFormats="0" applyFontFormats="1" applyPatternFormats="1" applyAlignmentFormats="0" applyWidthHeightFormats="0"/>
</file>

<file path=xl/queryTables/queryTable3214.xml><?xml version="1.0" encoding="utf-8"?>
<queryTable xmlns="http://schemas.openxmlformats.org/spreadsheetml/2006/main" name="q?s=MS_66" connectionId="3821" autoFormatId="16" applyNumberFormats="0" applyBorderFormats="0" applyFontFormats="1" applyPatternFormats="1" applyAlignmentFormats="0" applyWidthHeightFormats="0"/>
</file>

<file path=xl/queryTables/queryTable3215.xml><?xml version="1.0" encoding="utf-8"?>
<queryTable xmlns="http://schemas.openxmlformats.org/spreadsheetml/2006/main" name="q?s=AIG_66" connectionId="3820" autoFormatId="16" applyNumberFormats="0" applyBorderFormats="0" applyFontFormats="1" applyPatternFormats="1" applyAlignmentFormats="0" applyWidthHeightFormats="0"/>
</file>

<file path=xl/queryTables/queryTable3216.xml><?xml version="1.0" encoding="utf-8"?>
<queryTable xmlns="http://schemas.openxmlformats.org/spreadsheetml/2006/main" name="q?s=TWTR_66" connectionId="3819" autoFormatId="16" applyNumberFormats="0" applyBorderFormats="0" applyFontFormats="1" applyPatternFormats="1" applyAlignmentFormats="0" applyWidthHeightFormats="0"/>
</file>

<file path=xl/queryTables/queryTable3217.xml><?xml version="1.0" encoding="utf-8"?>
<queryTable xmlns="http://schemas.openxmlformats.org/spreadsheetml/2006/main" name="q?s=BABA_66" connectionId="3818" autoFormatId="16" applyNumberFormats="0" applyBorderFormats="0" applyFontFormats="1" applyPatternFormats="1" applyAlignmentFormats="0" applyWidthHeightFormats="0"/>
</file>

<file path=xl/queryTables/queryTable3218.xml><?xml version="1.0" encoding="utf-8"?>
<queryTable xmlns="http://schemas.openxmlformats.org/spreadsheetml/2006/main" name="q?s=GSPC_67" connectionId="3815" autoFormatId="16" applyNumberFormats="0" applyBorderFormats="0" applyFontFormats="1" applyPatternFormats="1" applyAlignmentFormats="0" applyWidthHeightFormats="0"/>
</file>

<file path=xl/queryTables/queryTable3219.xml><?xml version="1.0" encoding="utf-8"?>
<queryTable xmlns="http://schemas.openxmlformats.org/spreadsheetml/2006/main" name="q?s=FANG_67" connectionId="3814" autoFormatId="16" applyNumberFormats="0" applyBorderFormats="0" applyFontFormats="1" applyPatternFormats="1" applyAlignmentFormats="0" applyWidthHeightFormats="0"/>
</file>

<file path=xl/queryTables/queryTable3220.xml><?xml version="1.0" encoding="utf-8"?>
<queryTable xmlns="http://schemas.openxmlformats.org/spreadsheetml/2006/main" name="q?s=FB_67" connectionId="3813" autoFormatId="16" applyNumberFormats="0" applyBorderFormats="0" applyFontFormats="1" applyPatternFormats="1" applyAlignmentFormats="0" applyWidthHeightFormats="0"/>
</file>

<file path=xl/queryTables/queryTable3221.xml><?xml version="1.0" encoding="utf-8"?>
<queryTable xmlns="http://schemas.openxmlformats.org/spreadsheetml/2006/main" name="q?s=MSFT_67" connectionId="3812" autoFormatId="16" applyNumberFormats="0" applyBorderFormats="0" applyFontFormats="1" applyPatternFormats="1" applyAlignmentFormats="0" applyWidthHeightFormats="0"/>
</file>

<file path=xl/queryTables/queryTable3222.xml><?xml version="1.0" encoding="utf-8"?>
<queryTable xmlns="http://schemas.openxmlformats.org/spreadsheetml/2006/main" name="q?s=IBM_71" connectionId="3811" autoFormatId="16" applyNumberFormats="0" applyBorderFormats="0" applyFontFormats="1" applyPatternFormats="1" applyAlignmentFormats="0" applyWidthHeightFormats="0"/>
</file>

<file path=xl/queryTables/queryTable3223.xml><?xml version="1.0" encoding="utf-8"?>
<queryTable xmlns="http://schemas.openxmlformats.org/spreadsheetml/2006/main" name="q?s=M_62" connectionId="3810" autoFormatId="16" applyNumberFormats="0" applyBorderFormats="0" applyFontFormats="1" applyPatternFormats="1" applyAlignmentFormats="0" applyWidthHeightFormats="0"/>
</file>

<file path=xl/queryTables/queryTable3224.xml><?xml version="1.0" encoding="utf-8"?>
<queryTable xmlns="http://schemas.openxmlformats.org/spreadsheetml/2006/main" name="q?s=SHLD_63" connectionId="3809" autoFormatId="16" applyNumberFormats="0" applyBorderFormats="0" applyFontFormats="1" applyPatternFormats="1" applyAlignmentFormats="0" applyWidthHeightFormats="0"/>
</file>

<file path=xl/queryTables/queryTable3225.xml><?xml version="1.0" encoding="utf-8"?>
<queryTable xmlns="http://schemas.openxmlformats.org/spreadsheetml/2006/main" name="q?s=GS_64" connectionId="3808" autoFormatId="16" applyNumberFormats="0" applyBorderFormats="0" applyFontFormats="1" applyPatternFormats="1" applyAlignmentFormats="0" applyWidthHeightFormats="0"/>
</file>

<file path=xl/queryTables/queryTable3226.xml><?xml version="1.0" encoding="utf-8"?>
<queryTable xmlns="http://schemas.openxmlformats.org/spreadsheetml/2006/main" name="q?s=MS_65" connectionId="3807" autoFormatId="16" applyNumberFormats="0" applyBorderFormats="0" applyFontFormats="1" applyPatternFormats="1" applyAlignmentFormats="0" applyWidthHeightFormats="0"/>
</file>

<file path=xl/queryTables/queryTable3227.xml><?xml version="1.0" encoding="utf-8"?>
<queryTable xmlns="http://schemas.openxmlformats.org/spreadsheetml/2006/main" name="q?s=AIG_65" connectionId="3806" autoFormatId="16" applyNumberFormats="0" applyBorderFormats="0" applyFontFormats="1" applyPatternFormats="1" applyAlignmentFormats="0" applyWidthHeightFormats="0"/>
</file>

<file path=xl/queryTables/queryTable3228.xml><?xml version="1.0" encoding="utf-8"?>
<queryTable xmlns="http://schemas.openxmlformats.org/spreadsheetml/2006/main" name="q?s=TWTR_65" connectionId="3804" autoFormatId="16" applyNumberFormats="0" applyBorderFormats="0" applyFontFormats="1" applyPatternFormats="1" applyAlignmentFormats="0" applyWidthHeightFormats="0"/>
</file>

<file path=xl/queryTables/queryTable3229.xml><?xml version="1.0" encoding="utf-8"?>
<queryTable xmlns="http://schemas.openxmlformats.org/spreadsheetml/2006/main" name="q?s=BABA_65" connectionId="3803" autoFormatId="16" applyNumberFormats="0" applyBorderFormats="0" applyFontFormats="1" applyPatternFormats="1" applyAlignmentFormats="0" applyWidthHeightFormats="0"/>
</file>

<file path=xl/queryTables/queryTable3230.xml><?xml version="1.0" encoding="utf-8"?>
<queryTable xmlns="http://schemas.openxmlformats.org/spreadsheetml/2006/main" name="q?s=GSPC_66" connectionId="3802" autoFormatId="16" applyNumberFormats="0" applyBorderFormats="0" applyFontFormats="1" applyPatternFormats="1" applyAlignmentFormats="0" applyWidthHeightFormats="0"/>
</file>

<file path=xl/queryTables/queryTable3231.xml><?xml version="1.0" encoding="utf-8"?>
<queryTable xmlns="http://schemas.openxmlformats.org/spreadsheetml/2006/main" name="q?s=FANG_66" connectionId="3801" autoFormatId="16" applyNumberFormats="0" applyBorderFormats="0" applyFontFormats="1" applyPatternFormats="1" applyAlignmentFormats="0" applyWidthHeightFormats="0"/>
</file>

<file path=xl/queryTables/queryTable3232.xml><?xml version="1.0" encoding="utf-8"?>
<queryTable xmlns="http://schemas.openxmlformats.org/spreadsheetml/2006/main" name="q?s=FB_66" connectionId="3800" autoFormatId="16" applyNumberFormats="0" applyBorderFormats="0" applyFontFormats="1" applyPatternFormats="1" applyAlignmentFormats="0" applyWidthHeightFormats="0"/>
</file>

<file path=xl/queryTables/queryTable3233.xml><?xml version="1.0" encoding="utf-8"?>
<queryTable xmlns="http://schemas.openxmlformats.org/spreadsheetml/2006/main" name="q?s=MSFT_66" connectionId="3799" autoFormatId="16" applyNumberFormats="0" applyBorderFormats="0" applyFontFormats="1" applyPatternFormats="1" applyAlignmentFormats="0" applyWidthHeightFormats="0"/>
</file>

<file path=xl/queryTables/queryTable3234.xml><?xml version="1.0" encoding="utf-8"?>
<queryTable xmlns="http://schemas.openxmlformats.org/spreadsheetml/2006/main" name="q?s=IBM_70" connectionId="3798" autoFormatId="16" applyNumberFormats="0" applyBorderFormats="0" applyFontFormats="1" applyPatternFormats="1" applyAlignmentFormats="0" applyWidthHeightFormats="0"/>
</file>

<file path=xl/queryTables/queryTable3235.xml><?xml version="1.0" encoding="utf-8"?>
<queryTable xmlns="http://schemas.openxmlformats.org/spreadsheetml/2006/main" name="q?s=M_61" connectionId="3797" autoFormatId="16" applyNumberFormats="0" applyBorderFormats="0" applyFontFormats="1" applyPatternFormats="1" applyAlignmentFormats="0" applyWidthHeightFormats="0"/>
</file>

<file path=xl/queryTables/queryTable3236.xml><?xml version="1.0" encoding="utf-8"?>
<queryTable xmlns="http://schemas.openxmlformats.org/spreadsheetml/2006/main" name="q?s=SHLD_62" connectionId="3796" autoFormatId="16" applyNumberFormats="0" applyBorderFormats="0" applyFontFormats="1" applyPatternFormats="1" applyAlignmentFormats="0" applyWidthHeightFormats="0"/>
</file>

<file path=xl/queryTables/queryTable3237.xml><?xml version="1.0" encoding="utf-8"?>
<queryTable xmlns="http://schemas.openxmlformats.org/spreadsheetml/2006/main" name="q?s=GS_63" connectionId="3795" autoFormatId="16" applyNumberFormats="0" applyBorderFormats="0" applyFontFormats="1" applyPatternFormats="1" applyAlignmentFormats="0" applyWidthHeightFormats="0"/>
</file>

<file path=xl/queryTables/queryTable3238.xml><?xml version="1.0" encoding="utf-8"?>
<queryTable xmlns="http://schemas.openxmlformats.org/spreadsheetml/2006/main" name="q?s=MS_64" connectionId="3793" autoFormatId="16" applyNumberFormats="0" applyBorderFormats="0" applyFontFormats="1" applyPatternFormats="1" applyAlignmentFormats="0" applyWidthHeightFormats="0"/>
</file>

<file path=xl/queryTables/queryTable3239.xml><?xml version="1.0" encoding="utf-8"?>
<queryTable xmlns="http://schemas.openxmlformats.org/spreadsheetml/2006/main" name="q?s=AIG_64" connectionId="3792" autoFormatId="16" applyNumberFormats="0" applyBorderFormats="0" applyFontFormats="1" applyPatternFormats="1" applyAlignmentFormats="0" applyWidthHeightFormats="0"/>
</file>

<file path=xl/queryTables/queryTable3240.xml><?xml version="1.0" encoding="utf-8"?>
<queryTable xmlns="http://schemas.openxmlformats.org/spreadsheetml/2006/main" name="q?s=TWTR_64" connectionId="3791" autoFormatId="16" applyNumberFormats="0" applyBorderFormats="0" applyFontFormats="1" applyPatternFormats="1" applyAlignmentFormats="0" applyWidthHeightFormats="0"/>
</file>

<file path=xl/queryTables/queryTable3241.xml><?xml version="1.0" encoding="utf-8"?>
<queryTable xmlns="http://schemas.openxmlformats.org/spreadsheetml/2006/main" name="q?s=BABA_64" connectionId="3790" autoFormatId="16" applyNumberFormats="0" applyBorderFormats="0" applyFontFormats="1" applyPatternFormats="1" applyAlignmentFormats="0" applyWidthHeightFormats="0"/>
</file>

<file path=xl/queryTables/queryTable3242.xml><?xml version="1.0" encoding="utf-8"?>
<queryTable xmlns="http://schemas.openxmlformats.org/spreadsheetml/2006/main" name="q?s=GSPC_65" connectionId="3789" autoFormatId="16" applyNumberFormats="0" applyBorderFormats="0" applyFontFormats="1" applyPatternFormats="1" applyAlignmentFormats="0" applyWidthHeightFormats="0"/>
</file>

<file path=xl/queryTables/queryTable3243.xml><?xml version="1.0" encoding="utf-8"?>
<queryTable xmlns="http://schemas.openxmlformats.org/spreadsheetml/2006/main" name="q?s=FANG_65" connectionId="3788" autoFormatId="16" applyNumberFormats="0" applyBorderFormats="0" applyFontFormats="1" applyPatternFormats="1" applyAlignmentFormats="0" applyWidthHeightFormats="0"/>
</file>

<file path=xl/queryTables/queryTable3244.xml><?xml version="1.0" encoding="utf-8"?>
<queryTable xmlns="http://schemas.openxmlformats.org/spreadsheetml/2006/main" name="q?s=FB_65" connectionId="3787" autoFormatId="16" applyNumberFormats="0" applyBorderFormats="0" applyFontFormats="1" applyPatternFormats="1" applyAlignmentFormats="0" applyWidthHeightFormats="0"/>
</file>

<file path=xl/queryTables/queryTable3245.xml><?xml version="1.0" encoding="utf-8"?>
<queryTable xmlns="http://schemas.openxmlformats.org/spreadsheetml/2006/main" name="q?s=MSFT_65" connectionId="3786" autoFormatId="16" applyNumberFormats="0" applyBorderFormats="0" applyFontFormats="1" applyPatternFormats="1" applyAlignmentFormats="0" applyWidthHeightFormats="0"/>
</file>

<file path=xl/queryTables/queryTable3246.xml><?xml version="1.0" encoding="utf-8"?>
<queryTable xmlns="http://schemas.openxmlformats.org/spreadsheetml/2006/main" name="q?s=IBM_69" connectionId="3785" autoFormatId="16" applyNumberFormats="0" applyBorderFormats="0" applyFontFormats="1" applyPatternFormats="1" applyAlignmentFormats="0" applyWidthHeightFormats="0"/>
</file>

<file path=xl/queryTables/queryTable3247.xml><?xml version="1.0" encoding="utf-8"?>
<queryTable xmlns="http://schemas.openxmlformats.org/spreadsheetml/2006/main" name="q?s=M_60" connectionId="3784" autoFormatId="16" applyNumberFormats="0" applyBorderFormats="0" applyFontFormats="1" applyPatternFormats="1" applyAlignmentFormats="0" applyWidthHeightFormats="0"/>
</file>

<file path=xl/queryTables/queryTable3248.xml><?xml version="1.0" encoding="utf-8"?>
<queryTable xmlns="http://schemas.openxmlformats.org/spreadsheetml/2006/main" name="q?s=SHLD_61" connectionId="3782" autoFormatId="16" applyNumberFormats="0" applyBorderFormats="0" applyFontFormats="1" applyPatternFormats="1" applyAlignmentFormats="0" applyWidthHeightFormats="0"/>
</file>

<file path=xl/queryTables/queryTable3249.xml><?xml version="1.0" encoding="utf-8"?>
<queryTable xmlns="http://schemas.openxmlformats.org/spreadsheetml/2006/main" name="q?s=GS_62" connectionId="3781" autoFormatId="16" applyNumberFormats="0" applyBorderFormats="0" applyFontFormats="1" applyPatternFormats="1" applyAlignmentFormats="0" applyWidthHeightFormats="0"/>
</file>

<file path=xl/queryTables/queryTable3250.xml><?xml version="1.0" encoding="utf-8"?>
<queryTable xmlns="http://schemas.openxmlformats.org/spreadsheetml/2006/main" name="q?s=MS_63" connectionId="3780" autoFormatId="16" applyNumberFormats="0" applyBorderFormats="0" applyFontFormats="1" applyPatternFormats="1" applyAlignmentFormats="0" applyWidthHeightFormats="0"/>
</file>

<file path=xl/queryTables/queryTable3251.xml><?xml version="1.0" encoding="utf-8"?>
<queryTable xmlns="http://schemas.openxmlformats.org/spreadsheetml/2006/main" name="q?s=AIG_63" connectionId="3779" autoFormatId="16" applyNumberFormats="0" applyBorderFormats="0" applyFontFormats="1" applyPatternFormats="1" applyAlignmentFormats="0" applyWidthHeightFormats="0"/>
</file>

<file path=xl/queryTables/queryTable3252.xml><?xml version="1.0" encoding="utf-8"?>
<queryTable xmlns="http://schemas.openxmlformats.org/spreadsheetml/2006/main" name="q?s=TWTR_63" connectionId="3778" autoFormatId="16" applyNumberFormats="0" applyBorderFormats="0" applyFontFormats="1" applyPatternFormats="1" applyAlignmentFormats="0" applyWidthHeightFormats="0"/>
</file>

<file path=xl/queryTables/queryTable3253.xml><?xml version="1.0" encoding="utf-8"?>
<queryTable xmlns="http://schemas.openxmlformats.org/spreadsheetml/2006/main" name="q?s=BABA_63" connectionId="3777" autoFormatId="16" applyNumberFormats="0" applyBorderFormats="0" applyFontFormats="1" applyPatternFormats="1" applyAlignmentFormats="0" applyWidthHeightFormats="0"/>
</file>

<file path=xl/queryTables/queryTable3254.xml><?xml version="1.0" encoding="utf-8"?>
<queryTable xmlns="http://schemas.openxmlformats.org/spreadsheetml/2006/main" name="q?s=GSPC_64" connectionId="3776" autoFormatId="16" applyNumberFormats="0" applyBorderFormats="0" applyFontFormats="1" applyPatternFormats="1" applyAlignmentFormats="0" applyWidthHeightFormats="0"/>
</file>

<file path=xl/queryTables/queryTable3255.xml><?xml version="1.0" encoding="utf-8"?>
<queryTable xmlns="http://schemas.openxmlformats.org/spreadsheetml/2006/main" name="q?s=FANG_64" connectionId="3775" autoFormatId="16" applyNumberFormats="0" applyBorderFormats="0" applyFontFormats="1" applyPatternFormats="1" applyAlignmentFormats="0" applyWidthHeightFormats="0"/>
</file>

<file path=xl/queryTables/queryTable3256.xml><?xml version="1.0" encoding="utf-8"?>
<queryTable xmlns="http://schemas.openxmlformats.org/spreadsheetml/2006/main" name="q?s=FB_64" connectionId="3774" autoFormatId="16" applyNumberFormats="0" applyBorderFormats="0" applyFontFormats="1" applyPatternFormats="1" applyAlignmentFormats="0" applyWidthHeightFormats="0"/>
</file>

<file path=xl/queryTables/queryTable3257.xml><?xml version="1.0" encoding="utf-8"?>
<queryTable xmlns="http://schemas.openxmlformats.org/spreadsheetml/2006/main" name="q?s=MSFT_64" connectionId="3773" autoFormatId="16" applyNumberFormats="0" applyBorderFormats="0" applyFontFormats="1" applyPatternFormats="1" applyAlignmentFormats="0" applyWidthHeightFormats="0"/>
</file>

<file path=xl/queryTables/queryTable3258.xml><?xml version="1.0" encoding="utf-8"?>
<queryTable xmlns="http://schemas.openxmlformats.org/spreadsheetml/2006/main" name="q?s=IBM_68" connectionId="3771" autoFormatId="16" applyNumberFormats="0" applyBorderFormats="0" applyFontFormats="1" applyPatternFormats="1" applyAlignmentFormats="0" applyWidthHeightFormats="0"/>
</file>

<file path=xl/queryTables/queryTable3259.xml><?xml version="1.0" encoding="utf-8"?>
<queryTable xmlns="http://schemas.openxmlformats.org/spreadsheetml/2006/main" name="q?s=M_59" connectionId="3770" autoFormatId="16" applyNumberFormats="0" applyBorderFormats="0" applyFontFormats="1" applyPatternFormats="1" applyAlignmentFormats="0" applyWidthHeightFormats="0"/>
</file>

<file path=xl/queryTables/queryTable3260.xml><?xml version="1.0" encoding="utf-8"?>
<queryTable xmlns="http://schemas.openxmlformats.org/spreadsheetml/2006/main" name="q?s=SHLD_60" connectionId="3769" autoFormatId="16" applyNumberFormats="0" applyBorderFormats="0" applyFontFormats="1" applyPatternFormats="1" applyAlignmentFormats="0" applyWidthHeightFormats="0"/>
</file>

<file path=xl/queryTables/queryTable3261.xml><?xml version="1.0" encoding="utf-8"?>
<queryTable xmlns="http://schemas.openxmlformats.org/spreadsheetml/2006/main" name="q?s=GS_61" connectionId="3768" autoFormatId="16" applyNumberFormats="0" applyBorderFormats="0" applyFontFormats="1" applyPatternFormats="1" applyAlignmentFormats="0" applyWidthHeightFormats="0"/>
</file>

<file path=xl/queryTables/queryTable3262.xml><?xml version="1.0" encoding="utf-8"?>
<queryTable xmlns="http://schemas.openxmlformats.org/spreadsheetml/2006/main" name="q?s=MS_62" connectionId="3767" autoFormatId="16" applyNumberFormats="0" applyBorderFormats="0" applyFontFormats="1" applyPatternFormats="1" applyAlignmentFormats="0" applyWidthHeightFormats="0"/>
</file>

<file path=xl/queryTables/queryTable3263.xml><?xml version="1.0" encoding="utf-8"?>
<queryTable xmlns="http://schemas.openxmlformats.org/spreadsheetml/2006/main" name="q?s=AIG_62" connectionId="3766" autoFormatId="16" applyNumberFormats="0" applyBorderFormats="0" applyFontFormats="1" applyPatternFormats="1" applyAlignmentFormats="0" applyWidthHeightFormats="0"/>
</file>

<file path=xl/queryTables/queryTable3264.xml><?xml version="1.0" encoding="utf-8"?>
<queryTable xmlns="http://schemas.openxmlformats.org/spreadsheetml/2006/main" name="q?s=TWTR_62" connectionId="3765" autoFormatId="16" applyNumberFormats="0" applyBorderFormats="0" applyFontFormats="1" applyPatternFormats="1" applyAlignmentFormats="0" applyWidthHeightFormats="0"/>
</file>

<file path=xl/queryTables/queryTable3265.xml><?xml version="1.0" encoding="utf-8"?>
<queryTable xmlns="http://schemas.openxmlformats.org/spreadsheetml/2006/main" name="q?s=BABA_62" connectionId="3764" autoFormatId="16" applyNumberFormats="0" applyBorderFormats="0" applyFontFormats="1" applyPatternFormats="1" applyAlignmentFormats="0" applyWidthHeightFormats="0"/>
</file>

<file path=xl/queryTables/queryTable3266.xml><?xml version="1.0" encoding="utf-8"?>
<queryTable xmlns="http://schemas.openxmlformats.org/spreadsheetml/2006/main" name="q?s=GSPC_63" connectionId="3763" autoFormatId="16" applyNumberFormats="0" applyBorderFormats="0" applyFontFormats="1" applyPatternFormats="1" applyAlignmentFormats="0" applyWidthHeightFormats="0"/>
</file>

<file path=xl/queryTables/queryTable3267.xml><?xml version="1.0" encoding="utf-8"?>
<queryTable xmlns="http://schemas.openxmlformats.org/spreadsheetml/2006/main" name="q?s=FANG_63" connectionId="3762" autoFormatId="16" applyNumberFormats="0" applyBorderFormats="0" applyFontFormats="1" applyPatternFormats="1" applyAlignmentFormats="0" applyWidthHeightFormats="0"/>
</file>

<file path=xl/queryTables/queryTable3268.xml><?xml version="1.0" encoding="utf-8"?>
<queryTable xmlns="http://schemas.openxmlformats.org/spreadsheetml/2006/main" name="q?s=FB_63" connectionId="3760" autoFormatId="16" applyNumberFormats="0" applyBorderFormats="0" applyFontFormats="1" applyPatternFormats="1" applyAlignmentFormats="0" applyWidthHeightFormats="0"/>
</file>

<file path=xl/queryTables/queryTable3269.xml><?xml version="1.0" encoding="utf-8"?>
<queryTable xmlns="http://schemas.openxmlformats.org/spreadsheetml/2006/main" name="q?s=MSFT_63" connectionId="3759" autoFormatId="16" applyNumberFormats="0" applyBorderFormats="0" applyFontFormats="1" applyPatternFormats="1" applyAlignmentFormats="0" applyWidthHeightFormats="0"/>
</file>

<file path=xl/queryTables/queryTable3270.xml><?xml version="1.0" encoding="utf-8"?>
<queryTable xmlns="http://schemas.openxmlformats.org/spreadsheetml/2006/main" name="q?s=IBM_67" connectionId="3758" autoFormatId="16" applyNumberFormats="0" applyBorderFormats="0" applyFontFormats="1" applyPatternFormats="1" applyAlignmentFormats="0" applyWidthHeightFormats="0"/>
</file>

<file path=xl/queryTables/queryTable3271.xml><?xml version="1.0" encoding="utf-8"?>
<queryTable xmlns="http://schemas.openxmlformats.org/spreadsheetml/2006/main" name="q?s=M_58" connectionId="3757" autoFormatId="16" applyNumberFormats="0" applyBorderFormats="0" applyFontFormats="1" applyPatternFormats="1" applyAlignmentFormats="0" applyWidthHeightFormats="0"/>
</file>

<file path=xl/queryTables/queryTable3272.xml><?xml version="1.0" encoding="utf-8"?>
<queryTable xmlns="http://schemas.openxmlformats.org/spreadsheetml/2006/main" name="q?s=SHLD_59" connectionId="3756" autoFormatId="16" applyNumberFormats="0" applyBorderFormats="0" applyFontFormats="1" applyPatternFormats="1" applyAlignmentFormats="0" applyWidthHeightFormats="0"/>
</file>

<file path=xl/queryTables/queryTable3273.xml><?xml version="1.0" encoding="utf-8"?>
<queryTable xmlns="http://schemas.openxmlformats.org/spreadsheetml/2006/main" name="q?s=GS_60" connectionId="3755" autoFormatId="16" applyNumberFormats="0" applyBorderFormats="0" applyFontFormats="1" applyPatternFormats="1" applyAlignmentFormats="0" applyWidthHeightFormats="0"/>
</file>

<file path=xl/queryTables/queryTable3274.xml><?xml version="1.0" encoding="utf-8"?>
<queryTable xmlns="http://schemas.openxmlformats.org/spreadsheetml/2006/main" name="q?s=MS_61" connectionId="3754" autoFormatId="16" applyNumberFormats="0" applyBorderFormats="0" applyFontFormats="1" applyPatternFormats="1" applyAlignmentFormats="0" applyWidthHeightFormats="0"/>
</file>

<file path=xl/queryTables/queryTable3275.xml><?xml version="1.0" encoding="utf-8"?>
<queryTable xmlns="http://schemas.openxmlformats.org/spreadsheetml/2006/main" name="q?s=AIG_61" connectionId="3753" autoFormatId="16" applyNumberFormats="0" applyBorderFormats="0" applyFontFormats="1" applyPatternFormats="1" applyAlignmentFormats="0" applyWidthHeightFormats="0"/>
</file>

<file path=xl/queryTables/queryTable3276.xml><?xml version="1.0" encoding="utf-8"?>
<queryTable xmlns="http://schemas.openxmlformats.org/spreadsheetml/2006/main" name="q?s=TWTR_61" connectionId="3752" autoFormatId="16" applyNumberFormats="0" applyBorderFormats="0" applyFontFormats="1" applyPatternFormats="1" applyAlignmentFormats="0" applyWidthHeightFormats="0"/>
</file>

<file path=xl/queryTables/queryTable3277.xml><?xml version="1.0" encoding="utf-8"?>
<queryTable xmlns="http://schemas.openxmlformats.org/spreadsheetml/2006/main" name="q?s=BABA_61" connectionId="3751" autoFormatId="16" applyNumberFormats="0" applyBorderFormats="0" applyFontFormats="1" applyPatternFormats="1" applyAlignmentFormats="0" applyWidthHeightFormats="0"/>
</file>

<file path=xl/queryTables/queryTable3278.xml><?xml version="1.0" encoding="utf-8"?>
<queryTable xmlns="http://schemas.openxmlformats.org/spreadsheetml/2006/main" name="q?s=GSPC_62" connectionId="3749" autoFormatId="16" applyNumberFormats="0" applyBorderFormats="0" applyFontFormats="1" applyPatternFormats="1" applyAlignmentFormats="0" applyWidthHeightFormats="0"/>
</file>

<file path=xl/queryTables/queryTable3279.xml><?xml version="1.0" encoding="utf-8"?>
<queryTable xmlns="http://schemas.openxmlformats.org/spreadsheetml/2006/main" name="q?s=FANG_62" connectionId="3748" autoFormatId="16" applyNumberFormats="0" applyBorderFormats="0" applyFontFormats="1" applyPatternFormats="1" applyAlignmentFormats="0" applyWidthHeightFormats="0"/>
</file>

<file path=xl/queryTables/queryTable3280.xml><?xml version="1.0" encoding="utf-8"?>
<queryTable xmlns="http://schemas.openxmlformats.org/spreadsheetml/2006/main" name="q?s=FB_62" connectionId="3747" autoFormatId="16" applyNumberFormats="0" applyBorderFormats="0" applyFontFormats="1" applyPatternFormats="1" applyAlignmentFormats="0" applyWidthHeightFormats="0"/>
</file>

<file path=xl/queryTables/queryTable3281.xml><?xml version="1.0" encoding="utf-8"?>
<queryTable xmlns="http://schemas.openxmlformats.org/spreadsheetml/2006/main" name="q?s=MSFT_62" connectionId="3746" autoFormatId="16" applyNumberFormats="0" applyBorderFormats="0" applyFontFormats="1" applyPatternFormats="1" applyAlignmentFormats="0" applyWidthHeightFormats="0"/>
</file>

<file path=xl/queryTables/queryTable3282.xml><?xml version="1.0" encoding="utf-8"?>
<queryTable xmlns="http://schemas.openxmlformats.org/spreadsheetml/2006/main" name="q?s=IBM_66" connectionId="3745" autoFormatId="16" applyNumberFormats="0" applyBorderFormats="0" applyFontFormats="1" applyPatternFormats="1" applyAlignmentFormats="0" applyWidthHeightFormats="0"/>
</file>

<file path=xl/queryTables/queryTable3283.xml><?xml version="1.0" encoding="utf-8"?>
<queryTable xmlns="http://schemas.openxmlformats.org/spreadsheetml/2006/main" name="q?s=M_57" connectionId="3744" autoFormatId="16" applyNumberFormats="0" applyBorderFormats="0" applyFontFormats="1" applyPatternFormats="1" applyAlignmentFormats="0" applyWidthHeightFormats="0"/>
</file>

<file path=xl/queryTables/queryTable3284.xml><?xml version="1.0" encoding="utf-8"?>
<queryTable xmlns="http://schemas.openxmlformats.org/spreadsheetml/2006/main" name="q?s=SHLD_58" connectionId="3743" autoFormatId="16" applyNumberFormats="0" applyBorderFormats="0" applyFontFormats="1" applyPatternFormats="1" applyAlignmentFormats="0" applyWidthHeightFormats="0"/>
</file>

<file path=xl/queryTables/queryTable3285.xml><?xml version="1.0" encoding="utf-8"?>
<queryTable xmlns="http://schemas.openxmlformats.org/spreadsheetml/2006/main" name="q?s=GS_59" connectionId="3742" autoFormatId="16" applyNumberFormats="0" applyBorderFormats="0" applyFontFormats="1" applyPatternFormats="1" applyAlignmentFormats="0" applyWidthHeightFormats="0"/>
</file>

<file path=xl/queryTables/queryTable3286.xml><?xml version="1.0" encoding="utf-8"?>
<queryTable xmlns="http://schemas.openxmlformats.org/spreadsheetml/2006/main" name="q?s=MS_60" connectionId="3741" autoFormatId="16" applyNumberFormats="0" applyBorderFormats="0" applyFontFormats="1" applyPatternFormats="1" applyAlignmentFormats="0" applyWidthHeightFormats="0"/>
</file>

<file path=xl/queryTables/queryTable3287.xml><?xml version="1.0" encoding="utf-8"?>
<queryTable xmlns="http://schemas.openxmlformats.org/spreadsheetml/2006/main" name="q?s=AIG_60" connectionId="3740" autoFormatId="16" applyNumberFormats="0" applyBorderFormats="0" applyFontFormats="1" applyPatternFormats="1" applyAlignmentFormats="0" applyWidthHeightFormats="0"/>
</file>

<file path=xl/queryTables/queryTable3288.xml><?xml version="1.0" encoding="utf-8"?>
<queryTable xmlns="http://schemas.openxmlformats.org/spreadsheetml/2006/main" name="q?s=TWTR_60" connectionId="3738" autoFormatId="16" applyNumberFormats="0" applyBorderFormats="0" applyFontFormats="1" applyPatternFormats="1" applyAlignmentFormats="0" applyWidthHeightFormats="0"/>
</file>

<file path=xl/queryTables/queryTable3289.xml><?xml version="1.0" encoding="utf-8"?>
<queryTable xmlns="http://schemas.openxmlformats.org/spreadsheetml/2006/main" name="q?s=BABA_60" connectionId="3737" autoFormatId="16" applyNumberFormats="0" applyBorderFormats="0" applyFontFormats="1" applyPatternFormats="1" applyAlignmentFormats="0" applyWidthHeightFormats="0"/>
</file>

<file path=xl/queryTables/queryTable3290.xml><?xml version="1.0" encoding="utf-8"?>
<queryTable xmlns="http://schemas.openxmlformats.org/spreadsheetml/2006/main" name="q?s=GSPC_61" connectionId="3736" autoFormatId="16" applyNumberFormats="0" applyBorderFormats="0" applyFontFormats="1" applyPatternFormats="1" applyAlignmentFormats="0" applyWidthHeightFormats="0"/>
</file>

<file path=xl/queryTables/queryTable3291.xml><?xml version="1.0" encoding="utf-8"?>
<queryTable xmlns="http://schemas.openxmlformats.org/spreadsheetml/2006/main" name="q?s=FANG_61" connectionId="3735" autoFormatId="16" applyNumberFormats="0" applyBorderFormats="0" applyFontFormats="1" applyPatternFormats="1" applyAlignmentFormats="0" applyWidthHeightFormats="0"/>
</file>

<file path=xl/queryTables/queryTable3292.xml><?xml version="1.0" encoding="utf-8"?>
<queryTable xmlns="http://schemas.openxmlformats.org/spreadsheetml/2006/main" name="q?s=FB_61" connectionId="3734" autoFormatId="16" applyNumberFormats="0" applyBorderFormats="0" applyFontFormats="1" applyPatternFormats="1" applyAlignmentFormats="0" applyWidthHeightFormats="0"/>
</file>

<file path=xl/queryTables/queryTable3293.xml><?xml version="1.0" encoding="utf-8"?>
<queryTable xmlns="http://schemas.openxmlformats.org/spreadsheetml/2006/main" name="q?s=MSFT_61" connectionId="3733" autoFormatId="16" applyNumberFormats="0" applyBorderFormats="0" applyFontFormats="1" applyPatternFormats="1" applyAlignmentFormats="0" applyWidthHeightFormats="0"/>
</file>

<file path=xl/queryTables/queryTable3294.xml><?xml version="1.0" encoding="utf-8"?>
<queryTable xmlns="http://schemas.openxmlformats.org/spreadsheetml/2006/main" name="q?s=IBM_65" connectionId="3732" autoFormatId="16" applyNumberFormats="0" applyBorderFormats="0" applyFontFormats="1" applyPatternFormats="1" applyAlignmentFormats="0" applyWidthHeightFormats="0"/>
</file>

<file path=xl/queryTables/queryTable3295.xml><?xml version="1.0" encoding="utf-8"?>
<queryTable xmlns="http://schemas.openxmlformats.org/spreadsheetml/2006/main" name="q?s=M_56" connectionId="3731" autoFormatId="16" applyNumberFormats="0" applyBorderFormats="0" applyFontFormats="1" applyPatternFormats="1" applyAlignmentFormats="0" applyWidthHeightFormats="0"/>
</file>

<file path=xl/queryTables/queryTable3296.xml><?xml version="1.0" encoding="utf-8"?>
<queryTable xmlns="http://schemas.openxmlformats.org/spreadsheetml/2006/main" name="q?s=SHLD_57" connectionId="3730" autoFormatId="16" applyNumberFormats="0" applyBorderFormats="0" applyFontFormats="1" applyPatternFormats="1" applyAlignmentFormats="0" applyWidthHeightFormats="0"/>
</file>

<file path=xl/queryTables/queryTable3297.xml><?xml version="1.0" encoding="utf-8"?>
<queryTable xmlns="http://schemas.openxmlformats.org/spreadsheetml/2006/main" name="q?s=GS_58" connectionId="3729" autoFormatId="16" applyNumberFormats="0" applyBorderFormats="0" applyFontFormats="1" applyPatternFormats="1" applyAlignmentFormats="0" applyWidthHeightFormats="0"/>
</file>

<file path=xl/queryTables/queryTable3298.xml><?xml version="1.0" encoding="utf-8"?>
<queryTable xmlns="http://schemas.openxmlformats.org/spreadsheetml/2006/main" name="q?s=MS_59" connectionId="3727" autoFormatId="16" applyNumberFormats="0" applyBorderFormats="0" applyFontFormats="1" applyPatternFormats="1" applyAlignmentFormats="0" applyWidthHeightFormats="0"/>
</file>

<file path=xl/queryTables/queryTable3299.xml><?xml version="1.0" encoding="utf-8"?>
<queryTable xmlns="http://schemas.openxmlformats.org/spreadsheetml/2006/main" name="q?s=AIG_59" connectionId="3726" autoFormatId="16" applyNumberFormats="0" applyBorderFormats="0" applyFontFormats="1" applyPatternFormats="1" applyAlignmentFormats="0" applyWidthHeightFormats="0"/>
</file>

<file path=xl/queryTables/queryTable3300.xml><?xml version="1.0" encoding="utf-8"?>
<queryTable xmlns="http://schemas.openxmlformats.org/spreadsheetml/2006/main" name="q?s=TWTR_59" connectionId="3725" autoFormatId="16" applyNumberFormats="0" applyBorderFormats="0" applyFontFormats="1" applyPatternFormats="1" applyAlignmentFormats="0" applyWidthHeightFormats="0"/>
</file>

<file path=xl/queryTables/queryTable3301.xml><?xml version="1.0" encoding="utf-8"?>
<queryTable xmlns="http://schemas.openxmlformats.org/spreadsheetml/2006/main" name="q?s=BABA_59" connectionId="3724" autoFormatId="16" applyNumberFormats="0" applyBorderFormats="0" applyFontFormats="1" applyPatternFormats="1" applyAlignmentFormats="0" applyWidthHeightFormats="0"/>
</file>

<file path=xl/queryTables/queryTable3302.xml><?xml version="1.0" encoding="utf-8"?>
<queryTable xmlns="http://schemas.openxmlformats.org/spreadsheetml/2006/main" name="q?s=GSPC_60" connectionId="3723" autoFormatId="16" applyNumberFormats="0" applyBorderFormats="0" applyFontFormats="1" applyPatternFormats="1" applyAlignmentFormats="0" applyWidthHeightFormats="0"/>
</file>

<file path=xl/queryTables/queryTable3303.xml><?xml version="1.0" encoding="utf-8"?>
<queryTable xmlns="http://schemas.openxmlformats.org/spreadsheetml/2006/main" name="q?s=FANG_60" connectionId="3722" autoFormatId="16" applyNumberFormats="0" applyBorderFormats="0" applyFontFormats="1" applyPatternFormats="1" applyAlignmentFormats="0" applyWidthHeightFormats="0"/>
</file>

<file path=xl/queryTables/queryTable3304.xml><?xml version="1.0" encoding="utf-8"?>
<queryTable xmlns="http://schemas.openxmlformats.org/spreadsheetml/2006/main" name="q?s=FB_60" connectionId="3721" autoFormatId="16" applyNumberFormats="0" applyBorderFormats="0" applyFontFormats="1" applyPatternFormats="1" applyAlignmentFormats="0" applyWidthHeightFormats="0"/>
</file>

<file path=xl/queryTables/queryTable3305.xml><?xml version="1.0" encoding="utf-8"?>
<queryTable xmlns="http://schemas.openxmlformats.org/spreadsheetml/2006/main" name="q?s=MSFT_60" connectionId="3720" autoFormatId="16" applyNumberFormats="0" applyBorderFormats="0" applyFontFormats="1" applyPatternFormats="1" applyAlignmentFormats="0" applyWidthHeightFormats="0"/>
</file>

<file path=xl/queryTables/queryTable3306.xml><?xml version="1.0" encoding="utf-8"?>
<queryTable xmlns="http://schemas.openxmlformats.org/spreadsheetml/2006/main" name="q?s=IBM_64" connectionId="3719" autoFormatId="16" applyNumberFormats="0" applyBorderFormats="0" applyFontFormats="1" applyPatternFormats="1" applyAlignmentFormats="0" applyWidthHeightFormats="0"/>
</file>

<file path=xl/queryTables/queryTable3307.xml><?xml version="1.0" encoding="utf-8"?>
<queryTable xmlns="http://schemas.openxmlformats.org/spreadsheetml/2006/main" name="q?s=M_55" connectionId="3718" autoFormatId="16" applyNumberFormats="0" applyBorderFormats="0" applyFontFormats="1" applyPatternFormats="1" applyAlignmentFormats="0" applyWidthHeightFormats="0"/>
</file>

<file path=xl/queryTables/queryTable3308.xml><?xml version="1.0" encoding="utf-8"?>
<queryTable xmlns="http://schemas.openxmlformats.org/spreadsheetml/2006/main" name="q?s=SHLD_56" connectionId="3716" autoFormatId="16" applyNumberFormats="0" applyBorderFormats="0" applyFontFormats="1" applyPatternFormats="1" applyAlignmentFormats="0" applyWidthHeightFormats="0"/>
</file>

<file path=xl/queryTables/queryTable3309.xml><?xml version="1.0" encoding="utf-8"?>
<queryTable xmlns="http://schemas.openxmlformats.org/spreadsheetml/2006/main" name="q?s=GS_57" connectionId="3715" autoFormatId="16" applyNumberFormats="0" applyBorderFormats="0" applyFontFormats="1" applyPatternFormats="1" applyAlignmentFormats="0" applyWidthHeightFormats="0"/>
</file>

<file path=xl/queryTables/queryTable3310.xml><?xml version="1.0" encoding="utf-8"?>
<queryTable xmlns="http://schemas.openxmlformats.org/spreadsheetml/2006/main" name="q?s=MS_58" connectionId="3714" autoFormatId="16" applyNumberFormats="0" applyBorderFormats="0" applyFontFormats="1" applyPatternFormats="1" applyAlignmentFormats="0" applyWidthHeightFormats="0"/>
</file>

<file path=xl/queryTables/queryTable3311.xml><?xml version="1.0" encoding="utf-8"?>
<queryTable xmlns="http://schemas.openxmlformats.org/spreadsheetml/2006/main" name="q?s=AIG_58" connectionId="3713" autoFormatId="16" applyNumberFormats="0" applyBorderFormats="0" applyFontFormats="1" applyPatternFormats="1" applyAlignmentFormats="0" applyWidthHeightFormats="0"/>
</file>

<file path=xl/queryTables/queryTable3312.xml><?xml version="1.0" encoding="utf-8"?>
<queryTable xmlns="http://schemas.openxmlformats.org/spreadsheetml/2006/main" name="q?s=TWTR_58" connectionId="3712" autoFormatId="16" applyNumberFormats="0" applyBorderFormats="0" applyFontFormats="1" applyPatternFormats="1" applyAlignmentFormats="0" applyWidthHeightFormats="0"/>
</file>

<file path=xl/queryTables/queryTable3313.xml><?xml version="1.0" encoding="utf-8"?>
<queryTable xmlns="http://schemas.openxmlformats.org/spreadsheetml/2006/main" name="q?s=BABA_58" connectionId="3711" autoFormatId="16" applyNumberFormats="0" applyBorderFormats="0" applyFontFormats="1" applyPatternFormats="1" applyAlignmentFormats="0" applyWidthHeightFormats="0"/>
</file>

<file path=xl/queryTables/queryTable3314.xml><?xml version="1.0" encoding="utf-8"?>
<queryTable xmlns="http://schemas.openxmlformats.org/spreadsheetml/2006/main" name="q?s=GSPC_59" connectionId="3710" autoFormatId="16" applyNumberFormats="0" applyBorderFormats="0" applyFontFormats="1" applyPatternFormats="1" applyAlignmentFormats="0" applyWidthHeightFormats="0"/>
</file>

<file path=xl/queryTables/queryTable3315.xml><?xml version="1.0" encoding="utf-8"?>
<queryTable xmlns="http://schemas.openxmlformats.org/spreadsheetml/2006/main" name="q?s=FANG_59" connectionId="3709" autoFormatId="16" applyNumberFormats="0" applyBorderFormats="0" applyFontFormats="1" applyPatternFormats="1" applyAlignmentFormats="0" applyWidthHeightFormats="0"/>
</file>

<file path=xl/queryTables/queryTable3316.xml><?xml version="1.0" encoding="utf-8"?>
<queryTable xmlns="http://schemas.openxmlformats.org/spreadsheetml/2006/main" name="q?s=FB_59" connectionId="3708" autoFormatId="16" applyNumberFormats="0" applyBorderFormats="0" applyFontFormats="1" applyPatternFormats="1" applyAlignmentFormats="0" applyWidthHeightFormats="0"/>
</file>

<file path=xl/queryTables/queryTable3317.xml><?xml version="1.0" encoding="utf-8"?>
<queryTable xmlns="http://schemas.openxmlformats.org/spreadsheetml/2006/main" name="q?s=MSFT_59" connectionId="3707" autoFormatId="16" applyNumberFormats="0" applyBorderFormats="0" applyFontFormats="1" applyPatternFormats="1" applyAlignmentFormats="0" applyWidthHeightFormats="0"/>
</file>

<file path=xl/queryTables/queryTable3318.xml><?xml version="1.0" encoding="utf-8"?>
<queryTable xmlns="http://schemas.openxmlformats.org/spreadsheetml/2006/main" name="q?s=IBM_63" connectionId="3704" autoFormatId="16" applyNumberFormats="0" applyBorderFormats="0" applyFontFormats="1" applyPatternFormats="1" applyAlignmentFormats="0" applyWidthHeightFormats="0"/>
</file>

<file path=xl/queryTables/queryTable3319.xml><?xml version="1.0" encoding="utf-8"?>
<queryTable xmlns="http://schemas.openxmlformats.org/spreadsheetml/2006/main" name="q?s=M_54" connectionId="3703" autoFormatId="16" applyNumberFormats="0" applyBorderFormats="0" applyFontFormats="1" applyPatternFormats="1" applyAlignmentFormats="0" applyWidthHeightFormats="0"/>
</file>

<file path=xl/queryTables/queryTable3320.xml><?xml version="1.0" encoding="utf-8"?>
<queryTable xmlns="http://schemas.openxmlformats.org/spreadsheetml/2006/main" name="q?s=SHLD_55" connectionId="3702" autoFormatId="16" applyNumberFormats="0" applyBorderFormats="0" applyFontFormats="1" applyPatternFormats="1" applyAlignmentFormats="0" applyWidthHeightFormats="0"/>
</file>

<file path=xl/queryTables/queryTable3321.xml><?xml version="1.0" encoding="utf-8"?>
<queryTable xmlns="http://schemas.openxmlformats.org/spreadsheetml/2006/main" name="q?s=GS_56" connectionId="3701" autoFormatId="16" applyNumberFormats="0" applyBorderFormats="0" applyFontFormats="1" applyPatternFormats="1" applyAlignmentFormats="0" applyWidthHeightFormats="0"/>
</file>

<file path=xl/queryTables/queryTable3322.xml><?xml version="1.0" encoding="utf-8"?>
<queryTable xmlns="http://schemas.openxmlformats.org/spreadsheetml/2006/main" name="q?s=MS_57" connectionId="3700" autoFormatId="16" applyNumberFormats="0" applyBorderFormats="0" applyFontFormats="1" applyPatternFormats="1" applyAlignmentFormats="0" applyWidthHeightFormats="0"/>
</file>

<file path=xl/queryTables/queryTable3323.xml><?xml version="1.0" encoding="utf-8"?>
<queryTable xmlns="http://schemas.openxmlformats.org/spreadsheetml/2006/main" name="q?s=AIG_57" connectionId="3699" autoFormatId="16" applyNumberFormats="0" applyBorderFormats="0" applyFontFormats="1" applyPatternFormats="1" applyAlignmentFormats="0" applyWidthHeightFormats="0"/>
</file>

<file path=xl/queryTables/queryTable3324.xml><?xml version="1.0" encoding="utf-8"?>
<queryTable xmlns="http://schemas.openxmlformats.org/spreadsheetml/2006/main" name="q?s=TWTR_57" connectionId="3698" autoFormatId="16" applyNumberFormats="0" applyBorderFormats="0" applyFontFormats="1" applyPatternFormats="1" applyAlignmentFormats="0" applyWidthHeightFormats="0"/>
</file>

<file path=xl/queryTables/queryTable3325.xml><?xml version="1.0" encoding="utf-8"?>
<queryTable xmlns="http://schemas.openxmlformats.org/spreadsheetml/2006/main" name="q?s=BABA_57" connectionId="3697" autoFormatId="16" applyNumberFormats="0" applyBorderFormats="0" applyFontFormats="1" applyPatternFormats="1" applyAlignmentFormats="0" applyWidthHeightFormats="0"/>
</file>

<file path=xl/queryTables/queryTable3326.xml><?xml version="1.0" encoding="utf-8"?>
<queryTable xmlns="http://schemas.openxmlformats.org/spreadsheetml/2006/main" name="q?s=GSPC_58" connectionId="3696" autoFormatId="16" applyNumberFormats="0" applyBorderFormats="0" applyFontFormats="1" applyPatternFormats="1" applyAlignmentFormats="0" applyWidthHeightFormats="0"/>
</file>

<file path=xl/queryTables/queryTable3327.xml><?xml version="1.0" encoding="utf-8"?>
<queryTable xmlns="http://schemas.openxmlformats.org/spreadsheetml/2006/main" name="q?s=FANG_58" connectionId="3695" autoFormatId="16" applyNumberFormats="0" applyBorderFormats="0" applyFontFormats="1" applyPatternFormats="1" applyAlignmentFormats="0" applyWidthHeightFormats="0"/>
</file>

<file path=xl/queryTables/queryTable3328.xml><?xml version="1.0" encoding="utf-8"?>
<queryTable xmlns="http://schemas.openxmlformats.org/spreadsheetml/2006/main" name="q?s=FB_58" connectionId="3693" autoFormatId="16" applyNumberFormats="0" applyBorderFormats="0" applyFontFormats="1" applyPatternFormats="1" applyAlignmentFormats="0" applyWidthHeightFormats="0"/>
</file>

<file path=xl/queryTables/queryTable3329.xml><?xml version="1.0" encoding="utf-8"?>
<queryTable xmlns="http://schemas.openxmlformats.org/spreadsheetml/2006/main" name="q?s=MSFT_58" connectionId="3692" autoFormatId="16" applyNumberFormats="0" applyBorderFormats="0" applyFontFormats="1" applyPatternFormats="1" applyAlignmentFormats="0" applyWidthHeightFormats="0"/>
</file>

<file path=xl/queryTables/queryTable3330.xml><?xml version="1.0" encoding="utf-8"?>
<queryTable xmlns="http://schemas.openxmlformats.org/spreadsheetml/2006/main" name="q?s=IBM_62" connectionId="3691" autoFormatId="16" applyNumberFormats="0" applyBorderFormats="0" applyFontFormats="1" applyPatternFormats="1" applyAlignmentFormats="0" applyWidthHeightFormats="0"/>
</file>

<file path=xl/queryTables/queryTable3331.xml><?xml version="1.0" encoding="utf-8"?>
<queryTable xmlns="http://schemas.openxmlformats.org/spreadsheetml/2006/main" name="q?s=M_53" connectionId="3690" autoFormatId="16" applyNumberFormats="0" applyBorderFormats="0" applyFontFormats="1" applyPatternFormats="1" applyAlignmentFormats="0" applyWidthHeightFormats="0"/>
</file>

<file path=xl/queryTables/queryTable3332.xml><?xml version="1.0" encoding="utf-8"?>
<queryTable xmlns="http://schemas.openxmlformats.org/spreadsheetml/2006/main" name="q?s=SHLD_54" connectionId="3689" autoFormatId="16" applyNumberFormats="0" applyBorderFormats="0" applyFontFormats="1" applyPatternFormats="1" applyAlignmentFormats="0" applyWidthHeightFormats="0"/>
</file>

<file path=xl/queryTables/queryTable3333.xml><?xml version="1.0" encoding="utf-8"?>
<queryTable xmlns="http://schemas.openxmlformats.org/spreadsheetml/2006/main" name="q?s=GS_55" connectionId="3688" autoFormatId="16" applyNumberFormats="0" applyBorderFormats="0" applyFontFormats="1" applyPatternFormats="1" applyAlignmentFormats="0" applyWidthHeightFormats="0"/>
</file>

<file path=xl/queryTables/queryTable3334.xml><?xml version="1.0" encoding="utf-8"?>
<queryTable xmlns="http://schemas.openxmlformats.org/spreadsheetml/2006/main" name="q?s=MS_56" connectionId="3687" autoFormatId="16" applyNumberFormats="0" applyBorderFormats="0" applyFontFormats="1" applyPatternFormats="1" applyAlignmentFormats="0" applyWidthHeightFormats="0"/>
</file>

<file path=xl/queryTables/queryTable3335.xml><?xml version="1.0" encoding="utf-8"?>
<queryTable xmlns="http://schemas.openxmlformats.org/spreadsheetml/2006/main" name="q?s=AIG_56" connectionId="3686" autoFormatId="16" applyNumberFormats="0" applyBorderFormats="0" applyFontFormats="1" applyPatternFormats="1" applyAlignmentFormats="0" applyWidthHeightFormats="0"/>
</file>

<file path=xl/queryTables/queryTable3336.xml><?xml version="1.0" encoding="utf-8"?>
<queryTable xmlns="http://schemas.openxmlformats.org/spreadsheetml/2006/main" name="q?s=TWTR_56" connectionId="3685" autoFormatId="16" applyNumberFormats="0" applyBorderFormats="0" applyFontFormats="1" applyPatternFormats="1" applyAlignmentFormats="0" applyWidthHeightFormats="0"/>
</file>

<file path=xl/queryTables/queryTable3337.xml><?xml version="1.0" encoding="utf-8"?>
<queryTable xmlns="http://schemas.openxmlformats.org/spreadsheetml/2006/main" name="q?s=BABA_56" connectionId="3684" autoFormatId="16" applyNumberFormats="0" applyBorderFormats="0" applyFontFormats="1" applyPatternFormats="1" applyAlignmentFormats="0" applyWidthHeightFormats="0"/>
</file>

<file path=xl/queryTables/queryTable3338.xml><?xml version="1.0" encoding="utf-8"?>
<queryTable xmlns="http://schemas.openxmlformats.org/spreadsheetml/2006/main" name="q?s=GSPC_57" connectionId="3682" autoFormatId="16" applyNumberFormats="0" applyBorderFormats="0" applyFontFormats="1" applyPatternFormats="1" applyAlignmentFormats="0" applyWidthHeightFormats="0"/>
</file>

<file path=xl/queryTables/queryTable3339.xml><?xml version="1.0" encoding="utf-8"?>
<queryTable xmlns="http://schemas.openxmlformats.org/spreadsheetml/2006/main" name="q?s=FANG_57" connectionId="3681" autoFormatId="16" applyNumberFormats="0" applyBorderFormats="0" applyFontFormats="1" applyPatternFormats="1" applyAlignmentFormats="0" applyWidthHeightFormats="0"/>
</file>

<file path=xl/queryTables/queryTable3340.xml><?xml version="1.0" encoding="utf-8"?>
<queryTable xmlns="http://schemas.openxmlformats.org/spreadsheetml/2006/main" name="q?s=FB_57" connectionId="3680" autoFormatId="16" applyNumberFormats="0" applyBorderFormats="0" applyFontFormats="1" applyPatternFormats="1" applyAlignmentFormats="0" applyWidthHeightFormats="0"/>
</file>

<file path=xl/queryTables/queryTable3341.xml><?xml version="1.0" encoding="utf-8"?>
<queryTable xmlns="http://schemas.openxmlformats.org/spreadsheetml/2006/main" name="q?s=MSFT_57" connectionId="3679" autoFormatId="16" applyNumberFormats="0" applyBorderFormats="0" applyFontFormats="1" applyPatternFormats="1" applyAlignmentFormats="0" applyWidthHeightFormats="0"/>
</file>

<file path=xl/queryTables/queryTable3342.xml><?xml version="1.0" encoding="utf-8"?>
<queryTable xmlns="http://schemas.openxmlformats.org/spreadsheetml/2006/main" name="q?s=IBM_61" connectionId="3678" autoFormatId="16" applyNumberFormats="0" applyBorderFormats="0" applyFontFormats="1" applyPatternFormats="1" applyAlignmentFormats="0" applyWidthHeightFormats="0"/>
</file>

<file path=xl/queryTables/queryTable3343.xml><?xml version="1.0" encoding="utf-8"?>
<queryTable xmlns="http://schemas.openxmlformats.org/spreadsheetml/2006/main" name="q?s=M_52" connectionId="3677" autoFormatId="16" applyNumberFormats="0" applyBorderFormats="0" applyFontFormats="1" applyPatternFormats="1" applyAlignmentFormats="0" applyWidthHeightFormats="0"/>
</file>

<file path=xl/queryTables/queryTable3344.xml><?xml version="1.0" encoding="utf-8"?>
<queryTable xmlns="http://schemas.openxmlformats.org/spreadsheetml/2006/main" name="q?s=SHLD_53" connectionId="3676" autoFormatId="16" applyNumberFormats="0" applyBorderFormats="0" applyFontFormats="1" applyPatternFormats="1" applyAlignmentFormats="0" applyWidthHeightFormats="0"/>
</file>

<file path=xl/queryTables/queryTable3345.xml><?xml version="1.0" encoding="utf-8"?>
<queryTable xmlns="http://schemas.openxmlformats.org/spreadsheetml/2006/main" name="q?s=GS_54" connectionId="3675" autoFormatId="16" applyNumberFormats="0" applyBorderFormats="0" applyFontFormats="1" applyPatternFormats="1" applyAlignmentFormats="0" applyWidthHeightFormats="0"/>
</file>

<file path=xl/queryTables/queryTable3346.xml><?xml version="1.0" encoding="utf-8"?>
<queryTable xmlns="http://schemas.openxmlformats.org/spreadsheetml/2006/main" name="q?s=MS_55" connectionId="3674" autoFormatId="16" applyNumberFormats="0" applyBorderFormats="0" applyFontFormats="1" applyPatternFormats="1" applyAlignmentFormats="0" applyWidthHeightFormats="0"/>
</file>

<file path=xl/queryTables/queryTable3347.xml><?xml version="1.0" encoding="utf-8"?>
<queryTable xmlns="http://schemas.openxmlformats.org/spreadsheetml/2006/main" name="q?s=AIG_55" connectionId="3673" autoFormatId="16" applyNumberFormats="0" applyBorderFormats="0" applyFontFormats="1" applyPatternFormats="1" applyAlignmentFormats="0" applyWidthHeightFormats="0"/>
</file>

<file path=xl/queryTables/queryTable3348.xml><?xml version="1.0" encoding="utf-8"?>
<queryTable xmlns="http://schemas.openxmlformats.org/spreadsheetml/2006/main" name="q?s=TWTR_55" connectionId="3671" autoFormatId="16" applyNumberFormats="0" applyBorderFormats="0" applyFontFormats="1" applyPatternFormats="1" applyAlignmentFormats="0" applyWidthHeightFormats="0"/>
</file>

<file path=xl/queryTables/queryTable3349.xml><?xml version="1.0" encoding="utf-8"?>
<queryTable xmlns="http://schemas.openxmlformats.org/spreadsheetml/2006/main" name="q?s=BABA_55" connectionId="3670" autoFormatId="16" applyNumberFormats="0" applyBorderFormats="0" applyFontFormats="1" applyPatternFormats="1" applyAlignmentFormats="0" applyWidthHeightFormats="0"/>
</file>

<file path=xl/queryTables/queryTable3350.xml><?xml version="1.0" encoding="utf-8"?>
<queryTable xmlns="http://schemas.openxmlformats.org/spreadsheetml/2006/main" name="q?s=GSPC_56" connectionId="3669" autoFormatId="16" applyNumberFormats="0" applyBorderFormats="0" applyFontFormats="1" applyPatternFormats="1" applyAlignmentFormats="0" applyWidthHeightFormats="0"/>
</file>

<file path=xl/queryTables/queryTable3351.xml><?xml version="1.0" encoding="utf-8"?>
<queryTable xmlns="http://schemas.openxmlformats.org/spreadsheetml/2006/main" name="q?s=FANG_56" connectionId="3668" autoFormatId="16" applyNumberFormats="0" applyBorderFormats="0" applyFontFormats="1" applyPatternFormats="1" applyAlignmentFormats="0" applyWidthHeightFormats="0"/>
</file>

<file path=xl/queryTables/queryTable3352.xml><?xml version="1.0" encoding="utf-8"?>
<queryTable xmlns="http://schemas.openxmlformats.org/spreadsheetml/2006/main" name="q?s=FB_56" connectionId="3667" autoFormatId="16" applyNumberFormats="0" applyBorderFormats="0" applyFontFormats="1" applyPatternFormats="1" applyAlignmentFormats="0" applyWidthHeightFormats="0"/>
</file>

<file path=xl/queryTables/queryTable3353.xml><?xml version="1.0" encoding="utf-8"?>
<queryTable xmlns="http://schemas.openxmlformats.org/spreadsheetml/2006/main" name="q?s=MSFT_56" connectionId="3666" autoFormatId="16" applyNumberFormats="0" applyBorderFormats="0" applyFontFormats="1" applyPatternFormats="1" applyAlignmentFormats="0" applyWidthHeightFormats="0"/>
</file>

<file path=xl/queryTables/queryTable3354.xml><?xml version="1.0" encoding="utf-8"?>
<queryTable xmlns="http://schemas.openxmlformats.org/spreadsheetml/2006/main" name="q?s=IBM_60" connectionId="3665" autoFormatId="16" applyNumberFormats="0" applyBorderFormats="0" applyFontFormats="1" applyPatternFormats="1" applyAlignmentFormats="0" applyWidthHeightFormats="0"/>
</file>

<file path=xl/queryTables/queryTable3355.xml><?xml version="1.0" encoding="utf-8"?>
<queryTable xmlns="http://schemas.openxmlformats.org/spreadsheetml/2006/main" name="q?s=M_51" connectionId="3664" autoFormatId="16" applyNumberFormats="0" applyBorderFormats="0" applyFontFormats="1" applyPatternFormats="1" applyAlignmentFormats="0" applyWidthHeightFormats="0"/>
</file>

<file path=xl/queryTables/queryTable3356.xml><?xml version="1.0" encoding="utf-8"?>
<queryTable xmlns="http://schemas.openxmlformats.org/spreadsheetml/2006/main" name="q?s=SHLD_52" connectionId="3663" autoFormatId="16" applyNumberFormats="0" applyBorderFormats="0" applyFontFormats="1" applyPatternFormats="1" applyAlignmentFormats="0" applyWidthHeightFormats="0"/>
</file>

<file path=xl/queryTables/queryTable3357.xml><?xml version="1.0" encoding="utf-8"?>
<queryTable xmlns="http://schemas.openxmlformats.org/spreadsheetml/2006/main" name="q?s=GS_53" connectionId="3662" autoFormatId="16" applyNumberFormats="0" applyBorderFormats="0" applyFontFormats="1" applyPatternFormats="1" applyAlignmentFormats="0" applyWidthHeightFormats="0"/>
</file>

<file path=xl/queryTables/queryTable3358.xml><?xml version="1.0" encoding="utf-8"?>
<queryTable xmlns="http://schemas.openxmlformats.org/spreadsheetml/2006/main" name="q?s=MS_54" connectionId="3660" autoFormatId="16" applyNumberFormats="0" applyBorderFormats="0" applyFontFormats="1" applyPatternFormats="1" applyAlignmentFormats="0" applyWidthHeightFormats="0"/>
</file>

<file path=xl/queryTables/queryTable3359.xml><?xml version="1.0" encoding="utf-8"?>
<queryTable xmlns="http://schemas.openxmlformats.org/spreadsheetml/2006/main" name="q?s=AIG_54" connectionId="3659" autoFormatId="16" applyNumberFormats="0" applyBorderFormats="0" applyFontFormats="1" applyPatternFormats="1" applyAlignmentFormats="0" applyWidthHeightFormats="0"/>
</file>

<file path=xl/queryTables/queryTable3360.xml><?xml version="1.0" encoding="utf-8"?>
<queryTable xmlns="http://schemas.openxmlformats.org/spreadsheetml/2006/main" name="q?s=TWTR_54" connectionId="3658" autoFormatId="16" applyNumberFormats="0" applyBorderFormats="0" applyFontFormats="1" applyPatternFormats="1" applyAlignmentFormats="0" applyWidthHeightFormats="0"/>
</file>

<file path=xl/queryTables/queryTable3361.xml><?xml version="1.0" encoding="utf-8"?>
<queryTable xmlns="http://schemas.openxmlformats.org/spreadsheetml/2006/main" name="q?s=BABA_54" connectionId="3657" autoFormatId="16" applyNumberFormats="0" applyBorderFormats="0" applyFontFormats="1" applyPatternFormats="1" applyAlignmentFormats="0" applyWidthHeightFormats="0"/>
</file>

<file path=xl/queryTables/queryTable3362.xml><?xml version="1.0" encoding="utf-8"?>
<queryTable xmlns="http://schemas.openxmlformats.org/spreadsheetml/2006/main" name="q?s=GSPC_55" connectionId="3656" autoFormatId="16" applyNumberFormats="0" applyBorderFormats="0" applyFontFormats="1" applyPatternFormats="1" applyAlignmentFormats="0" applyWidthHeightFormats="0"/>
</file>

<file path=xl/queryTables/queryTable3363.xml><?xml version="1.0" encoding="utf-8"?>
<queryTable xmlns="http://schemas.openxmlformats.org/spreadsheetml/2006/main" name="q?s=FANG_55" connectionId="3655" autoFormatId="16" applyNumberFormats="0" applyBorderFormats="0" applyFontFormats="1" applyPatternFormats="1" applyAlignmentFormats="0" applyWidthHeightFormats="0"/>
</file>

<file path=xl/queryTables/queryTable3364.xml><?xml version="1.0" encoding="utf-8"?>
<queryTable xmlns="http://schemas.openxmlformats.org/spreadsheetml/2006/main" name="q?s=FB_55" connectionId="3654" autoFormatId="16" applyNumberFormats="0" applyBorderFormats="0" applyFontFormats="1" applyPatternFormats="1" applyAlignmentFormats="0" applyWidthHeightFormats="0"/>
</file>

<file path=xl/queryTables/queryTable3365.xml><?xml version="1.0" encoding="utf-8"?>
<queryTable xmlns="http://schemas.openxmlformats.org/spreadsheetml/2006/main" name="q?s=MSFT_55" connectionId="3653" autoFormatId="16" applyNumberFormats="0" applyBorderFormats="0" applyFontFormats="1" applyPatternFormats="1" applyAlignmentFormats="0" applyWidthHeightFormats="0"/>
</file>

<file path=xl/queryTables/queryTable3366.xml><?xml version="1.0" encoding="utf-8"?>
<queryTable xmlns="http://schemas.openxmlformats.org/spreadsheetml/2006/main" name="q?s=IBM_59" connectionId="3652" autoFormatId="16" applyNumberFormats="0" applyBorderFormats="0" applyFontFormats="1" applyPatternFormats="1" applyAlignmentFormats="0" applyWidthHeightFormats="0"/>
</file>

<file path=xl/queryTables/queryTable3367.xml><?xml version="1.0" encoding="utf-8"?>
<queryTable xmlns="http://schemas.openxmlformats.org/spreadsheetml/2006/main" name="q?s=M_50" connectionId="3651" autoFormatId="16" applyNumberFormats="0" applyBorderFormats="0" applyFontFormats="1" applyPatternFormats="1" applyAlignmentFormats="0" applyWidthHeightFormats="0"/>
</file>

<file path=xl/queryTables/queryTable3368.xml><?xml version="1.0" encoding="utf-8"?>
<queryTable xmlns="http://schemas.openxmlformats.org/spreadsheetml/2006/main" name="q?s=SHLD_51" connectionId="3649" autoFormatId="16" applyNumberFormats="0" applyBorderFormats="0" applyFontFormats="1" applyPatternFormats="1" applyAlignmentFormats="0" applyWidthHeightFormats="0"/>
</file>

<file path=xl/queryTables/queryTable3369.xml><?xml version="1.0" encoding="utf-8"?>
<queryTable xmlns="http://schemas.openxmlformats.org/spreadsheetml/2006/main" name="q?s=GS_52" connectionId="3648" autoFormatId="16" applyNumberFormats="0" applyBorderFormats="0" applyFontFormats="1" applyPatternFormats="1" applyAlignmentFormats="0" applyWidthHeightFormats="0"/>
</file>

<file path=xl/queryTables/queryTable3370.xml><?xml version="1.0" encoding="utf-8"?>
<queryTable xmlns="http://schemas.openxmlformats.org/spreadsheetml/2006/main" name="q?s=MS_53" connectionId="3647" autoFormatId="16" applyNumberFormats="0" applyBorderFormats="0" applyFontFormats="1" applyPatternFormats="1" applyAlignmentFormats="0" applyWidthHeightFormats="0"/>
</file>

<file path=xl/queryTables/queryTable3371.xml><?xml version="1.0" encoding="utf-8"?>
<queryTable xmlns="http://schemas.openxmlformats.org/spreadsheetml/2006/main" name="q?s=AIG_53" connectionId="3646" autoFormatId="16" applyNumberFormats="0" applyBorderFormats="0" applyFontFormats="1" applyPatternFormats="1" applyAlignmentFormats="0" applyWidthHeightFormats="0"/>
</file>

<file path=xl/queryTables/queryTable3372.xml><?xml version="1.0" encoding="utf-8"?>
<queryTable xmlns="http://schemas.openxmlformats.org/spreadsheetml/2006/main" name="q?s=TWTR_53" connectionId="3645" autoFormatId="16" applyNumberFormats="0" applyBorderFormats="0" applyFontFormats="1" applyPatternFormats="1" applyAlignmentFormats="0" applyWidthHeightFormats="0"/>
</file>

<file path=xl/queryTables/queryTable3373.xml><?xml version="1.0" encoding="utf-8"?>
<queryTable xmlns="http://schemas.openxmlformats.org/spreadsheetml/2006/main" name="q?s=BABA_53" connectionId="3644" autoFormatId="16" applyNumberFormats="0" applyBorderFormats="0" applyFontFormats="1" applyPatternFormats="1" applyAlignmentFormats="0" applyWidthHeightFormats="0"/>
</file>

<file path=xl/queryTables/queryTable3374.xml><?xml version="1.0" encoding="utf-8"?>
<queryTable xmlns="http://schemas.openxmlformats.org/spreadsheetml/2006/main" name="q?s=GSPC_54" connectionId="3643" autoFormatId="16" applyNumberFormats="0" applyBorderFormats="0" applyFontFormats="1" applyPatternFormats="1" applyAlignmentFormats="0" applyWidthHeightFormats="0"/>
</file>

<file path=xl/queryTables/queryTable3375.xml><?xml version="1.0" encoding="utf-8"?>
<queryTable xmlns="http://schemas.openxmlformats.org/spreadsheetml/2006/main" name="q?s=FANG_54" connectionId="3642" autoFormatId="16" applyNumberFormats="0" applyBorderFormats="0" applyFontFormats="1" applyPatternFormats="1" applyAlignmentFormats="0" applyWidthHeightFormats="0"/>
</file>

<file path=xl/queryTables/queryTable3376.xml><?xml version="1.0" encoding="utf-8"?>
<queryTable xmlns="http://schemas.openxmlformats.org/spreadsheetml/2006/main" name="q?s=FB_54" connectionId="3641" autoFormatId="16" applyNumberFormats="0" applyBorderFormats="0" applyFontFormats="1" applyPatternFormats="1" applyAlignmentFormats="0" applyWidthHeightFormats="0"/>
</file>

<file path=xl/queryTables/queryTable3377.xml><?xml version="1.0" encoding="utf-8"?>
<queryTable xmlns="http://schemas.openxmlformats.org/spreadsheetml/2006/main" name="q?s=MSFT_54" connectionId="3640" autoFormatId="16" applyNumberFormats="0" applyBorderFormats="0" applyFontFormats="1" applyPatternFormats="1" applyAlignmentFormats="0" applyWidthHeightFormats="0"/>
</file>

<file path=xl/queryTables/queryTable3378.xml><?xml version="1.0" encoding="utf-8"?>
<queryTable xmlns="http://schemas.openxmlformats.org/spreadsheetml/2006/main" name="q?s=IBM_58" connectionId="3638" autoFormatId="16" applyNumberFormats="0" applyBorderFormats="0" applyFontFormats="1" applyPatternFormats="1" applyAlignmentFormats="0" applyWidthHeightFormats="0"/>
</file>

<file path=xl/queryTables/queryTable3379.xml><?xml version="1.0" encoding="utf-8"?>
<queryTable xmlns="http://schemas.openxmlformats.org/spreadsheetml/2006/main" name="q?s=M_49" connectionId="3637" autoFormatId="16" applyNumberFormats="0" applyBorderFormats="0" applyFontFormats="1" applyPatternFormats="1" applyAlignmentFormats="0" applyWidthHeightFormats="0"/>
</file>

<file path=xl/queryTables/queryTable3380.xml><?xml version="1.0" encoding="utf-8"?>
<queryTable xmlns="http://schemas.openxmlformats.org/spreadsheetml/2006/main" name="q?s=SHLD_50" connectionId="3636" autoFormatId="16" applyNumberFormats="0" applyBorderFormats="0" applyFontFormats="1" applyPatternFormats="1" applyAlignmentFormats="0" applyWidthHeightFormats="0"/>
</file>

<file path=xl/queryTables/queryTable3381.xml><?xml version="1.0" encoding="utf-8"?>
<queryTable xmlns="http://schemas.openxmlformats.org/spreadsheetml/2006/main" name="q?s=GS_51" connectionId="3635" autoFormatId="16" applyNumberFormats="0" applyBorderFormats="0" applyFontFormats="1" applyPatternFormats="1" applyAlignmentFormats="0" applyWidthHeightFormats="0"/>
</file>

<file path=xl/queryTables/queryTable3382.xml><?xml version="1.0" encoding="utf-8"?>
<queryTable xmlns="http://schemas.openxmlformats.org/spreadsheetml/2006/main" name="q?s=MS_52" connectionId="3634" autoFormatId="16" applyNumberFormats="0" applyBorderFormats="0" applyFontFormats="1" applyPatternFormats="1" applyAlignmentFormats="0" applyWidthHeightFormats="0"/>
</file>

<file path=xl/queryTables/queryTable3383.xml><?xml version="1.0" encoding="utf-8"?>
<queryTable xmlns="http://schemas.openxmlformats.org/spreadsheetml/2006/main" name="q?s=AIG_52" connectionId="3633" autoFormatId="16" applyNumberFormats="0" applyBorderFormats="0" applyFontFormats="1" applyPatternFormats="1" applyAlignmentFormats="0" applyWidthHeightFormats="0"/>
</file>

<file path=xl/queryTables/queryTable3384.xml><?xml version="1.0" encoding="utf-8"?>
<queryTable xmlns="http://schemas.openxmlformats.org/spreadsheetml/2006/main" name="q?s=TWTR_52" connectionId="3632" autoFormatId="16" applyNumberFormats="0" applyBorderFormats="0" applyFontFormats="1" applyPatternFormats="1" applyAlignmentFormats="0" applyWidthHeightFormats="0"/>
</file>

<file path=xl/queryTables/queryTable3385.xml><?xml version="1.0" encoding="utf-8"?>
<queryTable xmlns="http://schemas.openxmlformats.org/spreadsheetml/2006/main" name="q?s=BABA_52" connectionId="3631" autoFormatId="16" applyNumberFormats="0" applyBorderFormats="0" applyFontFormats="1" applyPatternFormats="1" applyAlignmentFormats="0" applyWidthHeightFormats="0"/>
</file>

<file path=xl/queryTables/queryTable3386.xml><?xml version="1.0" encoding="utf-8"?>
<queryTable xmlns="http://schemas.openxmlformats.org/spreadsheetml/2006/main" name="q?s=GSPC_53" connectionId="3630" autoFormatId="16" applyNumberFormats="0" applyBorderFormats="0" applyFontFormats="1" applyPatternFormats="1" applyAlignmentFormats="0" applyWidthHeightFormats="0"/>
</file>

<file path=xl/queryTables/queryTable3387.xml><?xml version="1.0" encoding="utf-8"?>
<queryTable xmlns="http://schemas.openxmlformats.org/spreadsheetml/2006/main" name="q?s=FANG_53" connectionId="3629" autoFormatId="16" applyNumberFormats="0" applyBorderFormats="0" applyFontFormats="1" applyPatternFormats="1" applyAlignmentFormats="0" applyWidthHeightFormats="0"/>
</file>

<file path=xl/queryTables/queryTable3388.xml><?xml version="1.0" encoding="utf-8"?>
<queryTable xmlns="http://schemas.openxmlformats.org/spreadsheetml/2006/main" name="q?s=FB_53" connectionId="3627" autoFormatId="16" applyNumberFormats="0" applyBorderFormats="0" applyFontFormats="1" applyPatternFormats="1" applyAlignmentFormats="0" applyWidthHeightFormats="0"/>
</file>

<file path=xl/queryTables/queryTable3389.xml><?xml version="1.0" encoding="utf-8"?>
<queryTable xmlns="http://schemas.openxmlformats.org/spreadsheetml/2006/main" name="q?s=MSFT_53" connectionId="3626" autoFormatId="16" applyNumberFormats="0" applyBorderFormats="0" applyFontFormats="1" applyPatternFormats="1" applyAlignmentFormats="0" applyWidthHeightFormats="0"/>
</file>

<file path=xl/queryTables/queryTable3390.xml><?xml version="1.0" encoding="utf-8"?>
<queryTable xmlns="http://schemas.openxmlformats.org/spreadsheetml/2006/main" name="q?s=IBM_57" connectionId="3625" autoFormatId="16" applyNumberFormats="0" applyBorderFormats="0" applyFontFormats="1" applyPatternFormats="1" applyAlignmentFormats="0" applyWidthHeightFormats="0"/>
</file>

<file path=xl/queryTables/queryTable3391.xml><?xml version="1.0" encoding="utf-8"?>
<queryTable xmlns="http://schemas.openxmlformats.org/spreadsheetml/2006/main" name="q?s=M_48" connectionId="3624" autoFormatId="16" applyNumberFormats="0" applyBorderFormats="0" applyFontFormats="1" applyPatternFormats="1" applyAlignmentFormats="0" applyWidthHeightFormats="0"/>
</file>

<file path=xl/queryTables/queryTable3392.xml><?xml version="1.0" encoding="utf-8"?>
<queryTable xmlns="http://schemas.openxmlformats.org/spreadsheetml/2006/main" name="q?s=SHLD_49" connectionId="3623" autoFormatId="16" applyNumberFormats="0" applyBorderFormats="0" applyFontFormats="1" applyPatternFormats="1" applyAlignmentFormats="0" applyWidthHeightFormats="0"/>
</file>

<file path=xl/queryTables/queryTable3393.xml><?xml version="1.0" encoding="utf-8"?>
<queryTable xmlns="http://schemas.openxmlformats.org/spreadsheetml/2006/main" name="q?s=GS_50" connectionId="3622" autoFormatId="16" applyNumberFormats="0" applyBorderFormats="0" applyFontFormats="1" applyPatternFormats="1" applyAlignmentFormats="0" applyWidthHeightFormats="0"/>
</file>

<file path=xl/queryTables/queryTable3394.xml><?xml version="1.0" encoding="utf-8"?>
<queryTable xmlns="http://schemas.openxmlformats.org/spreadsheetml/2006/main" name="q?s=MS_51" connectionId="3621" autoFormatId="16" applyNumberFormats="0" applyBorderFormats="0" applyFontFormats="1" applyPatternFormats="1" applyAlignmentFormats="0" applyWidthHeightFormats="0"/>
</file>

<file path=xl/queryTables/queryTable3395.xml><?xml version="1.0" encoding="utf-8"?>
<queryTable xmlns="http://schemas.openxmlformats.org/spreadsheetml/2006/main" name="q?s=AIG_51" connectionId="3620" autoFormatId="16" applyNumberFormats="0" applyBorderFormats="0" applyFontFormats="1" applyPatternFormats="1" applyAlignmentFormats="0" applyWidthHeightFormats="0"/>
</file>

<file path=xl/queryTables/queryTable3396.xml><?xml version="1.0" encoding="utf-8"?>
<queryTable xmlns="http://schemas.openxmlformats.org/spreadsheetml/2006/main" name="q?s=TWTR_51" connectionId="3619" autoFormatId="16" applyNumberFormats="0" applyBorderFormats="0" applyFontFormats="1" applyPatternFormats="1" applyAlignmentFormats="0" applyWidthHeightFormats="0"/>
</file>

<file path=xl/queryTables/queryTable3397.xml><?xml version="1.0" encoding="utf-8"?>
<queryTable xmlns="http://schemas.openxmlformats.org/spreadsheetml/2006/main" name="q?s=BABA_51" connectionId="3618" autoFormatId="16" applyNumberFormats="0" applyBorderFormats="0" applyFontFormats="1" applyPatternFormats="1" applyAlignmentFormats="0" applyWidthHeightFormats="0"/>
</file>

<file path=xl/queryTables/queryTable3398.xml><?xml version="1.0" encoding="utf-8"?>
<queryTable xmlns="http://schemas.openxmlformats.org/spreadsheetml/2006/main" name="q?s=GSPC_52" connectionId="3616" autoFormatId="16" applyNumberFormats="0" applyBorderFormats="0" applyFontFormats="1" applyPatternFormats="1" applyAlignmentFormats="0" applyWidthHeightFormats="0"/>
</file>

<file path=xl/queryTables/queryTable3399.xml><?xml version="1.0" encoding="utf-8"?>
<queryTable xmlns="http://schemas.openxmlformats.org/spreadsheetml/2006/main" name="q?s=FANG_52" connectionId="3615" autoFormatId="16" applyNumberFormats="0" applyBorderFormats="0" applyFontFormats="1" applyPatternFormats="1" applyAlignmentFormats="0" applyWidthHeightFormats="0"/>
</file>

<file path=xl/queryTables/queryTable3400.xml><?xml version="1.0" encoding="utf-8"?>
<queryTable xmlns="http://schemas.openxmlformats.org/spreadsheetml/2006/main" name="q?s=FB_52" connectionId="3614" autoFormatId="16" applyNumberFormats="0" applyBorderFormats="0" applyFontFormats="1" applyPatternFormats="1" applyAlignmentFormats="0" applyWidthHeightFormats="0"/>
</file>

<file path=xl/queryTables/queryTable3401.xml><?xml version="1.0" encoding="utf-8"?>
<queryTable xmlns="http://schemas.openxmlformats.org/spreadsheetml/2006/main" name="q?s=MSFT_52" connectionId="3613" autoFormatId="16" applyNumberFormats="0" applyBorderFormats="0" applyFontFormats="1" applyPatternFormats="1" applyAlignmentFormats="0" applyWidthHeightFormats="0"/>
</file>

<file path=xl/queryTables/queryTable3402.xml><?xml version="1.0" encoding="utf-8"?>
<queryTable xmlns="http://schemas.openxmlformats.org/spreadsheetml/2006/main" name="q?s=IBM_56" connectionId="3612" autoFormatId="16" applyNumberFormats="0" applyBorderFormats="0" applyFontFormats="1" applyPatternFormats="1" applyAlignmentFormats="0" applyWidthHeightFormats="0"/>
</file>

<file path=xl/queryTables/queryTable3403.xml><?xml version="1.0" encoding="utf-8"?>
<queryTable xmlns="http://schemas.openxmlformats.org/spreadsheetml/2006/main" name="q?s=M_47" connectionId="3611" autoFormatId="16" applyNumberFormats="0" applyBorderFormats="0" applyFontFormats="1" applyPatternFormats="1" applyAlignmentFormats="0" applyWidthHeightFormats="0"/>
</file>

<file path=xl/queryTables/queryTable3404.xml><?xml version="1.0" encoding="utf-8"?>
<queryTable xmlns="http://schemas.openxmlformats.org/spreadsheetml/2006/main" name="q?s=SHLD_48" connectionId="3610" autoFormatId="16" applyNumberFormats="0" applyBorderFormats="0" applyFontFormats="1" applyPatternFormats="1" applyAlignmentFormats="0" applyWidthHeightFormats="0"/>
</file>

<file path=xl/queryTables/queryTable3405.xml><?xml version="1.0" encoding="utf-8"?>
<queryTable xmlns="http://schemas.openxmlformats.org/spreadsheetml/2006/main" name="q?s=GS_49" connectionId="3609" autoFormatId="16" applyNumberFormats="0" applyBorderFormats="0" applyFontFormats="1" applyPatternFormats="1" applyAlignmentFormats="0" applyWidthHeightFormats="0"/>
</file>

<file path=xl/queryTables/queryTable3406.xml><?xml version="1.0" encoding="utf-8"?>
<queryTable xmlns="http://schemas.openxmlformats.org/spreadsheetml/2006/main" name="q?s=MS_50" connectionId="3608" autoFormatId="16" applyNumberFormats="0" applyBorderFormats="0" applyFontFormats="1" applyPatternFormats="1" applyAlignmentFormats="0" applyWidthHeightFormats="0"/>
</file>

<file path=xl/queryTables/queryTable3407.xml><?xml version="1.0" encoding="utf-8"?>
<queryTable xmlns="http://schemas.openxmlformats.org/spreadsheetml/2006/main" name="q?s=AIG_50" connectionId="3607" autoFormatId="16" applyNumberFormats="0" applyBorderFormats="0" applyFontFormats="1" applyPatternFormats="1" applyAlignmentFormats="0" applyWidthHeightFormats="0"/>
</file>

<file path=xl/queryTables/queryTable3408.xml><?xml version="1.0" encoding="utf-8"?>
<queryTable xmlns="http://schemas.openxmlformats.org/spreadsheetml/2006/main" name="q?s=TWTR_50" connectionId="3605" autoFormatId="16" applyNumberFormats="0" applyBorderFormats="0" applyFontFormats="1" applyPatternFormats="1" applyAlignmentFormats="0" applyWidthHeightFormats="0"/>
</file>

<file path=xl/queryTables/queryTable3409.xml><?xml version="1.0" encoding="utf-8"?>
<queryTable xmlns="http://schemas.openxmlformats.org/spreadsheetml/2006/main" name="q?s=BABA_50" connectionId="3604" autoFormatId="16" applyNumberFormats="0" applyBorderFormats="0" applyFontFormats="1" applyPatternFormats="1" applyAlignmentFormats="0" applyWidthHeightFormats="0"/>
</file>

<file path=xl/queryTables/queryTable3410.xml><?xml version="1.0" encoding="utf-8"?>
<queryTable xmlns="http://schemas.openxmlformats.org/spreadsheetml/2006/main" name="q?s=GSPC_51" connectionId="3603" autoFormatId="16" applyNumberFormats="0" applyBorderFormats="0" applyFontFormats="1" applyPatternFormats="1" applyAlignmentFormats="0" applyWidthHeightFormats="0"/>
</file>

<file path=xl/queryTables/queryTable3411.xml><?xml version="1.0" encoding="utf-8"?>
<queryTable xmlns="http://schemas.openxmlformats.org/spreadsheetml/2006/main" name="q?s=FANG_51" connectionId="3602" autoFormatId="16" applyNumberFormats="0" applyBorderFormats="0" applyFontFormats="1" applyPatternFormats="1" applyAlignmentFormats="0" applyWidthHeightFormats="0"/>
</file>

<file path=xl/queryTables/queryTable3412.xml><?xml version="1.0" encoding="utf-8"?>
<queryTable xmlns="http://schemas.openxmlformats.org/spreadsheetml/2006/main" name="q?s=FB_51" connectionId="3601" autoFormatId="16" applyNumberFormats="0" applyBorderFormats="0" applyFontFormats="1" applyPatternFormats="1" applyAlignmentFormats="0" applyWidthHeightFormats="0"/>
</file>

<file path=xl/queryTables/queryTable3413.xml><?xml version="1.0" encoding="utf-8"?>
<queryTable xmlns="http://schemas.openxmlformats.org/spreadsheetml/2006/main" name="q?s=MSFT_51" connectionId="3600" autoFormatId="16" applyNumberFormats="0" applyBorderFormats="0" applyFontFormats="1" applyPatternFormats="1" applyAlignmentFormats="0" applyWidthHeightFormats="0"/>
</file>

<file path=xl/queryTables/queryTable3414.xml><?xml version="1.0" encoding="utf-8"?>
<queryTable xmlns="http://schemas.openxmlformats.org/spreadsheetml/2006/main" name="q?s=IBM_55" connectionId="3599" autoFormatId="16" applyNumberFormats="0" applyBorderFormats="0" applyFontFormats="1" applyPatternFormats="1" applyAlignmentFormats="0" applyWidthHeightFormats="0"/>
</file>

<file path=xl/queryTables/queryTable3415.xml><?xml version="1.0" encoding="utf-8"?>
<queryTable xmlns="http://schemas.openxmlformats.org/spreadsheetml/2006/main" name="q?s=M_46" connectionId="3598" autoFormatId="16" applyNumberFormats="0" applyBorderFormats="0" applyFontFormats="1" applyPatternFormats="1" applyAlignmentFormats="0" applyWidthHeightFormats="0"/>
</file>

<file path=xl/queryTables/queryTable3416.xml><?xml version="1.0" encoding="utf-8"?>
<queryTable xmlns="http://schemas.openxmlformats.org/spreadsheetml/2006/main" name="q?s=SHLD_47" connectionId="3597" autoFormatId="16" applyNumberFormats="0" applyBorderFormats="0" applyFontFormats="1" applyPatternFormats="1" applyAlignmentFormats="0" applyWidthHeightFormats="0"/>
</file>

<file path=xl/queryTables/queryTable3417.xml><?xml version="1.0" encoding="utf-8"?>
<queryTable xmlns="http://schemas.openxmlformats.org/spreadsheetml/2006/main" name="q?s=GS_48" connectionId="3596" autoFormatId="16" applyNumberFormats="0" applyBorderFormats="0" applyFontFormats="1" applyPatternFormats="1" applyAlignmentFormats="0" applyWidthHeightFormats="0"/>
</file>

<file path=xl/queryTables/queryTable3418.xml><?xml version="1.0" encoding="utf-8"?>
<queryTable xmlns="http://schemas.openxmlformats.org/spreadsheetml/2006/main" name="q?s=MS_49" connectionId="3593" autoFormatId="16" applyNumberFormats="0" applyBorderFormats="0" applyFontFormats="1" applyPatternFormats="1" applyAlignmentFormats="0" applyWidthHeightFormats="0"/>
</file>

<file path=xl/queryTables/queryTable3419.xml><?xml version="1.0" encoding="utf-8"?>
<queryTable xmlns="http://schemas.openxmlformats.org/spreadsheetml/2006/main" name="q?s=AIG_49" connectionId="3592" autoFormatId="16" applyNumberFormats="0" applyBorderFormats="0" applyFontFormats="1" applyPatternFormats="1" applyAlignmentFormats="0" applyWidthHeightFormats="0"/>
</file>

<file path=xl/queryTables/queryTable3420.xml><?xml version="1.0" encoding="utf-8"?>
<queryTable xmlns="http://schemas.openxmlformats.org/spreadsheetml/2006/main" name="q?s=TWTR_49" connectionId="3591" autoFormatId="16" applyNumberFormats="0" applyBorderFormats="0" applyFontFormats="1" applyPatternFormats="1" applyAlignmentFormats="0" applyWidthHeightFormats="0"/>
</file>

<file path=xl/queryTables/queryTable3421.xml><?xml version="1.0" encoding="utf-8"?>
<queryTable xmlns="http://schemas.openxmlformats.org/spreadsheetml/2006/main" name="q?s=BABA_49" connectionId="3590" autoFormatId="16" applyNumberFormats="0" applyBorderFormats="0" applyFontFormats="1" applyPatternFormats="1" applyAlignmentFormats="0" applyWidthHeightFormats="0"/>
</file>

<file path=xl/queryTables/queryTable3422.xml><?xml version="1.0" encoding="utf-8"?>
<queryTable xmlns="http://schemas.openxmlformats.org/spreadsheetml/2006/main" name="q?s=GSPC_50" connectionId="3589" autoFormatId="16" applyNumberFormats="0" applyBorderFormats="0" applyFontFormats="1" applyPatternFormats="1" applyAlignmentFormats="0" applyWidthHeightFormats="0"/>
</file>

<file path=xl/queryTables/queryTable3423.xml><?xml version="1.0" encoding="utf-8"?>
<queryTable xmlns="http://schemas.openxmlformats.org/spreadsheetml/2006/main" name="q?s=FANG_50" connectionId="3588" autoFormatId="16" applyNumberFormats="0" applyBorderFormats="0" applyFontFormats="1" applyPatternFormats="1" applyAlignmentFormats="0" applyWidthHeightFormats="0"/>
</file>

<file path=xl/queryTables/queryTable3424.xml><?xml version="1.0" encoding="utf-8"?>
<queryTable xmlns="http://schemas.openxmlformats.org/spreadsheetml/2006/main" name="q?s=FB_50" connectionId="3587" autoFormatId="16" applyNumberFormats="0" applyBorderFormats="0" applyFontFormats="1" applyPatternFormats="1" applyAlignmentFormats="0" applyWidthHeightFormats="0"/>
</file>

<file path=xl/queryTables/queryTable3425.xml><?xml version="1.0" encoding="utf-8"?>
<queryTable xmlns="http://schemas.openxmlformats.org/spreadsheetml/2006/main" name="q?s=MSFT_50" connectionId="3586" autoFormatId="16" applyNumberFormats="0" applyBorderFormats="0" applyFontFormats="1" applyPatternFormats="1" applyAlignmentFormats="0" applyWidthHeightFormats="0"/>
</file>

<file path=xl/queryTables/queryTable3426.xml><?xml version="1.0" encoding="utf-8"?>
<queryTable xmlns="http://schemas.openxmlformats.org/spreadsheetml/2006/main" name="q?s=IBM_54" connectionId="3585" autoFormatId="16" applyNumberFormats="0" applyBorderFormats="0" applyFontFormats="1" applyPatternFormats="1" applyAlignmentFormats="0" applyWidthHeightFormats="0"/>
</file>

<file path=xl/queryTables/queryTable3427.xml><?xml version="1.0" encoding="utf-8"?>
<queryTable xmlns="http://schemas.openxmlformats.org/spreadsheetml/2006/main" name="q?s=M_45" connectionId="3584" autoFormatId="16" applyNumberFormats="0" applyBorderFormats="0" applyFontFormats="1" applyPatternFormats="1" applyAlignmentFormats="0" applyWidthHeightFormats="0"/>
</file>

<file path=xl/queryTables/queryTable3428.xml><?xml version="1.0" encoding="utf-8"?>
<queryTable xmlns="http://schemas.openxmlformats.org/spreadsheetml/2006/main" name="q?s=SHLD_46" connectionId="3582" autoFormatId="16" applyNumberFormats="0" applyBorderFormats="0" applyFontFormats="1" applyPatternFormats="1" applyAlignmentFormats="0" applyWidthHeightFormats="0"/>
</file>

<file path=xl/queryTables/queryTable3429.xml><?xml version="1.0" encoding="utf-8"?>
<queryTable xmlns="http://schemas.openxmlformats.org/spreadsheetml/2006/main" name="q?s=GS_47" connectionId="3581" autoFormatId="16" applyNumberFormats="0" applyBorderFormats="0" applyFontFormats="1" applyPatternFormats="1" applyAlignmentFormats="0" applyWidthHeightFormats="0"/>
</file>

<file path=xl/queryTables/queryTable3430.xml><?xml version="1.0" encoding="utf-8"?>
<queryTable xmlns="http://schemas.openxmlformats.org/spreadsheetml/2006/main" name="q?s=MS_48" connectionId="3580" autoFormatId="16" applyNumberFormats="0" applyBorderFormats="0" applyFontFormats="1" applyPatternFormats="1" applyAlignmentFormats="0" applyWidthHeightFormats="0"/>
</file>

<file path=xl/queryTables/queryTable3431.xml><?xml version="1.0" encoding="utf-8"?>
<queryTable xmlns="http://schemas.openxmlformats.org/spreadsheetml/2006/main" name="q?s=AIG_48" connectionId="3579" autoFormatId="16" applyNumberFormats="0" applyBorderFormats="0" applyFontFormats="1" applyPatternFormats="1" applyAlignmentFormats="0" applyWidthHeightFormats="0"/>
</file>

<file path=xl/queryTables/queryTable3432.xml><?xml version="1.0" encoding="utf-8"?>
<queryTable xmlns="http://schemas.openxmlformats.org/spreadsheetml/2006/main" name="q?s=TWTR_48" connectionId="3578" autoFormatId="16" applyNumberFormats="0" applyBorderFormats="0" applyFontFormats="1" applyPatternFormats="1" applyAlignmentFormats="0" applyWidthHeightFormats="0"/>
</file>

<file path=xl/queryTables/queryTable3433.xml><?xml version="1.0" encoding="utf-8"?>
<queryTable xmlns="http://schemas.openxmlformats.org/spreadsheetml/2006/main" name="q?s=BABA_48" connectionId="3577" autoFormatId="16" applyNumberFormats="0" applyBorderFormats="0" applyFontFormats="1" applyPatternFormats="1" applyAlignmentFormats="0" applyWidthHeightFormats="0"/>
</file>

<file path=xl/queryTables/queryTable3434.xml><?xml version="1.0" encoding="utf-8"?>
<queryTable xmlns="http://schemas.openxmlformats.org/spreadsheetml/2006/main" name="q?s=GSPC_49" connectionId="3576" autoFormatId="16" applyNumberFormats="0" applyBorderFormats="0" applyFontFormats="1" applyPatternFormats="1" applyAlignmentFormats="0" applyWidthHeightFormats="0"/>
</file>

<file path=xl/queryTables/queryTable3435.xml><?xml version="1.0" encoding="utf-8"?>
<queryTable xmlns="http://schemas.openxmlformats.org/spreadsheetml/2006/main" name="q?s=FANG_49" connectionId="3575" autoFormatId="16" applyNumberFormats="0" applyBorderFormats="0" applyFontFormats="1" applyPatternFormats="1" applyAlignmentFormats="0" applyWidthHeightFormats="0"/>
</file>

<file path=xl/queryTables/queryTable3436.xml><?xml version="1.0" encoding="utf-8"?>
<queryTable xmlns="http://schemas.openxmlformats.org/spreadsheetml/2006/main" name="q?s=FB_49" connectionId="3574" autoFormatId="16" applyNumberFormats="0" applyBorderFormats="0" applyFontFormats="1" applyPatternFormats="1" applyAlignmentFormats="0" applyWidthHeightFormats="0"/>
</file>

<file path=xl/queryTables/queryTable3437.xml><?xml version="1.0" encoding="utf-8"?>
<queryTable xmlns="http://schemas.openxmlformats.org/spreadsheetml/2006/main" name="q?s=MSFT_49" connectionId="3573" autoFormatId="16" applyNumberFormats="0" applyBorderFormats="0" applyFontFormats="1" applyPatternFormats="1" applyAlignmentFormats="0" applyWidthHeightFormats="0"/>
</file>

<file path=xl/queryTables/queryTable3438.xml><?xml version="1.0" encoding="utf-8"?>
<queryTable xmlns="http://schemas.openxmlformats.org/spreadsheetml/2006/main" name="q?s=IBM_53" connectionId="3571" autoFormatId="16" applyNumberFormats="0" applyBorderFormats="0" applyFontFormats="1" applyPatternFormats="1" applyAlignmentFormats="0" applyWidthHeightFormats="0"/>
</file>

<file path=xl/queryTables/queryTable3439.xml><?xml version="1.0" encoding="utf-8"?>
<queryTable xmlns="http://schemas.openxmlformats.org/spreadsheetml/2006/main" name="q?s=M_44" connectionId="3570" autoFormatId="16" applyNumberFormats="0" applyBorderFormats="0" applyFontFormats="1" applyPatternFormats="1" applyAlignmentFormats="0" applyWidthHeightFormats="0"/>
</file>

<file path=xl/queryTables/queryTable3440.xml><?xml version="1.0" encoding="utf-8"?>
<queryTable xmlns="http://schemas.openxmlformats.org/spreadsheetml/2006/main" name="q?s=SHLD_45" connectionId="3569" autoFormatId="16" applyNumberFormats="0" applyBorderFormats="0" applyFontFormats="1" applyPatternFormats="1" applyAlignmentFormats="0" applyWidthHeightFormats="0"/>
</file>

<file path=xl/queryTables/queryTable3441.xml><?xml version="1.0" encoding="utf-8"?>
<queryTable xmlns="http://schemas.openxmlformats.org/spreadsheetml/2006/main" name="q?s=GS_46" connectionId="3568" autoFormatId="16" applyNumberFormats="0" applyBorderFormats="0" applyFontFormats="1" applyPatternFormats="1" applyAlignmentFormats="0" applyWidthHeightFormats="0"/>
</file>

<file path=xl/queryTables/queryTable3442.xml><?xml version="1.0" encoding="utf-8"?>
<queryTable xmlns="http://schemas.openxmlformats.org/spreadsheetml/2006/main" name="q?s=MS_47" connectionId="3567" autoFormatId="16" applyNumberFormats="0" applyBorderFormats="0" applyFontFormats="1" applyPatternFormats="1" applyAlignmentFormats="0" applyWidthHeightFormats="0"/>
</file>

<file path=xl/queryTables/queryTable3443.xml><?xml version="1.0" encoding="utf-8"?>
<queryTable xmlns="http://schemas.openxmlformats.org/spreadsheetml/2006/main" name="q?s=AIG_47" connectionId="3566" autoFormatId="16" applyNumberFormats="0" applyBorderFormats="0" applyFontFormats="1" applyPatternFormats="1" applyAlignmentFormats="0" applyWidthHeightFormats="0"/>
</file>

<file path=xl/queryTables/queryTable3444.xml><?xml version="1.0" encoding="utf-8"?>
<queryTable xmlns="http://schemas.openxmlformats.org/spreadsheetml/2006/main" name="q?s=TWTR_47" connectionId="3565" autoFormatId="16" applyNumberFormats="0" applyBorderFormats="0" applyFontFormats="1" applyPatternFormats="1" applyAlignmentFormats="0" applyWidthHeightFormats="0"/>
</file>

<file path=xl/queryTables/queryTable3445.xml><?xml version="1.0" encoding="utf-8"?>
<queryTable xmlns="http://schemas.openxmlformats.org/spreadsheetml/2006/main" name="q?s=BABA_47" connectionId="3564" autoFormatId="16" applyNumberFormats="0" applyBorderFormats="0" applyFontFormats="1" applyPatternFormats="1" applyAlignmentFormats="0" applyWidthHeightFormats="0"/>
</file>

<file path=xl/queryTables/queryTable3446.xml><?xml version="1.0" encoding="utf-8"?>
<queryTable xmlns="http://schemas.openxmlformats.org/spreadsheetml/2006/main" name="q?s=GSPC_48" connectionId="3563" autoFormatId="16" applyNumberFormats="0" applyBorderFormats="0" applyFontFormats="1" applyPatternFormats="1" applyAlignmentFormats="0" applyWidthHeightFormats="0"/>
</file>

<file path=xl/queryTables/queryTable3447.xml><?xml version="1.0" encoding="utf-8"?>
<queryTable xmlns="http://schemas.openxmlformats.org/spreadsheetml/2006/main" name="q?s=FANG_48" connectionId="3562" autoFormatId="16" applyNumberFormats="0" applyBorderFormats="0" applyFontFormats="1" applyPatternFormats="1" applyAlignmentFormats="0" applyWidthHeightFormats="0"/>
</file>

<file path=xl/queryTables/queryTable3448.xml><?xml version="1.0" encoding="utf-8"?>
<queryTable xmlns="http://schemas.openxmlformats.org/spreadsheetml/2006/main" name="q?s=FB_48" connectionId="3560" autoFormatId="16" applyNumberFormats="0" applyBorderFormats="0" applyFontFormats="1" applyPatternFormats="1" applyAlignmentFormats="0" applyWidthHeightFormats="0"/>
</file>

<file path=xl/queryTables/queryTable3449.xml><?xml version="1.0" encoding="utf-8"?>
<queryTable xmlns="http://schemas.openxmlformats.org/spreadsheetml/2006/main" name="q?s=MSFT_48" connectionId="3559" autoFormatId="16" applyNumberFormats="0" applyBorderFormats="0" applyFontFormats="1" applyPatternFormats="1" applyAlignmentFormats="0" applyWidthHeightFormats="0"/>
</file>

<file path=xl/queryTables/queryTable3450.xml><?xml version="1.0" encoding="utf-8"?>
<queryTable xmlns="http://schemas.openxmlformats.org/spreadsheetml/2006/main" name="q?s=IBM_52" connectionId="3558" autoFormatId="16" applyNumberFormats="0" applyBorderFormats="0" applyFontFormats="1" applyPatternFormats="1" applyAlignmentFormats="0" applyWidthHeightFormats="0"/>
</file>

<file path=xl/queryTables/queryTable3451.xml><?xml version="1.0" encoding="utf-8"?>
<queryTable xmlns="http://schemas.openxmlformats.org/spreadsheetml/2006/main" name="q?s=M_43" connectionId="3557" autoFormatId="16" applyNumberFormats="0" applyBorderFormats="0" applyFontFormats="1" applyPatternFormats="1" applyAlignmentFormats="0" applyWidthHeightFormats="0"/>
</file>

<file path=xl/queryTables/queryTable3452.xml><?xml version="1.0" encoding="utf-8"?>
<queryTable xmlns="http://schemas.openxmlformats.org/spreadsheetml/2006/main" name="q?s=SHLD_44" connectionId="3556" autoFormatId="16" applyNumberFormats="0" applyBorderFormats="0" applyFontFormats="1" applyPatternFormats="1" applyAlignmentFormats="0" applyWidthHeightFormats="0"/>
</file>

<file path=xl/queryTables/queryTable3453.xml><?xml version="1.0" encoding="utf-8"?>
<queryTable xmlns="http://schemas.openxmlformats.org/spreadsheetml/2006/main" name="q?s=GS_45" connectionId="3555" autoFormatId="16" applyNumberFormats="0" applyBorderFormats="0" applyFontFormats="1" applyPatternFormats="1" applyAlignmentFormats="0" applyWidthHeightFormats="0"/>
</file>

<file path=xl/queryTables/queryTable3454.xml><?xml version="1.0" encoding="utf-8"?>
<queryTable xmlns="http://schemas.openxmlformats.org/spreadsheetml/2006/main" name="q?s=MS_46" connectionId="3554" autoFormatId="16" applyNumberFormats="0" applyBorderFormats="0" applyFontFormats="1" applyPatternFormats="1" applyAlignmentFormats="0" applyWidthHeightFormats="0"/>
</file>

<file path=xl/queryTables/queryTable3455.xml><?xml version="1.0" encoding="utf-8"?>
<queryTable xmlns="http://schemas.openxmlformats.org/spreadsheetml/2006/main" name="q?s=AIG_46" connectionId="3553" autoFormatId="16" applyNumberFormats="0" applyBorderFormats="0" applyFontFormats="1" applyPatternFormats="1" applyAlignmentFormats="0" applyWidthHeightFormats="0"/>
</file>

<file path=xl/queryTables/queryTable3456.xml><?xml version="1.0" encoding="utf-8"?>
<queryTable xmlns="http://schemas.openxmlformats.org/spreadsheetml/2006/main" name="q?s=TWTR_46" connectionId="3552" autoFormatId="16" applyNumberFormats="0" applyBorderFormats="0" applyFontFormats="1" applyPatternFormats="1" applyAlignmentFormats="0" applyWidthHeightFormats="0"/>
</file>

<file path=xl/queryTables/queryTable3457.xml><?xml version="1.0" encoding="utf-8"?>
<queryTable xmlns="http://schemas.openxmlformats.org/spreadsheetml/2006/main" name="q?s=BABA_46" connectionId="3551" autoFormatId="16" applyNumberFormats="0" applyBorderFormats="0" applyFontFormats="1" applyPatternFormats="1" applyAlignmentFormats="0" applyWidthHeightFormats="0"/>
</file>

<file path=xl/queryTables/queryTable3458.xml><?xml version="1.0" encoding="utf-8"?>
<queryTable xmlns="http://schemas.openxmlformats.org/spreadsheetml/2006/main" name="q?s=GSPC_47" connectionId="3549" autoFormatId="16" applyNumberFormats="0" applyBorderFormats="0" applyFontFormats="1" applyPatternFormats="1" applyAlignmentFormats="0" applyWidthHeightFormats="0"/>
</file>

<file path=xl/queryTables/queryTable3459.xml><?xml version="1.0" encoding="utf-8"?>
<queryTable xmlns="http://schemas.openxmlformats.org/spreadsheetml/2006/main" name="q?s=FANG_47" connectionId="3548" autoFormatId="16" applyNumberFormats="0" applyBorderFormats="0" applyFontFormats="1" applyPatternFormats="1" applyAlignmentFormats="0" applyWidthHeightFormats="0"/>
</file>

<file path=xl/queryTables/queryTable3460.xml><?xml version="1.0" encoding="utf-8"?>
<queryTable xmlns="http://schemas.openxmlformats.org/spreadsheetml/2006/main" name="q?s=FB_47" connectionId="3547" autoFormatId="16" applyNumberFormats="0" applyBorderFormats="0" applyFontFormats="1" applyPatternFormats="1" applyAlignmentFormats="0" applyWidthHeightFormats="0"/>
</file>

<file path=xl/queryTables/queryTable3461.xml><?xml version="1.0" encoding="utf-8"?>
<queryTable xmlns="http://schemas.openxmlformats.org/spreadsheetml/2006/main" name="q?s=MSFT_47" connectionId="3546" autoFormatId="16" applyNumberFormats="0" applyBorderFormats="0" applyFontFormats="1" applyPatternFormats="1" applyAlignmentFormats="0" applyWidthHeightFormats="0"/>
</file>

<file path=xl/queryTables/queryTable3462.xml><?xml version="1.0" encoding="utf-8"?>
<queryTable xmlns="http://schemas.openxmlformats.org/spreadsheetml/2006/main" name="q?s=IBM_51" connectionId="3545" autoFormatId="16" applyNumberFormats="0" applyBorderFormats="0" applyFontFormats="1" applyPatternFormats="1" applyAlignmentFormats="0" applyWidthHeightFormats="0"/>
</file>

<file path=xl/queryTables/queryTable3463.xml><?xml version="1.0" encoding="utf-8"?>
<queryTable xmlns="http://schemas.openxmlformats.org/spreadsheetml/2006/main" name="q?s=M_42" connectionId="3544" autoFormatId="16" applyNumberFormats="0" applyBorderFormats="0" applyFontFormats="1" applyPatternFormats="1" applyAlignmentFormats="0" applyWidthHeightFormats="0"/>
</file>

<file path=xl/queryTables/queryTable3464.xml><?xml version="1.0" encoding="utf-8"?>
<queryTable xmlns="http://schemas.openxmlformats.org/spreadsheetml/2006/main" name="q?s=SHLD_43" connectionId="3543" autoFormatId="16" applyNumberFormats="0" applyBorderFormats="0" applyFontFormats="1" applyPatternFormats="1" applyAlignmentFormats="0" applyWidthHeightFormats="0"/>
</file>

<file path=xl/queryTables/queryTable3465.xml><?xml version="1.0" encoding="utf-8"?>
<queryTable xmlns="http://schemas.openxmlformats.org/spreadsheetml/2006/main" name="q?s=GS_44" connectionId="3542" autoFormatId="16" applyNumberFormats="0" applyBorderFormats="0" applyFontFormats="1" applyPatternFormats="1" applyAlignmentFormats="0" applyWidthHeightFormats="0"/>
</file>

<file path=xl/queryTables/queryTable3466.xml><?xml version="1.0" encoding="utf-8"?>
<queryTable xmlns="http://schemas.openxmlformats.org/spreadsheetml/2006/main" name="q?s=MS_45" connectionId="3541" autoFormatId="16" applyNumberFormats="0" applyBorderFormats="0" applyFontFormats="1" applyPatternFormats="1" applyAlignmentFormats="0" applyWidthHeightFormats="0"/>
</file>

<file path=xl/queryTables/queryTable3467.xml><?xml version="1.0" encoding="utf-8"?>
<queryTable xmlns="http://schemas.openxmlformats.org/spreadsheetml/2006/main" name="q?s=AIG_45" connectionId="3540" autoFormatId="16" applyNumberFormats="0" applyBorderFormats="0" applyFontFormats="1" applyPatternFormats="1" applyAlignmentFormats="0" applyWidthHeightFormats="0"/>
</file>

<file path=xl/queryTables/queryTable3468.xml><?xml version="1.0" encoding="utf-8"?>
<queryTable xmlns="http://schemas.openxmlformats.org/spreadsheetml/2006/main" name="q?s=TWTR_45" connectionId="3538" autoFormatId="16" applyNumberFormats="0" applyBorderFormats="0" applyFontFormats="1" applyPatternFormats="1" applyAlignmentFormats="0" applyWidthHeightFormats="0"/>
</file>

<file path=xl/queryTables/queryTable3469.xml><?xml version="1.0" encoding="utf-8"?>
<queryTable xmlns="http://schemas.openxmlformats.org/spreadsheetml/2006/main" name="q?s=BABA_45" connectionId="3537" autoFormatId="16" applyNumberFormats="0" applyBorderFormats="0" applyFontFormats="1" applyPatternFormats="1" applyAlignmentFormats="0" applyWidthHeightFormats="0"/>
</file>

<file path=xl/queryTables/queryTable3470.xml><?xml version="1.0" encoding="utf-8"?>
<queryTable xmlns="http://schemas.openxmlformats.org/spreadsheetml/2006/main" name="q?s=GSPC_46" connectionId="3536" autoFormatId="16" applyNumberFormats="0" applyBorderFormats="0" applyFontFormats="1" applyPatternFormats="1" applyAlignmentFormats="0" applyWidthHeightFormats="0"/>
</file>

<file path=xl/queryTables/queryTable3471.xml><?xml version="1.0" encoding="utf-8"?>
<queryTable xmlns="http://schemas.openxmlformats.org/spreadsheetml/2006/main" name="q?s=FANG_46" connectionId="3535" autoFormatId="16" applyNumberFormats="0" applyBorderFormats="0" applyFontFormats="1" applyPatternFormats="1" applyAlignmentFormats="0" applyWidthHeightFormats="0"/>
</file>

<file path=xl/queryTables/queryTable3472.xml><?xml version="1.0" encoding="utf-8"?>
<queryTable xmlns="http://schemas.openxmlformats.org/spreadsheetml/2006/main" name="q?s=FB_46" connectionId="3534" autoFormatId="16" applyNumberFormats="0" applyBorderFormats="0" applyFontFormats="1" applyPatternFormats="1" applyAlignmentFormats="0" applyWidthHeightFormats="0"/>
</file>

<file path=xl/queryTables/queryTable3473.xml><?xml version="1.0" encoding="utf-8"?>
<queryTable xmlns="http://schemas.openxmlformats.org/spreadsheetml/2006/main" name="q?s=MSFT_46" connectionId="3533" autoFormatId="16" applyNumberFormats="0" applyBorderFormats="0" applyFontFormats="1" applyPatternFormats="1" applyAlignmentFormats="0" applyWidthHeightFormats="0"/>
</file>

<file path=xl/queryTables/queryTable3474.xml><?xml version="1.0" encoding="utf-8"?>
<queryTable xmlns="http://schemas.openxmlformats.org/spreadsheetml/2006/main" name="q?s=IBM_50" connectionId="3532" autoFormatId="16" applyNumberFormats="0" applyBorderFormats="0" applyFontFormats="1" applyPatternFormats="1" applyAlignmentFormats="0" applyWidthHeightFormats="0"/>
</file>

<file path=xl/queryTables/queryTable3475.xml><?xml version="1.0" encoding="utf-8"?>
<queryTable xmlns="http://schemas.openxmlformats.org/spreadsheetml/2006/main" name="q?s=M_41" connectionId="3531" autoFormatId="16" applyNumberFormats="0" applyBorderFormats="0" applyFontFormats="1" applyPatternFormats="1" applyAlignmentFormats="0" applyWidthHeightFormats="0"/>
</file>

<file path=xl/queryTables/queryTable3476.xml><?xml version="1.0" encoding="utf-8"?>
<queryTable xmlns="http://schemas.openxmlformats.org/spreadsheetml/2006/main" name="q?s=SHLD_42" connectionId="3530" autoFormatId="16" applyNumberFormats="0" applyBorderFormats="0" applyFontFormats="1" applyPatternFormats="1" applyAlignmentFormats="0" applyWidthHeightFormats="0"/>
</file>

<file path=xl/queryTables/queryTable3477.xml><?xml version="1.0" encoding="utf-8"?>
<queryTable xmlns="http://schemas.openxmlformats.org/spreadsheetml/2006/main" name="q?s=GS_43" connectionId="3529" autoFormatId="16" applyNumberFormats="0" applyBorderFormats="0" applyFontFormats="1" applyPatternFormats="1" applyAlignmentFormats="0" applyWidthHeightFormats="0"/>
</file>

<file path=xl/queryTables/queryTable3478.xml><?xml version="1.0" encoding="utf-8"?>
<queryTable xmlns="http://schemas.openxmlformats.org/spreadsheetml/2006/main" name="q?s=MS_44" connectionId="3527" autoFormatId="16" applyNumberFormats="0" applyBorderFormats="0" applyFontFormats="1" applyPatternFormats="1" applyAlignmentFormats="0" applyWidthHeightFormats="0"/>
</file>

<file path=xl/queryTables/queryTable3479.xml><?xml version="1.0" encoding="utf-8"?>
<queryTable xmlns="http://schemas.openxmlformats.org/spreadsheetml/2006/main" name="q?s=AIG_44" connectionId="3526" autoFormatId="16" applyNumberFormats="0" applyBorderFormats="0" applyFontFormats="1" applyPatternFormats="1" applyAlignmentFormats="0" applyWidthHeightFormats="0"/>
</file>

<file path=xl/queryTables/queryTable3480.xml><?xml version="1.0" encoding="utf-8"?>
<queryTable xmlns="http://schemas.openxmlformats.org/spreadsheetml/2006/main" name="q?s=TWTR_44" connectionId="3525" autoFormatId="16" applyNumberFormats="0" applyBorderFormats="0" applyFontFormats="1" applyPatternFormats="1" applyAlignmentFormats="0" applyWidthHeightFormats="0"/>
</file>

<file path=xl/queryTables/queryTable3481.xml><?xml version="1.0" encoding="utf-8"?>
<queryTable xmlns="http://schemas.openxmlformats.org/spreadsheetml/2006/main" name="q?s=BABA_44" connectionId="3524" autoFormatId="16" applyNumberFormats="0" applyBorderFormats="0" applyFontFormats="1" applyPatternFormats="1" applyAlignmentFormats="0" applyWidthHeightFormats="0"/>
</file>

<file path=xl/queryTables/queryTable3482.xml><?xml version="1.0" encoding="utf-8"?>
<queryTable xmlns="http://schemas.openxmlformats.org/spreadsheetml/2006/main" name="q?s=GSPC_45" connectionId="3523" autoFormatId="16" applyNumberFormats="0" applyBorderFormats="0" applyFontFormats="1" applyPatternFormats="1" applyAlignmentFormats="0" applyWidthHeightFormats="0"/>
</file>

<file path=xl/queryTables/queryTable3483.xml><?xml version="1.0" encoding="utf-8"?>
<queryTable xmlns="http://schemas.openxmlformats.org/spreadsheetml/2006/main" name="q?s=FANG_45" connectionId="3522" autoFormatId="16" applyNumberFormats="0" applyBorderFormats="0" applyFontFormats="1" applyPatternFormats="1" applyAlignmentFormats="0" applyWidthHeightFormats="0"/>
</file>

<file path=xl/queryTables/queryTable3484.xml><?xml version="1.0" encoding="utf-8"?>
<queryTable xmlns="http://schemas.openxmlformats.org/spreadsheetml/2006/main" name="q?s=FB_45" connectionId="3521" autoFormatId="16" applyNumberFormats="0" applyBorderFormats="0" applyFontFormats="1" applyPatternFormats="1" applyAlignmentFormats="0" applyWidthHeightFormats="0"/>
</file>

<file path=xl/queryTables/queryTable3485.xml><?xml version="1.0" encoding="utf-8"?>
<queryTable xmlns="http://schemas.openxmlformats.org/spreadsheetml/2006/main" name="q?s=MSFT_45" connectionId="3520" autoFormatId="16" applyNumberFormats="0" applyBorderFormats="0" applyFontFormats="1" applyPatternFormats="1" applyAlignmentFormats="0" applyWidthHeightFormats="0"/>
</file>

<file path=xl/queryTables/queryTable3486.xml><?xml version="1.0" encoding="utf-8"?>
<queryTable xmlns="http://schemas.openxmlformats.org/spreadsheetml/2006/main" name="q?s=IBM_49" connectionId="3519" autoFormatId="16" applyNumberFormats="0" applyBorderFormats="0" applyFontFormats="1" applyPatternFormats="1" applyAlignmentFormats="0" applyWidthHeightFormats="0"/>
</file>

<file path=xl/queryTables/queryTable3487.xml><?xml version="1.0" encoding="utf-8"?>
<queryTable xmlns="http://schemas.openxmlformats.org/spreadsheetml/2006/main" name="q?s=M_40" connectionId="3518" autoFormatId="16" applyNumberFormats="0" applyBorderFormats="0" applyFontFormats="1" applyPatternFormats="1" applyAlignmentFormats="0" applyWidthHeightFormats="0"/>
</file>

<file path=xl/queryTables/queryTable3488.xml><?xml version="1.0" encoding="utf-8"?>
<queryTable xmlns="http://schemas.openxmlformats.org/spreadsheetml/2006/main" name="q?s=SHLD_41" connectionId="3516" autoFormatId="16" applyNumberFormats="0" applyBorderFormats="0" applyFontFormats="1" applyPatternFormats="1" applyAlignmentFormats="0" applyWidthHeightFormats="0"/>
</file>

<file path=xl/queryTables/queryTable3489.xml><?xml version="1.0" encoding="utf-8"?>
<queryTable xmlns="http://schemas.openxmlformats.org/spreadsheetml/2006/main" name="q?s=GS_42" connectionId="3515" autoFormatId="16" applyNumberFormats="0" applyBorderFormats="0" applyFontFormats="1" applyPatternFormats="1" applyAlignmentFormats="0" applyWidthHeightFormats="0"/>
</file>

<file path=xl/queryTables/queryTable3490.xml><?xml version="1.0" encoding="utf-8"?>
<queryTable xmlns="http://schemas.openxmlformats.org/spreadsheetml/2006/main" name="q?s=MS_43" connectionId="3514" autoFormatId="16" applyNumberFormats="0" applyBorderFormats="0" applyFontFormats="1" applyPatternFormats="1" applyAlignmentFormats="0" applyWidthHeightFormats="0"/>
</file>

<file path=xl/queryTables/queryTable3491.xml><?xml version="1.0" encoding="utf-8"?>
<queryTable xmlns="http://schemas.openxmlformats.org/spreadsheetml/2006/main" name="q?s=AIG_43" connectionId="3513" autoFormatId="16" applyNumberFormats="0" applyBorderFormats="0" applyFontFormats="1" applyPatternFormats="1" applyAlignmentFormats="0" applyWidthHeightFormats="0"/>
</file>

<file path=xl/queryTables/queryTable3492.xml><?xml version="1.0" encoding="utf-8"?>
<queryTable xmlns="http://schemas.openxmlformats.org/spreadsheetml/2006/main" name="q?s=TWTR_43" connectionId="3512" autoFormatId="16" applyNumberFormats="0" applyBorderFormats="0" applyFontFormats="1" applyPatternFormats="1" applyAlignmentFormats="0" applyWidthHeightFormats="0"/>
</file>

<file path=xl/queryTables/queryTable3493.xml><?xml version="1.0" encoding="utf-8"?>
<queryTable xmlns="http://schemas.openxmlformats.org/spreadsheetml/2006/main" name="q?s=BABA_43" connectionId="3511" autoFormatId="16" applyNumberFormats="0" applyBorderFormats="0" applyFontFormats="1" applyPatternFormats="1" applyAlignmentFormats="0" applyWidthHeightFormats="0"/>
</file>

<file path=xl/queryTables/queryTable3494.xml><?xml version="1.0" encoding="utf-8"?>
<queryTable xmlns="http://schemas.openxmlformats.org/spreadsheetml/2006/main" name="q?s=GSPC_44" connectionId="3510" autoFormatId="16" applyNumberFormats="0" applyBorderFormats="0" applyFontFormats="1" applyPatternFormats="1" applyAlignmentFormats="0" applyWidthHeightFormats="0"/>
</file>

<file path=xl/queryTables/queryTable3495.xml><?xml version="1.0" encoding="utf-8"?>
<queryTable xmlns="http://schemas.openxmlformats.org/spreadsheetml/2006/main" name="q?s=FANG_44" connectionId="3509" autoFormatId="16" applyNumberFormats="0" applyBorderFormats="0" applyFontFormats="1" applyPatternFormats="1" applyAlignmentFormats="0" applyWidthHeightFormats="0"/>
</file>

<file path=xl/queryTables/queryTable3496.xml><?xml version="1.0" encoding="utf-8"?>
<queryTable xmlns="http://schemas.openxmlformats.org/spreadsheetml/2006/main" name="q?s=FB_44" connectionId="3508" autoFormatId="16" applyNumberFormats="0" applyBorderFormats="0" applyFontFormats="1" applyPatternFormats="1" applyAlignmentFormats="0" applyWidthHeightFormats="0"/>
</file>

<file path=xl/queryTables/queryTable3497.xml><?xml version="1.0" encoding="utf-8"?>
<queryTable xmlns="http://schemas.openxmlformats.org/spreadsheetml/2006/main" name="q?s=MSFT_44" connectionId="3507" autoFormatId="16" applyNumberFormats="0" applyBorderFormats="0" applyFontFormats="1" applyPatternFormats="1" applyAlignmentFormats="0" applyWidthHeightFormats="0"/>
</file>

<file path=xl/queryTables/queryTable3498.xml><?xml version="1.0" encoding="utf-8"?>
<queryTable xmlns="http://schemas.openxmlformats.org/spreadsheetml/2006/main" name="q?s=IBM_48" connectionId="3505" autoFormatId="16" applyNumberFormats="0" applyBorderFormats="0" applyFontFormats="1" applyPatternFormats="1" applyAlignmentFormats="0" applyWidthHeightFormats="0"/>
</file>

<file path=xl/queryTables/queryTable3499.xml><?xml version="1.0" encoding="utf-8"?>
<queryTable xmlns="http://schemas.openxmlformats.org/spreadsheetml/2006/main" name="q?s=M_39" connectionId="3504" autoFormatId="16" applyNumberFormats="0" applyBorderFormats="0" applyFontFormats="1" applyPatternFormats="1" applyAlignmentFormats="0" applyWidthHeightFormats="0"/>
</file>

<file path=xl/queryTables/queryTable3500.xml><?xml version="1.0" encoding="utf-8"?>
<queryTable xmlns="http://schemas.openxmlformats.org/spreadsheetml/2006/main" name="q?s=SHLD_40" connectionId="3503" autoFormatId="16" applyNumberFormats="0" applyBorderFormats="0" applyFontFormats="1" applyPatternFormats="1" applyAlignmentFormats="0" applyWidthHeightFormats="0"/>
</file>

<file path=xl/queryTables/queryTable3501.xml><?xml version="1.0" encoding="utf-8"?>
<queryTable xmlns="http://schemas.openxmlformats.org/spreadsheetml/2006/main" name="q?s=GS_41" connectionId="3502" autoFormatId="16" applyNumberFormats="0" applyBorderFormats="0" applyFontFormats="1" applyPatternFormats="1" applyAlignmentFormats="0" applyWidthHeightFormats="0"/>
</file>

<file path=xl/queryTables/queryTable3502.xml><?xml version="1.0" encoding="utf-8"?>
<queryTable xmlns="http://schemas.openxmlformats.org/spreadsheetml/2006/main" name="q?s=MS_42" connectionId="3501" autoFormatId="16" applyNumberFormats="0" applyBorderFormats="0" applyFontFormats="1" applyPatternFormats="1" applyAlignmentFormats="0" applyWidthHeightFormats="0"/>
</file>

<file path=xl/queryTables/queryTable3503.xml><?xml version="1.0" encoding="utf-8"?>
<queryTable xmlns="http://schemas.openxmlformats.org/spreadsheetml/2006/main" name="q?s=AIG_42" connectionId="3500" autoFormatId="16" applyNumberFormats="0" applyBorderFormats="0" applyFontFormats="1" applyPatternFormats="1" applyAlignmentFormats="0" applyWidthHeightFormats="0"/>
</file>

<file path=xl/queryTables/queryTable3504.xml><?xml version="1.0" encoding="utf-8"?>
<queryTable xmlns="http://schemas.openxmlformats.org/spreadsheetml/2006/main" name="q?s=TWTR_42" connectionId="3499" autoFormatId="16" applyNumberFormats="0" applyBorderFormats="0" applyFontFormats="1" applyPatternFormats="1" applyAlignmentFormats="0" applyWidthHeightFormats="0"/>
</file>

<file path=xl/queryTables/queryTable3505.xml><?xml version="1.0" encoding="utf-8"?>
<queryTable xmlns="http://schemas.openxmlformats.org/spreadsheetml/2006/main" name="q?s=BABA_42" connectionId="3498" autoFormatId="16" applyNumberFormats="0" applyBorderFormats="0" applyFontFormats="1" applyPatternFormats="1" applyAlignmentFormats="0" applyWidthHeightFormats="0"/>
</file>

<file path=xl/queryTables/queryTable3506.xml><?xml version="1.0" encoding="utf-8"?>
<queryTable xmlns="http://schemas.openxmlformats.org/spreadsheetml/2006/main" name="q?s=GSPC_43" connectionId="3497" autoFormatId="16" applyNumberFormats="0" applyBorderFormats="0" applyFontFormats="1" applyPatternFormats="1" applyAlignmentFormats="0" applyWidthHeightFormats="0"/>
</file>

<file path=xl/queryTables/queryTable3507.xml><?xml version="1.0" encoding="utf-8"?>
<queryTable xmlns="http://schemas.openxmlformats.org/spreadsheetml/2006/main" name="q?s=FANG_43" connectionId="3496" autoFormatId="16" applyNumberFormats="0" applyBorderFormats="0" applyFontFormats="1" applyPatternFormats="1" applyAlignmentFormats="0" applyWidthHeightFormats="0"/>
</file>

<file path=xl/queryTables/queryTable3508.xml><?xml version="1.0" encoding="utf-8"?>
<queryTable xmlns="http://schemas.openxmlformats.org/spreadsheetml/2006/main" name="q?s=FB_43" connectionId="3494" autoFormatId="16" applyNumberFormats="0" applyBorderFormats="0" applyFontFormats="1" applyPatternFormats="1" applyAlignmentFormats="0" applyWidthHeightFormats="0"/>
</file>

<file path=xl/queryTables/queryTable3509.xml><?xml version="1.0" encoding="utf-8"?>
<queryTable xmlns="http://schemas.openxmlformats.org/spreadsheetml/2006/main" name="q?s=MSFT_43" connectionId="3493" autoFormatId="16" applyNumberFormats="0" applyBorderFormats="0" applyFontFormats="1" applyPatternFormats="1" applyAlignmentFormats="0" applyWidthHeightFormats="0"/>
</file>

<file path=xl/queryTables/queryTable3510.xml><?xml version="1.0" encoding="utf-8"?>
<queryTable xmlns="http://schemas.openxmlformats.org/spreadsheetml/2006/main" name="q?s=IBM_47" connectionId="3492" autoFormatId="16" applyNumberFormats="0" applyBorderFormats="0" applyFontFormats="1" applyPatternFormats="1" applyAlignmentFormats="0" applyWidthHeightFormats="0"/>
</file>

<file path=xl/queryTables/queryTable3511.xml><?xml version="1.0" encoding="utf-8"?>
<queryTable xmlns="http://schemas.openxmlformats.org/spreadsheetml/2006/main" name="q?s=M_38" connectionId="3491" autoFormatId="16" applyNumberFormats="0" applyBorderFormats="0" applyFontFormats="1" applyPatternFormats="1" applyAlignmentFormats="0" applyWidthHeightFormats="0"/>
</file>

<file path=xl/queryTables/queryTable3512.xml><?xml version="1.0" encoding="utf-8"?>
<queryTable xmlns="http://schemas.openxmlformats.org/spreadsheetml/2006/main" name="q?s=SHLD_39" connectionId="3490" autoFormatId="16" applyNumberFormats="0" applyBorderFormats="0" applyFontFormats="1" applyPatternFormats="1" applyAlignmentFormats="0" applyWidthHeightFormats="0"/>
</file>

<file path=xl/queryTables/queryTable3513.xml><?xml version="1.0" encoding="utf-8"?>
<queryTable xmlns="http://schemas.openxmlformats.org/spreadsheetml/2006/main" name="q?s=GS_40" connectionId="3489" autoFormatId="16" applyNumberFormats="0" applyBorderFormats="0" applyFontFormats="1" applyPatternFormats="1" applyAlignmentFormats="0" applyWidthHeightFormats="0"/>
</file>

<file path=xl/queryTables/queryTable3514.xml><?xml version="1.0" encoding="utf-8"?>
<queryTable xmlns="http://schemas.openxmlformats.org/spreadsheetml/2006/main" name="q?s=MS_41" connectionId="3488" autoFormatId="16" applyNumberFormats="0" applyBorderFormats="0" applyFontFormats="1" applyPatternFormats="1" applyAlignmentFormats="0" applyWidthHeightFormats="0"/>
</file>

<file path=xl/queryTables/queryTable3515.xml><?xml version="1.0" encoding="utf-8"?>
<queryTable xmlns="http://schemas.openxmlformats.org/spreadsheetml/2006/main" name="q?s=AIG_41" connectionId="3487" autoFormatId="16" applyNumberFormats="0" applyBorderFormats="0" applyFontFormats="1" applyPatternFormats="1" applyAlignmentFormats="0" applyWidthHeightFormats="0"/>
</file>

<file path=xl/queryTables/queryTable3516.xml><?xml version="1.0" encoding="utf-8"?>
<queryTable xmlns="http://schemas.openxmlformats.org/spreadsheetml/2006/main" name="q?s=TWTR_41" connectionId="3486" autoFormatId="16" applyNumberFormats="0" applyBorderFormats="0" applyFontFormats="1" applyPatternFormats="1" applyAlignmentFormats="0" applyWidthHeightFormats="0"/>
</file>

<file path=xl/queryTables/queryTable3517.xml><?xml version="1.0" encoding="utf-8"?>
<queryTable xmlns="http://schemas.openxmlformats.org/spreadsheetml/2006/main" name="q?s=BABA_41" connectionId="3485" autoFormatId="16" applyNumberFormats="0" applyBorderFormats="0" applyFontFormats="1" applyPatternFormats="1" applyAlignmentFormats="0" applyWidthHeightFormats="0"/>
</file>

<file path=xl/queryTables/queryTable3518.xml><?xml version="1.0" encoding="utf-8"?>
<queryTable xmlns="http://schemas.openxmlformats.org/spreadsheetml/2006/main" name="q?s=GSPC_42" connectionId="3482" autoFormatId="16" applyNumberFormats="0" applyBorderFormats="0" applyFontFormats="1" applyPatternFormats="1" applyAlignmentFormats="0" applyWidthHeightFormats="0"/>
</file>

<file path=xl/queryTables/queryTable3519.xml><?xml version="1.0" encoding="utf-8"?>
<queryTable xmlns="http://schemas.openxmlformats.org/spreadsheetml/2006/main" name="q?s=FANG_42" connectionId="3481" autoFormatId="16" applyNumberFormats="0" applyBorderFormats="0" applyFontFormats="1" applyPatternFormats="1" applyAlignmentFormats="0" applyWidthHeightFormats="0"/>
</file>

<file path=xl/queryTables/queryTable3520.xml><?xml version="1.0" encoding="utf-8"?>
<queryTable xmlns="http://schemas.openxmlformats.org/spreadsheetml/2006/main" name="q?s=FB_42" connectionId="3480" autoFormatId="16" applyNumberFormats="0" applyBorderFormats="0" applyFontFormats="1" applyPatternFormats="1" applyAlignmentFormats="0" applyWidthHeightFormats="0"/>
</file>

<file path=xl/queryTables/queryTable3521.xml><?xml version="1.0" encoding="utf-8"?>
<queryTable xmlns="http://schemas.openxmlformats.org/spreadsheetml/2006/main" name="q?s=MSFT_42" connectionId="3479" autoFormatId="16" applyNumberFormats="0" applyBorderFormats="0" applyFontFormats="1" applyPatternFormats="1" applyAlignmentFormats="0" applyWidthHeightFormats="0"/>
</file>

<file path=xl/queryTables/queryTable3522.xml><?xml version="1.0" encoding="utf-8"?>
<queryTable xmlns="http://schemas.openxmlformats.org/spreadsheetml/2006/main" name="q?s=IBM_46" connectionId="3478" autoFormatId="16" applyNumberFormats="0" applyBorderFormats="0" applyFontFormats="1" applyPatternFormats="1" applyAlignmentFormats="0" applyWidthHeightFormats="0"/>
</file>

<file path=xl/queryTables/queryTable3523.xml><?xml version="1.0" encoding="utf-8"?>
<queryTable xmlns="http://schemas.openxmlformats.org/spreadsheetml/2006/main" name="q?s=M_37" connectionId="3477" autoFormatId="16" applyNumberFormats="0" applyBorderFormats="0" applyFontFormats="1" applyPatternFormats="1" applyAlignmentFormats="0" applyWidthHeightFormats="0"/>
</file>

<file path=xl/queryTables/queryTable3524.xml><?xml version="1.0" encoding="utf-8"?>
<queryTable xmlns="http://schemas.openxmlformats.org/spreadsheetml/2006/main" name="q?s=SHLD_38" connectionId="3476" autoFormatId="16" applyNumberFormats="0" applyBorderFormats="0" applyFontFormats="1" applyPatternFormats="1" applyAlignmentFormats="0" applyWidthHeightFormats="0"/>
</file>

<file path=xl/queryTables/queryTable3525.xml><?xml version="1.0" encoding="utf-8"?>
<queryTable xmlns="http://schemas.openxmlformats.org/spreadsheetml/2006/main" name="q?s=GS_39" connectionId="3475" autoFormatId="16" applyNumberFormats="0" applyBorderFormats="0" applyFontFormats="1" applyPatternFormats="1" applyAlignmentFormats="0" applyWidthHeightFormats="0"/>
</file>

<file path=xl/queryTables/queryTable3526.xml><?xml version="1.0" encoding="utf-8"?>
<queryTable xmlns="http://schemas.openxmlformats.org/spreadsheetml/2006/main" name="q?s=MS_40" connectionId="3474" autoFormatId="16" applyNumberFormats="0" applyBorderFormats="0" applyFontFormats="1" applyPatternFormats="1" applyAlignmentFormats="0" applyWidthHeightFormats="0"/>
</file>

<file path=xl/queryTables/queryTable3527.xml><?xml version="1.0" encoding="utf-8"?>
<queryTable xmlns="http://schemas.openxmlformats.org/spreadsheetml/2006/main" name="q?s=AIG_40" connectionId="3473" autoFormatId="16" applyNumberFormats="0" applyBorderFormats="0" applyFontFormats="1" applyPatternFormats="1" applyAlignmentFormats="0" applyWidthHeightFormats="0"/>
</file>

<file path=xl/queryTables/queryTable3528.xml><?xml version="1.0" encoding="utf-8"?>
<queryTable xmlns="http://schemas.openxmlformats.org/spreadsheetml/2006/main" name="q?s=TWTR_40" connectionId="3471" autoFormatId="16" applyNumberFormats="0" applyBorderFormats="0" applyFontFormats="1" applyPatternFormats="1" applyAlignmentFormats="0" applyWidthHeightFormats="0"/>
</file>

<file path=xl/queryTables/queryTable3529.xml><?xml version="1.0" encoding="utf-8"?>
<queryTable xmlns="http://schemas.openxmlformats.org/spreadsheetml/2006/main" name="q?s=BABA_40" connectionId="3470" autoFormatId="16" applyNumberFormats="0" applyBorderFormats="0" applyFontFormats="1" applyPatternFormats="1" applyAlignmentFormats="0" applyWidthHeightFormats="0"/>
</file>

<file path=xl/queryTables/queryTable3530.xml><?xml version="1.0" encoding="utf-8"?>
<queryTable xmlns="http://schemas.openxmlformats.org/spreadsheetml/2006/main" name="q?s=GSPC_41" connectionId="3469" autoFormatId="16" applyNumberFormats="0" applyBorderFormats="0" applyFontFormats="1" applyPatternFormats="1" applyAlignmentFormats="0" applyWidthHeightFormats="0"/>
</file>

<file path=xl/queryTables/queryTable3531.xml><?xml version="1.0" encoding="utf-8"?>
<queryTable xmlns="http://schemas.openxmlformats.org/spreadsheetml/2006/main" name="q?s=FANG_41" connectionId="3468" autoFormatId="16" applyNumberFormats="0" applyBorderFormats="0" applyFontFormats="1" applyPatternFormats="1" applyAlignmentFormats="0" applyWidthHeightFormats="0"/>
</file>

<file path=xl/queryTables/queryTable3532.xml><?xml version="1.0" encoding="utf-8"?>
<queryTable xmlns="http://schemas.openxmlformats.org/spreadsheetml/2006/main" name="q?s=FB_41" connectionId="3467" autoFormatId="16" applyNumberFormats="0" applyBorderFormats="0" applyFontFormats="1" applyPatternFormats="1" applyAlignmentFormats="0" applyWidthHeightFormats="0"/>
</file>

<file path=xl/queryTables/queryTable3533.xml><?xml version="1.0" encoding="utf-8"?>
<queryTable xmlns="http://schemas.openxmlformats.org/spreadsheetml/2006/main" name="q?s=MSFT_41" connectionId="3466" autoFormatId="16" applyNumberFormats="0" applyBorderFormats="0" applyFontFormats="1" applyPatternFormats="1" applyAlignmentFormats="0" applyWidthHeightFormats="0"/>
</file>

<file path=xl/queryTables/queryTable3534.xml><?xml version="1.0" encoding="utf-8"?>
<queryTable xmlns="http://schemas.openxmlformats.org/spreadsheetml/2006/main" name="q?s=IBM_45" connectionId="3465" autoFormatId="16" applyNumberFormats="0" applyBorderFormats="0" applyFontFormats="1" applyPatternFormats="1" applyAlignmentFormats="0" applyWidthHeightFormats="0"/>
</file>

<file path=xl/queryTables/queryTable3535.xml><?xml version="1.0" encoding="utf-8"?>
<queryTable xmlns="http://schemas.openxmlformats.org/spreadsheetml/2006/main" name="q?s=M_36" connectionId="3464" autoFormatId="16" applyNumberFormats="0" applyBorderFormats="0" applyFontFormats="1" applyPatternFormats="1" applyAlignmentFormats="0" applyWidthHeightFormats="0"/>
</file>

<file path=xl/queryTables/queryTable3536.xml><?xml version="1.0" encoding="utf-8"?>
<queryTable xmlns="http://schemas.openxmlformats.org/spreadsheetml/2006/main" name="q?s=SHLD_37" connectionId="3463" autoFormatId="16" applyNumberFormats="0" applyBorderFormats="0" applyFontFormats="1" applyPatternFormats="1" applyAlignmentFormats="0" applyWidthHeightFormats="0"/>
</file>

<file path=xl/queryTables/queryTable3537.xml><?xml version="1.0" encoding="utf-8"?>
<queryTable xmlns="http://schemas.openxmlformats.org/spreadsheetml/2006/main" name="q?s=GS_38" connectionId="3462" autoFormatId="16" applyNumberFormats="0" applyBorderFormats="0" applyFontFormats="1" applyPatternFormats="1" applyAlignmentFormats="0" applyWidthHeightFormats="0"/>
</file>

<file path=xl/queryTables/queryTable3538.xml><?xml version="1.0" encoding="utf-8"?>
<queryTable xmlns="http://schemas.openxmlformats.org/spreadsheetml/2006/main" name="q?s=MS_39" connectionId="3460" autoFormatId="16" applyNumberFormats="0" applyBorderFormats="0" applyFontFormats="1" applyPatternFormats="1" applyAlignmentFormats="0" applyWidthHeightFormats="0"/>
</file>

<file path=xl/queryTables/queryTable3539.xml><?xml version="1.0" encoding="utf-8"?>
<queryTable xmlns="http://schemas.openxmlformats.org/spreadsheetml/2006/main" name="q?s=AIG_39" connectionId="3459" autoFormatId="16" applyNumberFormats="0" applyBorderFormats="0" applyFontFormats="1" applyPatternFormats="1" applyAlignmentFormats="0" applyWidthHeightFormats="0"/>
</file>

<file path=xl/queryTables/queryTable3540.xml><?xml version="1.0" encoding="utf-8"?>
<queryTable xmlns="http://schemas.openxmlformats.org/spreadsheetml/2006/main" name="q?s=TWTR_39" connectionId="3458" autoFormatId="16" applyNumberFormats="0" applyBorderFormats="0" applyFontFormats="1" applyPatternFormats="1" applyAlignmentFormats="0" applyWidthHeightFormats="0"/>
</file>

<file path=xl/queryTables/queryTable3541.xml><?xml version="1.0" encoding="utf-8"?>
<queryTable xmlns="http://schemas.openxmlformats.org/spreadsheetml/2006/main" name="q?s=BABA_39" connectionId="3457" autoFormatId="16" applyNumberFormats="0" applyBorderFormats="0" applyFontFormats="1" applyPatternFormats="1" applyAlignmentFormats="0" applyWidthHeightFormats="0"/>
</file>

<file path=xl/queryTables/queryTable3542.xml><?xml version="1.0" encoding="utf-8"?>
<queryTable xmlns="http://schemas.openxmlformats.org/spreadsheetml/2006/main" name="q?s=GSPC_40" connectionId="3456" autoFormatId="16" applyNumberFormats="0" applyBorderFormats="0" applyFontFormats="1" applyPatternFormats="1" applyAlignmentFormats="0" applyWidthHeightFormats="0"/>
</file>

<file path=xl/queryTables/queryTable3543.xml><?xml version="1.0" encoding="utf-8"?>
<queryTable xmlns="http://schemas.openxmlformats.org/spreadsheetml/2006/main" name="q?s=FANG_40" connectionId="3455" autoFormatId="16" applyNumberFormats="0" applyBorderFormats="0" applyFontFormats="1" applyPatternFormats="1" applyAlignmentFormats="0" applyWidthHeightFormats="0"/>
</file>

<file path=xl/queryTables/queryTable3544.xml><?xml version="1.0" encoding="utf-8"?>
<queryTable xmlns="http://schemas.openxmlformats.org/spreadsheetml/2006/main" name="q?s=FB_40" connectionId="3454" autoFormatId="16" applyNumberFormats="0" applyBorderFormats="0" applyFontFormats="1" applyPatternFormats="1" applyAlignmentFormats="0" applyWidthHeightFormats="0"/>
</file>

<file path=xl/queryTables/queryTable3545.xml><?xml version="1.0" encoding="utf-8"?>
<queryTable xmlns="http://schemas.openxmlformats.org/spreadsheetml/2006/main" name="q?s=MSFT_40" connectionId="3453" autoFormatId="16" applyNumberFormats="0" applyBorderFormats="0" applyFontFormats="1" applyPatternFormats="1" applyAlignmentFormats="0" applyWidthHeightFormats="0"/>
</file>

<file path=xl/queryTables/queryTable3546.xml><?xml version="1.0" encoding="utf-8"?>
<queryTable xmlns="http://schemas.openxmlformats.org/spreadsheetml/2006/main" name="q?s=IBM_44" connectionId="3452" autoFormatId="16" applyNumberFormats="0" applyBorderFormats="0" applyFontFormats="1" applyPatternFormats="1" applyAlignmentFormats="0" applyWidthHeightFormats="0"/>
</file>

<file path=xl/queryTables/queryTable3547.xml><?xml version="1.0" encoding="utf-8"?>
<queryTable xmlns="http://schemas.openxmlformats.org/spreadsheetml/2006/main" name="q?s=M_35" connectionId="3451" autoFormatId="16" applyNumberFormats="0" applyBorderFormats="0" applyFontFormats="1" applyPatternFormats="1" applyAlignmentFormats="0" applyWidthHeightFormats="0"/>
</file>

<file path=xl/queryTables/queryTable3548.xml><?xml version="1.0" encoding="utf-8"?>
<queryTable xmlns="http://schemas.openxmlformats.org/spreadsheetml/2006/main" name="q?s=SHLD_36" connectionId="3449" autoFormatId="16" applyNumberFormats="0" applyBorderFormats="0" applyFontFormats="1" applyPatternFormats="1" applyAlignmentFormats="0" applyWidthHeightFormats="0"/>
</file>

<file path=xl/queryTables/queryTable3549.xml><?xml version="1.0" encoding="utf-8"?>
<queryTable xmlns="http://schemas.openxmlformats.org/spreadsheetml/2006/main" name="q?s=GS_37" connectionId="3448" autoFormatId="16" applyNumberFormats="0" applyBorderFormats="0" applyFontFormats="1" applyPatternFormats="1" applyAlignmentFormats="0" applyWidthHeightFormats="0"/>
</file>

<file path=xl/queryTables/queryTable3550.xml><?xml version="1.0" encoding="utf-8"?>
<queryTable xmlns="http://schemas.openxmlformats.org/spreadsheetml/2006/main" name="q?s=MS_38" connectionId="3447" autoFormatId="16" applyNumberFormats="0" applyBorderFormats="0" applyFontFormats="1" applyPatternFormats="1" applyAlignmentFormats="0" applyWidthHeightFormats="0"/>
</file>

<file path=xl/queryTables/queryTable3551.xml><?xml version="1.0" encoding="utf-8"?>
<queryTable xmlns="http://schemas.openxmlformats.org/spreadsheetml/2006/main" name="q?s=AIG_38" connectionId="3446" autoFormatId="16" applyNumberFormats="0" applyBorderFormats="0" applyFontFormats="1" applyPatternFormats="1" applyAlignmentFormats="0" applyWidthHeightFormats="0"/>
</file>

<file path=xl/queryTables/queryTable3552.xml><?xml version="1.0" encoding="utf-8"?>
<queryTable xmlns="http://schemas.openxmlformats.org/spreadsheetml/2006/main" name="q?s=TWTR_38" connectionId="3445" autoFormatId="16" applyNumberFormats="0" applyBorderFormats="0" applyFontFormats="1" applyPatternFormats="1" applyAlignmentFormats="0" applyWidthHeightFormats="0"/>
</file>

<file path=xl/queryTables/queryTable3553.xml><?xml version="1.0" encoding="utf-8"?>
<queryTable xmlns="http://schemas.openxmlformats.org/spreadsheetml/2006/main" name="q?s=BABA_38" connectionId="3444" autoFormatId="16" applyNumberFormats="0" applyBorderFormats="0" applyFontFormats="1" applyPatternFormats="1" applyAlignmentFormats="0" applyWidthHeightFormats="0"/>
</file>

<file path=xl/queryTables/queryTable3554.xml><?xml version="1.0" encoding="utf-8"?>
<queryTable xmlns="http://schemas.openxmlformats.org/spreadsheetml/2006/main" name="q?s=GSPC_39" connectionId="3443" autoFormatId="16" applyNumberFormats="0" applyBorderFormats="0" applyFontFormats="1" applyPatternFormats="1" applyAlignmentFormats="0" applyWidthHeightFormats="0"/>
</file>

<file path=xl/queryTables/queryTable3555.xml><?xml version="1.0" encoding="utf-8"?>
<queryTable xmlns="http://schemas.openxmlformats.org/spreadsheetml/2006/main" name="q?s=FANG_39" connectionId="3442" autoFormatId="16" applyNumberFormats="0" applyBorderFormats="0" applyFontFormats="1" applyPatternFormats="1" applyAlignmentFormats="0" applyWidthHeightFormats="0"/>
</file>

<file path=xl/queryTables/queryTable3556.xml><?xml version="1.0" encoding="utf-8"?>
<queryTable xmlns="http://schemas.openxmlformats.org/spreadsheetml/2006/main" name="q?s=FB_39" connectionId="3441" autoFormatId="16" applyNumberFormats="0" applyBorderFormats="0" applyFontFormats="1" applyPatternFormats="1" applyAlignmentFormats="0" applyWidthHeightFormats="0"/>
</file>

<file path=xl/queryTables/queryTable3557.xml><?xml version="1.0" encoding="utf-8"?>
<queryTable xmlns="http://schemas.openxmlformats.org/spreadsheetml/2006/main" name="q?s=MSFT_39" connectionId="3440" autoFormatId="16" applyNumberFormats="0" applyBorderFormats="0" applyFontFormats="1" applyPatternFormats="1" applyAlignmentFormats="0" applyWidthHeightFormats="0"/>
</file>

<file path=xl/queryTables/queryTable3558.xml><?xml version="1.0" encoding="utf-8"?>
<queryTable xmlns="http://schemas.openxmlformats.org/spreadsheetml/2006/main" name="q?s=IBM_43" connectionId="3438" autoFormatId="16" applyNumberFormats="0" applyBorderFormats="0" applyFontFormats="1" applyPatternFormats="1" applyAlignmentFormats="0" applyWidthHeightFormats="0"/>
</file>

<file path=xl/queryTables/queryTable3559.xml><?xml version="1.0" encoding="utf-8"?>
<queryTable xmlns="http://schemas.openxmlformats.org/spreadsheetml/2006/main" name="q?s=M_34" connectionId="3437" autoFormatId="16" applyNumberFormats="0" applyBorderFormats="0" applyFontFormats="1" applyPatternFormats="1" applyAlignmentFormats="0" applyWidthHeightFormats="0"/>
</file>

<file path=xl/queryTables/queryTable3560.xml><?xml version="1.0" encoding="utf-8"?>
<queryTable xmlns="http://schemas.openxmlformats.org/spreadsheetml/2006/main" name="q?s=SHLD_35" connectionId="3436" autoFormatId="16" applyNumberFormats="0" applyBorderFormats="0" applyFontFormats="1" applyPatternFormats="1" applyAlignmentFormats="0" applyWidthHeightFormats="0"/>
</file>

<file path=xl/queryTables/queryTable3561.xml><?xml version="1.0" encoding="utf-8"?>
<queryTable xmlns="http://schemas.openxmlformats.org/spreadsheetml/2006/main" name="q?s=GS_36" connectionId="3435" autoFormatId="16" applyNumberFormats="0" applyBorderFormats="0" applyFontFormats="1" applyPatternFormats="1" applyAlignmentFormats="0" applyWidthHeightFormats="0"/>
</file>

<file path=xl/queryTables/queryTable3562.xml><?xml version="1.0" encoding="utf-8"?>
<queryTable xmlns="http://schemas.openxmlformats.org/spreadsheetml/2006/main" name="q?s=MS_37" connectionId="3434" autoFormatId="16" applyNumberFormats="0" applyBorderFormats="0" applyFontFormats="1" applyPatternFormats="1" applyAlignmentFormats="0" applyWidthHeightFormats="0"/>
</file>

<file path=xl/queryTables/queryTable3563.xml><?xml version="1.0" encoding="utf-8"?>
<queryTable xmlns="http://schemas.openxmlformats.org/spreadsheetml/2006/main" name="q?s=AIG_37" connectionId="3433" autoFormatId="16" applyNumberFormats="0" applyBorderFormats="0" applyFontFormats="1" applyPatternFormats="1" applyAlignmentFormats="0" applyWidthHeightFormats="0"/>
</file>

<file path=xl/queryTables/queryTable3564.xml><?xml version="1.0" encoding="utf-8"?>
<queryTable xmlns="http://schemas.openxmlformats.org/spreadsheetml/2006/main" name="q?s=TWTR_37" connectionId="3432" autoFormatId="16" applyNumberFormats="0" applyBorderFormats="0" applyFontFormats="1" applyPatternFormats="1" applyAlignmentFormats="0" applyWidthHeightFormats="0"/>
</file>

<file path=xl/queryTables/queryTable3565.xml><?xml version="1.0" encoding="utf-8"?>
<queryTable xmlns="http://schemas.openxmlformats.org/spreadsheetml/2006/main" name="q?s=BABA_37" connectionId="3431" autoFormatId="16" applyNumberFormats="0" applyBorderFormats="0" applyFontFormats="1" applyPatternFormats="1" applyAlignmentFormats="0" applyWidthHeightFormats="0"/>
</file>

<file path=xl/queryTables/queryTable3566.xml><?xml version="1.0" encoding="utf-8"?>
<queryTable xmlns="http://schemas.openxmlformats.org/spreadsheetml/2006/main" name="q?s=GSPC_38" connectionId="3430" autoFormatId="16" applyNumberFormats="0" applyBorderFormats="0" applyFontFormats="1" applyPatternFormats="1" applyAlignmentFormats="0" applyWidthHeightFormats="0"/>
</file>

<file path=xl/queryTables/queryTable3567.xml><?xml version="1.0" encoding="utf-8"?>
<queryTable xmlns="http://schemas.openxmlformats.org/spreadsheetml/2006/main" name="q?s=FANG_38" connectionId="3429" autoFormatId="16" applyNumberFormats="0" applyBorderFormats="0" applyFontFormats="1" applyPatternFormats="1" applyAlignmentFormats="0" applyWidthHeightFormats="0"/>
</file>

<file path=xl/queryTables/queryTable3568.xml><?xml version="1.0" encoding="utf-8"?>
<queryTable xmlns="http://schemas.openxmlformats.org/spreadsheetml/2006/main" name="q?s=FB_38" connectionId="3427" autoFormatId="16" applyNumberFormats="0" applyBorderFormats="0" applyFontFormats="1" applyPatternFormats="1" applyAlignmentFormats="0" applyWidthHeightFormats="0"/>
</file>

<file path=xl/queryTables/queryTable3569.xml><?xml version="1.0" encoding="utf-8"?>
<queryTable xmlns="http://schemas.openxmlformats.org/spreadsheetml/2006/main" name="q?s=MSFT_38" connectionId="3426" autoFormatId="16" applyNumberFormats="0" applyBorderFormats="0" applyFontFormats="1" applyPatternFormats="1" applyAlignmentFormats="0" applyWidthHeightFormats="0"/>
</file>

<file path=xl/queryTables/queryTable3570.xml><?xml version="1.0" encoding="utf-8"?>
<queryTable xmlns="http://schemas.openxmlformats.org/spreadsheetml/2006/main" name="q?s=IBM_42" connectionId="3425" autoFormatId="16" applyNumberFormats="0" applyBorderFormats="0" applyFontFormats="1" applyPatternFormats="1" applyAlignmentFormats="0" applyWidthHeightFormats="0"/>
</file>

<file path=xl/queryTables/queryTable3571.xml><?xml version="1.0" encoding="utf-8"?>
<queryTable xmlns="http://schemas.openxmlformats.org/spreadsheetml/2006/main" name="q?s=M_33" connectionId="3424" autoFormatId="16" applyNumberFormats="0" applyBorderFormats="0" applyFontFormats="1" applyPatternFormats="1" applyAlignmentFormats="0" applyWidthHeightFormats="0"/>
</file>

<file path=xl/queryTables/queryTable3572.xml><?xml version="1.0" encoding="utf-8"?>
<queryTable xmlns="http://schemas.openxmlformats.org/spreadsheetml/2006/main" name="q?s=SHLD_34" connectionId="3423" autoFormatId="16" applyNumberFormats="0" applyBorderFormats="0" applyFontFormats="1" applyPatternFormats="1" applyAlignmentFormats="0" applyWidthHeightFormats="0"/>
</file>

<file path=xl/queryTables/queryTable3573.xml><?xml version="1.0" encoding="utf-8"?>
<queryTable xmlns="http://schemas.openxmlformats.org/spreadsheetml/2006/main" name="q?s=GS_35" connectionId="3422" autoFormatId="16" applyNumberFormats="0" applyBorderFormats="0" applyFontFormats="1" applyPatternFormats="1" applyAlignmentFormats="0" applyWidthHeightFormats="0"/>
</file>

<file path=xl/queryTables/queryTable3574.xml><?xml version="1.0" encoding="utf-8"?>
<queryTable xmlns="http://schemas.openxmlformats.org/spreadsheetml/2006/main" name="q?s=MS_36" connectionId="3421" autoFormatId="16" applyNumberFormats="0" applyBorderFormats="0" applyFontFormats="1" applyPatternFormats="1" applyAlignmentFormats="0" applyWidthHeightFormats="0"/>
</file>

<file path=xl/queryTables/queryTable3575.xml><?xml version="1.0" encoding="utf-8"?>
<queryTable xmlns="http://schemas.openxmlformats.org/spreadsheetml/2006/main" name="q?s=AIG_36" connectionId="3420" autoFormatId="16" applyNumberFormats="0" applyBorderFormats="0" applyFontFormats="1" applyPatternFormats="1" applyAlignmentFormats="0" applyWidthHeightFormats="0"/>
</file>

<file path=xl/queryTables/queryTable3576.xml><?xml version="1.0" encoding="utf-8"?>
<queryTable xmlns="http://schemas.openxmlformats.org/spreadsheetml/2006/main" name="q?s=TWTR_36" connectionId="3419" autoFormatId="16" applyNumberFormats="0" applyBorderFormats="0" applyFontFormats="1" applyPatternFormats="1" applyAlignmentFormats="0" applyWidthHeightFormats="0"/>
</file>

<file path=xl/queryTables/queryTable3577.xml><?xml version="1.0" encoding="utf-8"?>
<queryTable xmlns="http://schemas.openxmlformats.org/spreadsheetml/2006/main" name="q?s=BABA_36" connectionId="3418" autoFormatId="16" applyNumberFormats="0" applyBorderFormats="0" applyFontFormats="1" applyPatternFormats="1" applyAlignmentFormats="0" applyWidthHeightFormats="0"/>
</file>

<file path=xl/queryTables/queryTable3578.xml><?xml version="1.0" encoding="utf-8"?>
<queryTable xmlns="http://schemas.openxmlformats.org/spreadsheetml/2006/main" name="q?s=GSPC_37" connectionId="3416" autoFormatId="16" applyNumberFormats="0" applyBorderFormats="0" applyFontFormats="1" applyPatternFormats="1" applyAlignmentFormats="0" applyWidthHeightFormats="0"/>
</file>

<file path=xl/queryTables/queryTable3579.xml><?xml version="1.0" encoding="utf-8"?>
<queryTable xmlns="http://schemas.openxmlformats.org/spreadsheetml/2006/main" name="q?s=FANG_37" connectionId="3415" autoFormatId="16" applyNumberFormats="0" applyBorderFormats="0" applyFontFormats="1" applyPatternFormats="1" applyAlignmentFormats="0" applyWidthHeightFormats="0"/>
</file>

<file path=xl/queryTables/queryTable3580.xml><?xml version="1.0" encoding="utf-8"?>
<queryTable xmlns="http://schemas.openxmlformats.org/spreadsheetml/2006/main" name="q?s=FB_37" connectionId="3414" autoFormatId="16" applyNumberFormats="0" applyBorderFormats="0" applyFontFormats="1" applyPatternFormats="1" applyAlignmentFormats="0" applyWidthHeightFormats="0"/>
</file>

<file path=xl/queryTables/queryTable3581.xml><?xml version="1.0" encoding="utf-8"?>
<queryTable xmlns="http://schemas.openxmlformats.org/spreadsheetml/2006/main" name="q?s=MSFT_37" connectionId="3413" autoFormatId="16" applyNumberFormats="0" applyBorderFormats="0" applyFontFormats="1" applyPatternFormats="1" applyAlignmentFormats="0" applyWidthHeightFormats="0"/>
</file>

<file path=xl/queryTables/queryTable3582.xml><?xml version="1.0" encoding="utf-8"?>
<queryTable xmlns="http://schemas.openxmlformats.org/spreadsheetml/2006/main" name="q?s=IBM_41" connectionId="3412" autoFormatId="16" applyNumberFormats="0" applyBorderFormats="0" applyFontFormats="1" applyPatternFormats="1" applyAlignmentFormats="0" applyWidthHeightFormats="0"/>
</file>

<file path=xl/queryTables/queryTable3583.xml><?xml version="1.0" encoding="utf-8"?>
<queryTable xmlns="http://schemas.openxmlformats.org/spreadsheetml/2006/main" name="q?s=MS_35" connectionId="3410" autoFormatId="16" applyNumberFormats="0" applyBorderFormats="0" applyFontFormats="1" applyPatternFormats="1" applyAlignmentFormats="0" applyWidthHeightFormats="0"/>
</file>

<file path=xl/queryTables/queryTable3584.xml><?xml version="1.0" encoding="utf-8"?>
<queryTable xmlns="http://schemas.openxmlformats.org/spreadsheetml/2006/main" name="q?s=AIG_35" connectionId="3409" autoFormatId="16" applyNumberFormats="0" applyBorderFormats="0" applyFontFormats="1" applyPatternFormats="1" applyAlignmentFormats="0" applyWidthHeightFormats="0"/>
</file>

<file path=xl/queryTables/queryTable3585.xml><?xml version="1.0" encoding="utf-8"?>
<queryTable xmlns="http://schemas.openxmlformats.org/spreadsheetml/2006/main" name="q?s=TWTR_35" connectionId="3408" autoFormatId="16" applyNumberFormats="0" applyBorderFormats="0" applyFontFormats="1" applyPatternFormats="1" applyAlignmentFormats="0" applyWidthHeightFormats="0"/>
</file>

<file path=xl/queryTables/queryTable3586.xml><?xml version="1.0" encoding="utf-8"?>
<queryTable xmlns="http://schemas.openxmlformats.org/spreadsheetml/2006/main" name="q?s=BABA_35" connectionId="3407" autoFormatId="16" applyNumberFormats="0" applyBorderFormats="0" applyFontFormats="1" applyPatternFormats="1" applyAlignmentFormats="0" applyWidthHeightFormats="0"/>
</file>

<file path=xl/queryTables/queryTable3587.xml><?xml version="1.0" encoding="utf-8"?>
<queryTable xmlns="http://schemas.openxmlformats.org/spreadsheetml/2006/main" name="q?s=GSPC_36" connectionId="3405" autoFormatId="16" applyNumberFormats="0" applyBorderFormats="0" applyFontFormats="1" applyPatternFormats="1" applyAlignmentFormats="0" applyWidthHeightFormats="0"/>
</file>

<file path=xl/queryTables/queryTable3588.xml><?xml version="1.0" encoding="utf-8"?>
<queryTable xmlns="http://schemas.openxmlformats.org/spreadsheetml/2006/main" name="q?s=FANG_36" connectionId="3404" autoFormatId="16" applyNumberFormats="0" applyBorderFormats="0" applyFontFormats="1" applyPatternFormats="1" applyAlignmentFormats="0" applyWidthHeightFormats="0"/>
</file>

<file path=xl/queryTables/queryTable3589.xml><?xml version="1.0" encoding="utf-8"?>
<queryTable xmlns="http://schemas.openxmlformats.org/spreadsheetml/2006/main" name="q?s=FB_36" connectionId="3403" autoFormatId="16" applyNumberFormats="0" applyBorderFormats="0" applyFontFormats="1" applyPatternFormats="1" applyAlignmentFormats="0" applyWidthHeightFormats="0"/>
</file>

<file path=xl/queryTables/queryTable3590.xml><?xml version="1.0" encoding="utf-8"?>
<queryTable xmlns="http://schemas.openxmlformats.org/spreadsheetml/2006/main" name="q?s=MSFT_36" connectionId="3402" autoFormatId="16" applyNumberFormats="0" applyBorderFormats="0" applyFontFormats="1" applyPatternFormats="1" applyAlignmentFormats="0" applyWidthHeightFormats="0"/>
</file>

<file path=xl/queryTables/queryTable3591.xml><?xml version="1.0" encoding="utf-8"?>
<queryTable xmlns="http://schemas.openxmlformats.org/spreadsheetml/2006/main" name="q?s=IBM_40" connectionId="3401" autoFormatId="16" applyNumberFormats="0" applyBorderFormats="0" applyFontFormats="1" applyPatternFormats="1" applyAlignmentFormats="0" applyWidthHeightFormats="0"/>
</file>

<file path=xl/queryTables/queryTable3592.xml><?xml version="1.0" encoding="utf-8"?>
<queryTable xmlns="http://schemas.openxmlformats.org/spreadsheetml/2006/main" name="q?s=M_32" connectionId="3400" autoFormatId="16" applyNumberFormats="0" applyBorderFormats="0" applyFontFormats="1" applyPatternFormats="1" applyAlignmentFormats="0" applyWidthHeightFormats="0"/>
</file>

<file path=xl/queryTables/queryTable3593.xml><?xml version="1.0" encoding="utf-8"?>
<queryTable xmlns="http://schemas.openxmlformats.org/spreadsheetml/2006/main" name="q?s=SHLD_33" connectionId="3399" autoFormatId="16" applyNumberFormats="0" applyBorderFormats="0" applyFontFormats="1" applyPatternFormats="1" applyAlignmentFormats="0" applyWidthHeightFormats="0"/>
</file>

<file path=xl/queryTables/queryTable3594.xml><?xml version="1.0" encoding="utf-8"?>
<queryTable xmlns="http://schemas.openxmlformats.org/spreadsheetml/2006/main" name="q?s=GS_33" connectionId="3398" autoFormatId="16" applyNumberFormats="0" applyBorderFormats="0" applyFontFormats="1" applyPatternFormats="1" applyAlignmentFormats="0" applyWidthHeightFormats="0"/>
</file>

<file path=xl/queryTables/queryTable3595.xml><?xml version="1.0" encoding="utf-8"?>
<queryTable xmlns="http://schemas.openxmlformats.org/spreadsheetml/2006/main" name="q?s=MS_34" connectionId="3397" autoFormatId="16" applyNumberFormats="0" applyBorderFormats="0" applyFontFormats="1" applyPatternFormats="1" applyAlignmentFormats="0" applyWidthHeightFormats="0"/>
</file>

<file path=xl/queryTables/queryTable3596.xml><?xml version="1.0" encoding="utf-8"?>
<queryTable xmlns="http://schemas.openxmlformats.org/spreadsheetml/2006/main" name="q?s=AIG_34" connectionId="3396" autoFormatId="16" applyNumberFormats="0" applyBorderFormats="0" applyFontFormats="1" applyPatternFormats="1" applyAlignmentFormats="0" applyWidthHeightFormats="0"/>
</file>

<file path=xl/queryTables/queryTable3597.xml><?xml version="1.0" encoding="utf-8"?>
<queryTable xmlns="http://schemas.openxmlformats.org/spreadsheetml/2006/main" name="q?s=TWTR_34" connectionId="3394" autoFormatId="16" applyNumberFormats="0" applyBorderFormats="0" applyFontFormats="1" applyPatternFormats="1" applyAlignmentFormats="0" applyWidthHeightFormats="0"/>
</file>

<file path=xl/queryTables/queryTable3598.xml><?xml version="1.0" encoding="utf-8"?>
<queryTable xmlns="http://schemas.openxmlformats.org/spreadsheetml/2006/main" name="q?s=BABA_34" connectionId="3393" autoFormatId="16" applyNumberFormats="0" applyBorderFormats="0" applyFontFormats="1" applyPatternFormats="1" applyAlignmentFormats="0" applyWidthHeightFormats="0"/>
</file>

<file path=xl/queryTables/queryTable3599.xml><?xml version="1.0" encoding="utf-8"?>
<queryTable xmlns="http://schemas.openxmlformats.org/spreadsheetml/2006/main" name="q?s=GSPC_35" connectionId="3392" autoFormatId="16" applyNumberFormats="0" applyBorderFormats="0" applyFontFormats="1" applyPatternFormats="1" applyAlignmentFormats="0" applyWidthHeightFormats="0"/>
</file>

<file path=xl/queryTables/queryTable3600.xml><?xml version="1.0" encoding="utf-8"?>
<queryTable xmlns="http://schemas.openxmlformats.org/spreadsheetml/2006/main" name="q?s=FANG_35" connectionId="3391" autoFormatId="16" applyNumberFormats="0" applyBorderFormats="0" applyFontFormats="1" applyPatternFormats="1" applyAlignmentFormats="0" applyWidthHeightFormats="0"/>
</file>

<file path=xl/queryTables/queryTable3601.xml><?xml version="1.0" encoding="utf-8"?>
<queryTable xmlns="http://schemas.openxmlformats.org/spreadsheetml/2006/main" name="q?s=FB_35" connectionId="3390" autoFormatId="16" applyNumberFormats="0" applyBorderFormats="0" applyFontFormats="1" applyPatternFormats="1" applyAlignmentFormats="0" applyWidthHeightFormats="0"/>
</file>

<file path=xl/queryTables/queryTable3602.xml><?xml version="1.0" encoding="utf-8"?>
<queryTable xmlns="http://schemas.openxmlformats.org/spreadsheetml/2006/main" name="q?s=MSFT_35" connectionId="3389" autoFormatId="16" applyNumberFormats="0" applyBorderFormats="0" applyFontFormats="1" applyPatternFormats="1" applyAlignmentFormats="0" applyWidthHeightFormats="0"/>
</file>

<file path=xl/queryTables/queryTable3603.xml><?xml version="1.0" encoding="utf-8"?>
<queryTable xmlns="http://schemas.openxmlformats.org/spreadsheetml/2006/main" name="q?s=IBM_39" connectionId="3388" autoFormatId="16" applyNumberFormats="0" applyBorderFormats="0" applyFontFormats="1" applyPatternFormats="1" applyAlignmentFormats="0" applyWidthHeightFormats="0"/>
</file>

<file path=xl/queryTables/queryTable3604.xml><?xml version="1.0" encoding="utf-8"?>
<queryTable xmlns="http://schemas.openxmlformats.org/spreadsheetml/2006/main" name="q?s=GSPC_34" connectionId="3387" autoFormatId="16" applyNumberFormats="0" applyBorderFormats="0" applyFontFormats="1" applyPatternFormats="1" applyAlignmentFormats="0" applyWidthHeightFormats="0"/>
</file>

<file path=xl/queryTables/queryTable3605.xml><?xml version="1.0" encoding="utf-8"?>
<queryTable xmlns="http://schemas.openxmlformats.org/spreadsheetml/2006/main" name="q?s=FANG_34" connectionId="3386" autoFormatId="16" applyNumberFormats="0" applyBorderFormats="0" applyFontFormats="1" applyPatternFormats="1" applyAlignmentFormats="0" applyWidthHeightFormats="0"/>
</file>

<file path=xl/queryTables/queryTable3606.xml><?xml version="1.0" encoding="utf-8"?>
<queryTable xmlns="http://schemas.openxmlformats.org/spreadsheetml/2006/main" name="q?s=FB_34" connectionId="3385" autoFormatId="16" applyNumberFormats="0" applyBorderFormats="0" applyFontFormats="1" applyPatternFormats="1" applyAlignmentFormats="0" applyWidthHeightFormats="0"/>
</file>

<file path=xl/queryTables/queryTable3607.xml><?xml version="1.0" encoding="utf-8"?>
<queryTable xmlns="http://schemas.openxmlformats.org/spreadsheetml/2006/main" name="q?s=MSFT_34" connectionId="3383" autoFormatId="16" applyNumberFormats="0" applyBorderFormats="0" applyFontFormats="1" applyPatternFormats="1" applyAlignmentFormats="0" applyWidthHeightFormats="0"/>
</file>

<file path=xl/queryTables/queryTable3608.xml><?xml version="1.0" encoding="utf-8"?>
<queryTable xmlns="http://schemas.openxmlformats.org/spreadsheetml/2006/main" name="q?s=IBM_38" connectionId="3382" autoFormatId="16" applyNumberFormats="0" applyBorderFormats="0" applyFontFormats="1" applyPatternFormats="1" applyAlignmentFormats="0" applyWidthHeightFormats="0"/>
</file>

<file path=xl/queryTables/queryTable3609.xml><?xml version="1.0" encoding="utf-8"?>
<queryTable xmlns="http://schemas.openxmlformats.org/spreadsheetml/2006/main" name="q?s=M_31" connectionId="3381" autoFormatId="16" applyNumberFormats="0" applyBorderFormats="0" applyFontFormats="1" applyPatternFormats="1" applyAlignmentFormats="0" applyWidthHeightFormats="0"/>
</file>

<file path=xl/queryTables/queryTable3610.xml><?xml version="1.0" encoding="utf-8"?>
<queryTable xmlns="http://schemas.openxmlformats.org/spreadsheetml/2006/main" name="q?s=SHLD_32" connectionId="3380" autoFormatId="16" applyNumberFormats="0" applyBorderFormats="0" applyFontFormats="1" applyPatternFormats="1" applyAlignmentFormats="0" applyWidthHeightFormats="0"/>
</file>

<file path=xl/queryTables/queryTable3611.xml><?xml version="1.0" encoding="utf-8"?>
<queryTable xmlns="http://schemas.openxmlformats.org/spreadsheetml/2006/main" name="q?s=GS_32" connectionId="3379" autoFormatId="16" applyNumberFormats="0" applyBorderFormats="0" applyFontFormats="1" applyPatternFormats="1" applyAlignmentFormats="0" applyWidthHeightFormats="0"/>
</file>

<file path=xl/queryTables/queryTable3612.xml><?xml version="1.0" encoding="utf-8"?>
<queryTable xmlns="http://schemas.openxmlformats.org/spreadsheetml/2006/main" name="q?s=MS_33" connectionId="3378" autoFormatId="16" applyNumberFormats="0" applyBorderFormats="0" applyFontFormats="1" applyPatternFormats="1" applyAlignmentFormats="0" applyWidthHeightFormats="0"/>
</file>

<file path=xl/queryTables/queryTable3613.xml><?xml version="1.0" encoding="utf-8"?>
<queryTable xmlns="http://schemas.openxmlformats.org/spreadsheetml/2006/main" name="q?s=AIG_33" connectionId="3370" autoFormatId="16" applyNumberFormats="0" applyBorderFormats="0" applyFontFormats="1" applyPatternFormats="1" applyAlignmentFormats="0" applyWidthHeightFormats="0"/>
</file>

<file path=xl/queryTables/queryTable3614.xml><?xml version="1.0" encoding="utf-8"?>
<queryTable xmlns="http://schemas.openxmlformats.org/spreadsheetml/2006/main" name="q?s=TWTR_33" connectionId="3359" autoFormatId="16" applyNumberFormats="0" applyBorderFormats="0" applyFontFormats="1" applyPatternFormats="1" applyAlignmentFormats="0" applyWidthHeightFormats="0"/>
</file>

<file path=xl/queryTables/queryTable3615.xml><?xml version="1.0" encoding="utf-8"?>
<queryTable xmlns="http://schemas.openxmlformats.org/spreadsheetml/2006/main" name="q?s=BABA_33" connectionId="3348" autoFormatId="16" applyNumberFormats="0" applyBorderFormats="0" applyFontFormats="1" applyPatternFormats="1" applyAlignmentFormats="0" applyWidthHeightFormats="0"/>
</file>

<file path=xl/queryTables/queryTable3616.xml><?xml version="1.0" encoding="utf-8"?>
<queryTable xmlns="http://schemas.openxmlformats.org/spreadsheetml/2006/main" name="q?s=GSPC_33" connectionId="3337" autoFormatId="16" applyNumberFormats="0" applyBorderFormats="0" applyFontFormats="1" applyPatternFormats="1" applyAlignmentFormats="0" applyWidthHeightFormats="0"/>
</file>

<file path=xl/queryTables/queryTable3617.xml><?xml version="1.0" encoding="utf-8"?>
<queryTable xmlns="http://schemas.openxmlformats.org/spreadsheetml/2006/main" name="q?s=FANG_33" connectionId="3324" autoFormatId="16" applyNumberFormats="0" applyBorderFormats="0" applyFontFormats="1" applyPatternFormats="1" applyAlignmentFormats="0" applyWidthHeightFormats="0"/>
</file>

<file path=xl/queryTables/queryTable3618.xml><?xml version="1.0" encoding="utf-8"?>
<queryTable xmlns="http://schemas.openxmlformats.org/spreadsheetml/2006/main" name="q?s=FB_33" connectionId="3313" autoFormatId="16" applyNumberFormats="0" applyBorderFormats="0" applyFontFormats="1" applyPatternFormats="1" applyAlignmentFormats="0" applyWidthHeightFormats="0"/>
</file>

<file path=xl/queryTables/queryTable3619.xml><?xml version="1.0" encoding="utf-8"?>
<queryTable xmlns="http://schemas.openxmlformats.org/spreadsheetml/2006/main" name="q?s=MSFT_33" connectionId="3302" autoFormatId="16" applyNumberFormats="0" applyBorderFormats="0" applyFontFormats="1" applyPatternFormats="1" applyAlignmentFormats="0" applyWidthHeightFormats="0"/>
</file>

<file path=xl/queryTables/queryTable3620.xml><?xml version="1.0" encoding="utf-8"?>
<queryTable xmlns="http://schemas.openxmlformats.org/spreadsheetml/2006/main" name="q?s=IBM_37" connectionId="3291" autoFormatId="16" applyNumberFormats="0" applyBorderFormats="0" applyFontFormats="1" applyPatternFormats="1" applyAlignmentFormats="0" applyWidthHeightFormats="0"/>
</file>

<file path=xl/queryTables/queryTable3621.xml><?xml version="1.0" encoding="utf-8"?>
<queryTable xmlns="http://schemas.openxmlformats.org/spreadsheetml/2006/main" name="q?s=M_30" connectionId="3269" autoFormatId="16" applyNumberFormats="0" applyBorderFormats="0" applyFontFormats="1" applyPatternFormats="1" applyAlignmentFormats="0" applyWidthHeightFormats="0"/>
</file>

<file path=xl/queryTables/queryTable3622.xml><?xml version="1.0" encoding="utf-8"?>
<queryTable xmlns="http://schemas.openxmlformats.org/spreadsheetml/2006/main" name="q?s=SHLD_31" connectionId="3258" autoFormatId="16" applyNumberFormats="0" applyBorderFormats="0" applyFontFormats="1" applyPatternFormats="1" applyAlignmentFormats="0" applyWidthHeightFormats="0"/>
</file>

<file path=xl/queryTables/queryTable3623.xml><?xml version="1.0" encoding="utf-8"?>
<queryTable xmlns="http://schemas.openxmlformats.org/spreadsheetml/2006/main" name="q?s=GS_31" connectionId="3247" autoFormatId="16" applyNumberFormats="0" applyBorderFormats="0" applyFontFormats="1" applyPatternFormats="1" applyAlignmentFormats="0" applyWidthHeightFormats="0"/>
</file>

<file path=xl/queryTables/queryTable3624.xml><?xml version="1.0" encoding="utf-8"?>
<queryTable xmlns="http://schemas.openxmlformats.org/spreadsheetml/2006/main" name="q?s=MS_32" connectionId="3236" autoFormatId="16" applyNumberFormats="0" applyBorderFormats="0" applyFontFormats="1" applyPatternFormats="1" applyAlignmentFormats="0" applyWidthHeightFormats="0"/>
</file>

<file path=xl/queryTables/queryTable3625.xml><?xml version="1.0" encoding="utf-8"?>
<queryTable xmlns="http://schemas.openxmlformats.org/spreadsheetml/2006/main" name="q?s=AIG_32" connectionId="3225" autoFormatId="16" applyNumberFormats="0" applyBorderFormats="0" applyFontFormats="1" applyPatternFormats="1" applyAlignmentFormats="0" applyWidthHeightFormats="0"/>
</file>

<file path=xl/queryTables/queryTable3626.xml><?xml version="1.0" encoding="utf-8"?>
<queryTable xmlns="http://schemas.openxmlformats.org/spreadsheetml/2006/main" name="q?s=TWTR_32" connectionId="3213" autoFormatId="16" applyNumberFormats="0" applyBorderFormats="0" applyFontFormats="1" applyPatternFormats="1" applyAlignmentFormats="0" applyWidthHeightFormats="0"/>
</file>

<file path=xl/queryTables/queryTable3627.xml><?xml version="1.0" encoding="utf-8"?>
<queryTable xmlns="http://schemas.openxmlformats.org/spreadsheetml/2006/main" name="q?s=BABA_32" connectionId="3202" autoFormatId="16" applyNumberFormats="0" applyBorderFormats="0" applyFontFormats="1" applyPatternFormats="1" applyAlignmentFormats="0" applyWidthHeightFormats="0"/>
</file>

<file path=xl/queryTables/queryTable3628.xml><?xml version="1.0" encoding="utf-8"?>
<queryTable xmlns="http://schemas.openxmlformats.org/spreadsheetml/2006/main" name="q?s=GSPC_32" connectionId="3191" autoFormatId="16" applyNumberFormats="0" applyBorderFormats="0" applyFontFormats="1" applyPatternFormats="1" applyAlignmentFormats="0" applyWidthHeightFormats="0"/>
</file>

<file path=xl/queryTables/queryTable3629.xml><?xml version="1.0" encoding="utf-8"?>
<queryTable xmlns="http://schemas.openxmlformats.org/spreadsheetml/2006/main" name="q?s=FANG_32" connectionId="3180" autoFormatId="16" applyNumberFormats="0" applyBorderFormats="0" applyFontFormats="1" applyPatternFormats="1" applyAlignmentFormats="0" applyWidthHeightFormats="0"/>
</file>

<file path=xl/queryTables/queryTable3630.xml><?xml version="1.0" encoding="utf-8"?>
<queryTable xmlns="http://schemas.openxmlformats.org/spreadsheetml/2006/main" name="q?s=FB_32" connectionId="3169" autoFormatId="16" applyNumberFormats="0" applyBorderFormats="0" applyFontFormats="1" applyPatternFormats="1" applyAlignmentFormats="0" applyWidthHeightFormats="0"/>
</file>

<file path=xl/queryTables/queryTable3631.xml><?xml version="1.0" encoding="utf-8"?>
<queryTable xmlns="http://schemas.openxmlformats.org/spreadsheetml/2006/main" name="q?s=MSFT_32" connectionId="3158" autoFormatId="16" applyNumberFormats="0" applyBorderFormats="0" applyFontFormats="1" applyPatternFormats="1" applyAlignmentFormats="0" applyWidthHeightFormats="0"/>
</file>

<file path=xl/queryTables/queryTable3632.xml><?xml version="1.0" encoding="utf-8"?>
<queryTable xmlns="http://schemas.openxmlformats.org/spreadsheetml/2006/main" name="q?s=IBM_35" connectionId="3147" autoFormatId="16" applyNumberFormats="0" applyBorderFormats="0" applyFontFormats="1" applyPatternFormats="1" applyAlignmentFormats="0" applyWidthHeightFormats="0"/>
</file>

<file path=xl/queryTables/queryTable3633.xml><?xml version="1.0" encoding="utf-8"?>
<queryTable xmlns="http://schemas.openxmlformats.org/spreadsheetml/2006/main" name="q?s=M_29" connectionId="3136" autoFormatId="16" applyNumberFormats="0" applyBorderFormats="0" applyFontFormats="1" applyPatternFormats="1" applyAlignmentFormats="0" applyWidthHeightFormats="0"/>
</file>

<file path=xl/queryTables/queryTable3634.xml><?xml version="1.0" encoding="utf-8"?>
<queryTable xmlns="http://schemas.openxmlformats.org/spreadsheetml/2006/main" name="q?s=SHLD_30" connectionId="3125" autoFormatId="16" applyNumberFormats="0" applyBorderFormats="0" applyFontFormats="1" applyPatternFormats="1" applyAlignmentFormats="0" applyWidthHeightFormats="0"/>
</file>

<file path=xl/queryTables/queryTable3635.xml><?xml version="1.0" encoding="utf-8"?>
<queryTable xmlns="http://schemas.openxmlformats.org/spreadsheetml/2006/main" name="q?s=GS_30" connectionId="3114" autoFormatId="16" applyNumberFormats="0" applyBorderFormats="0" applyFontFormats="1" applyPatternFormats="1" applyAlignmentFormats="0" applyWidthHeightFormats="0"/>
</file>

<file path=xl/queryTables/queryTable3636.xml><?xml version="1.0" encoding="utf-8"?>
<queryTable xmlns="http://schemas.openxmlformats.org/spreadsheetml/2006/main" name="q?s=MS_31" connectionId="3102" autoFormatId="16" applyNumberFormats="0" applyBorderFormats="0" applyFontFormats="1" applyPatternFormats="1" applyAlignmentFormats="0" applyWidthHeightFormats="0"/>
</file>

<file path=xl/queryTables/queryTable3637.xml><?xml version="1.0" encoding="utf-8"?>
<queryTable xmlns="http://schemas.openxmlformats.org/spreadsheetml/2006/main" name="q?s=AIG_31" connectionId="3091" autoFormatId="16" applyNumberFormats="0" applyBorderFormats="0" applyFontFormats="1" applyPatternFormats="1" applyAlignmentFormats="0" applyWidthHeightFormats="0"/>
</file>

<file path=xl/queryTables/queryTable3638.xml><?xml version="1.0" encoding="utf-8"?>
<queryTable xmlns="http://schemas.openxmlformats.org/spreadsheetml/2006/main" name="q?s=TWTR_31" connectionId="3080" autoFormatId="16" applyNumberFormats="0" applyBorderFormats="0" applyFontFormats="1" applyPatternFormats="1" applyAlignmentFormats="0" applyWidthHeightFormats="0"/>
</file>

<file path=xl/queryTables/queryTable3639.xml><?xml version="1.0" encoding="utf-8"?>
<queryTable xmlns="http://schemas.openxmlformats.org/spreadsheetml/2006/main" name="q?s=BABA_31" connectionId="3069" autoFormatId="16" applyNumberFormats="0" applyBorderFormats="0" applyFontFormats="1" applyPatternFormats="1" applyAlignmentFormats="0" applyWidthHeightFormats="0"/>
</file>

<file path=xl/queryTables/queryTable3640.xml><?xml version="1.0" encoding="utf-8"?>
<queryTable xmlns="http://schemas.openxmlformats.org/spreadsheetml/2006/main" name="q?s=GSPC_31" connectionId="3058" autoFormatId="16" applyNumberFormats="0" applyBorderFormats="0" applyFontFormats="1" applyPatternFormats="1" applyAlignmentFormats="0" applyWidthHeightFormats="0"/>
</file>

<file path=xl/queryTables/queryTable3641.xml><?xml version="1.0" encoding="utf-8"?>
<queryTable xmlns="http://schemas.openxmlformats.org/spreadsheetml/2006/main" name="q?s=FANG_31" connectionId="3047" autoFormatId="16" applyNumberFormats="0" applyBorderFormats="0" applyFontFormats="1" applyPatternFormats="1" applyAlignmentFormats="0" applyWidthHeightFormats="0"/>
</file>

<file path=xl/queryTables/queryTable3642.xml><?xml version="1.0" encoding="utf-8"?>
<queryTable xmlns="http://schemas.openxmlformats.org/spreadsheetml/2006/main" name="q?s=FB_31" connectionId="3036" autoFormatId="16" applyNumberFormats="0" applyBorderFormats="0" applyFontFormats="1" applyPatternFormats="1" applyAlignmentFormats="0" applyWidthHeightFormats="0"/>
</file>

<file path=xl/queryTables/queryTable3643.xml><?xml version="1.0" encoding="utf-8"?>
<queryTable xmlns="http://schemas.openxmlformats.org/spreadsheetml/2006/main" name="q?s=MSFT_31" connectionId="3025" autoFormatId="16" applyNumberFormats="0" applyBorderFormats="0" applyFontFormats="1" applyPatternFormats="1" applyAlignmentFormats="0" applyWidthHeightFormats="0"/>
</file>

<file path=xl/queryTables/queryTable3644.xml><?xml version="1.0" encoding="utf-8"?>
<queryTable xmlns="http://schemas.openxmlformats.org/spreadsheetml/2006/main" name="q?s=IBM_34" connectionId="3014" autoFormatId="16" applyNumberFormats="0" applyBorderFormats="0" applyFontFormats="1" applyPatternFormats="1" applyAlignmentFormats="0" applyWidthHeightFormats="0"/>
</file>

<file path=xl/queryTables/queryTable3645.xml><?xml version="1.0" encoding="utf-8"?>
<queryTable xmlns="http://schemas.openxmlformats.org/spreadsheetml/2006/main" name="q?s=M_28" connectionId="3003" autoFormatId="16" applyNumberFormats="0" applyBorderFormats="0" applyFontFormats="1" applyPatternFormats="1" applyAlignmentFormats="0" applyWidthHeightFormats="0"/>
</file>

<file path=xl/queryTables/queryTable3646.xml><?xml version="1.0" encoding="utf-8"?>
<queryTable xmlns="http://schemas.openxmlformats.org/spreadsheetml/2006/main" name="q?s=SHLD_29" connectionId="2991" autoFormatId="16" applyNumberFormats="0" applyBorderFormats="0" applyFontFormats="1" applyPatternFormats="1" applyAlignmentFormats="0" applyWidthHeightFormats="0"/>
</file>

<file path=xl/queryTables/queryTable3647.xml><?xml version="1.0" encoding="utf-8"?>
<queryTable xmlns="http://schemas.openxmlformats.org/spreadsheetml/2006/main" name="q?s=GS_29" connectionId="2980" autoFormatId="16" applyNumberFormats="0" applyBorderFormats="0" applyFontFormats="1" applyPatternFormats="1" applyAlignmentFormats="0" applyWidthHeightFormats="0"/>
</file>

<file path=xl/queryTables/queryTable3648.xml><?xml version="1.0" encoding="utf-8"?>
<queryTable xmlns="http://schemas.openxmlformats.org/spreadsheetml/2006/main" name="q?s=MS_30" connectionId="2969" autoFormatId="16" applyNumberFormats="0" applyBorderFormats="0" applyFontFormats="1" applyPatternFormats="1" applyAlignmentFormats="0" applyWidthHeightFormats="0"/>
</file>

<file path=xl/queryTables/queryTable3649.xml><?xml version="1.0" encoding="utf-8"?>
<queryTable xmlns="http://schemas.openxmlformats.org/spreadsheetml/2006/main" name="q?s=AIG_30" connectionId="2958" autoFormatId="16" applyNumberFormats="0" applyBorderFormats="0" applyFontFormats="1" applyPatternFormats="1" applyAlignmentFormats="0" applyWidthHeightFormats="0"/>
</file>

<file path=xl/queryTables/queryTable3650.xml><?xml version="1.0" encoding="utf-8"?>
<queryTable xmlns="http://schemas.openxmlformats.org/spreadsheetml/2006/main" name="q?s=TWTR_30" connectionId="2947" autoFormatId="16" applyNumberFormats="0" applyBorderFormats="0" applyFontFormats="1" applyPatternFormats="1" applyAlignmentFormats="0" applyWidthHeightFormats="0"/>
</file>

<file path=xl/queryTables/queryTable3651.xml><?xml version="1.0" encoding="utf-8"?>
<queryTable xmlns="http://schemas.openxmlformats.org/spreadsheetml/2006/main" name="q?s=BABA_30" connectionId="2936" autoFormatId="16" applyNumberFormats="0" applyBorderFormats="0" applyFontFormats="1" applyPatternFormats="1" applyAlignmentFormats="0" applyWidthHeightFormats="0"/>
</file>

<file path=xl/queryTables/queryTable3652.xml><?xml version="1.0" encoding="utf-8"?>
<queryTable xmlns="http://schemas.openxmlformats.org/spreadsheetml/2006/main" name="q?s=GSPC_30" connectionId="2925" autoFormatId="16" applyNumberFormats="0" applyBorderFormats="0" applyFontFormats="1" applyPatternFormats="1" applyAlignmentFormats="0" applyWidthHeightFormats="0"/>
</file>

<file path=xl/queryTables/queryTable3653.xml><?xml version="1.0" encoding="utf-8"?>
<queryTable xmlns="http://schemas.openxmlformats.org/spreadsheetml/2006/main" name="q?s=FANG_30" connectionId="2914" autoFormatId="16" applyNumberFormats="0" applyBorderFormats="0" applyFontFormats="1" applyPatternFormats="1" applyAlignmentFormats="0" applyWidthHeightFormats="0"/>
</file>

<file path=xl/queryTables/queryTable3654.xml><?xml version="1.0" encoding="utf-8"?>
<queryTable xmlns="http://schemas.openxmlformats.org/spreadsheetml/2006/main" name="q?s=FB_30" connectionId="2903" autoFormatId="16" applyNumberFormats="0" applyBorderFormats="0" applyFontFormats="1" applyPatternFormats="1" applyAlignmentFormats="0" applyWidthHeightFormats="0"/>
</file>

<file path=xl/queryTables/queryTable3655.xml><?xml version="1.0" encoding="utf-8"?>
<queryTable xmlns="http://schemas.openxmlformats.org/spreadsheetml/2006/main" name="q?s=MSFT_30" connectionId="2892" autoFormatId="16" applyNumberFormats="0" applyBorderFormats="0" applyFontFormats="1" applyPatternFormats="1" applyAlignmentFormats="0" applyWidthHeightFormats="0"/>
</file>

<file path=xl/queryTables/queryTable3656.xml><?xml version="1.0" encoding="utf-8"?>
<queryTable xmlns="http://schemas.openxmlformats.org/spreadsheetml/2006/main" name="q?s=IBM_33" connectionId="2880" autoFormatId="16" applyNumberFormats="0" applyBorderFormats="0" applyFontFormats="1" applyPatternFormats="1" applyAlignmentFormats="0" applyWidthHeightFormats="0"/>
</file>

<file path=xl/queryTables/queryTable3657.xml><?xml version="1.0" encoding="utf-8"?>
<queryTable xmlns="http://schemas.openxmlformats.org/spreadsheetml/2006/main" name="q?s=M_27" connectionId="2869" autoFormatId="16" applyNumberFormats="0" applyBorderFormats="0" applyFontFormats="1" applyPatternFormats="1" applyAlignmentFormats="0" applyWidthHeightFormats="0"/>
</file>

<file path=xl/queryTables/queryTable3658.xml><?xml version="1.0" encoding="utf-8"?>
<queryTable xmlns="http://schemas.openxmlformats.org/spreadsheetml/2006/main" name="q?s=SHLD_28" connectionId="2858" autoFormatId="16" applyNumberFormats="0" applyBorderFormats="0" applyFontFormats="1" applyPatternFormats="1" applyAlignmentFormats="0" applyWidthHeightFormats="0"/>
</file>

<file path=xl/queryTables/queryTable3659.xml><?xml version="1.0" encoding="utf-8"?>
<queryTable xmlns="http://schemas.openxmlformats.org/spreadsheetml/2006/main" name="q?s=GS_28" connectionId="2847" autoFormatId="16" applyNumberFormats="0" applyBorderFormats="0" applyFontFormats="1" applyPatternFormats="1" applyAlignmentFormats="0" applyWidthHeightFormats="0"/>
</file>

<file path=xl/queryTables/queryTable3660.xml><?xml version="1.0" encoding="utf-8"?>
<queryTable xmlns="http://schemas.openxmlformats.org/spreadsheetml/2006/main" name="q?s=MS_29" connectionId="2836" autoFormatId="16" applyNumberFormats="0" applyBorderFormats="0" applyFontFormats="1" applyPatternFormats="1" applyAlignmentFormats="0" applyWidthHeightFormats="0"/>
</file>

<file path=xl/queryTables/queryTable3661.xml><?xml version="1.0" encoding="utf-8"?>
<queryTable xmlns="http://schemas.openxmlformats.org/spreadsheetml/2006/main" name="q?s=AIG_29" connectionId="2825" autoFormatId="16" applyNumberFormats="0" applyBorderFormats="0" applyFontFormats="1" applyPatternFormats="1" applyAlignmentFormats="0" applyWidthHeightFormats="0"/>
</file>

<file path=xl/queryTables/queryTable3662.xml><?xml version="1.0" encoding="utf-8"?>
<queryTable xmlns="http://schemas.openxmlformats.org/spreadsheetml/2006/main" name="q?s=TWTR_29" connectionId="2814" autoFormatId="16" applyNumberFormats="0" applyBorderFormats="0" applyFontFormats="1" applyPatternFormats="1" applyAlignmentFormats="0" applyWidthHeightFormats="0"/>
</file>

<file path=xl/queryTables/queryTable3663.xml><?xml version="1.0" encoding="utf-8"?>
<queryTable xmlns="http://schemas.openxmlformats.org/spreadsheetml/2006/main" name="q?s=BABA_29" connectionId="2803" autoFormatId="16" applyNumberFormats="0" applyBorderFormats="0" applyFontFormats="1" applyPatternFormats="1" applyAlignmentFormats="0" applyWidthHeightFormats="0"/>
</file>

<file path=xl/queryTables/queryTable3664.xml><?xml version="1.0" encoding="utf-8"?>
<queryTable xmlns="http://schemas.openxmlformats.org/spreadsheetml/2006/main" name="q?s=GSPC_29" connectionId="2792" autoFormatId="16" applyNumberFormats="0" applyBorderFormats="0" applyFontFormats="1" applyPatternFormats="1" applyAlignmentFormats="0" applyWidthHeightFormats="0"/>
</file>

<file path=xl/queryTables/queryTable3665.xml><?xml version="1.0" encoding="utf-8"?>
<queryTable xmlns="http://schemas.openxmlformats.org/spreadsheetml/2006/main" name="q?s=FANG_29" connectionId="2781" autoFormatId="16" applyNumberFormats="0" applyBorderFormats="0" applyFontFormats="1" applyPatternFormats="1" applyAlignmentFormats="0" applyWidthHeightFormats="0"/>
</file>

<file path=xl/queryTables/queryTable3666.xml><?xml version="1.0" encoding="utf-8"?>
<queryTable xmlns="http://schemas.openxmlformats.org/spreadsheetml/2006/main" name="q?s=FB_29" connectionId="2769" autoFormatId="16" applyNumberFormats="0" applyBorderFormats="0" applyFontFormats="1" applyPatternFormats="1" applyAlignmentFormats="0" applyWidthHeightFormats="0"/>
</file>

<file path=xl/queryTables/queryTable3667.xml><?xml version="1.0" encoding="utf-8"?>
<queryTable xmlns="http://schemas.openxmlformats.org/spreadsheetml/2006/main" name="q?s=MSFT_29" connectionId="2758" autoFormatId="16" applyNumberFormats="0" applyBorderFormats="0" applyFontFormats="1" applyPatternFormats="1" applyAlignmentFormats="0" applyWidthHeightFormats="0"/>
</file>

<file path=xl/queryTables/queryTable3668.xml><?xml version="1.0" encoding="utf-8"?>
<queryTable xmlns="http://schemas.openxmlformats.org/spreadsheetml/2006/main" name="q?s=IBM_32" connectionId="2747" autoFormatId="16" applyNumberFormats="0" applyBorderFormats="0" applyFontFormats="1" applyPatternFormats="1" applyAlignmentFormats="0" applyWidthHeightFormats="0"/>
</file>

<file path=xl/queryTables/queryTable3669.xml><?xml version="1.0" encoding="utf-8"?>
<queryTable xmlns="http://schemas.openxmlformats.org/spreadsheetml/2006/main" name="q?s=M_26" connectionId="2736" autoFormatId="16" applyNumberFormats="0" applyBorderFormats="0" applyFontFormats="1" applyPatternFormats="1" applyAlignmentFormats="0" applyWidthHeightFormats="0"/>
</file>

<file path=xl/queryTables/queryTable3670.xml><?xml version="1.0" encoding="utf-8"?>
<queryTable xmlns="http://schemas.openxmlformats.org/spreadsheetml/2006/main" name="q?s=SHLD_27" connectionId="2725" autoFormatId="16" applyNumberFormats="0" applyBorderFormats="0" applyFontFormats="1" applyPatternFormats="1" applyAlignmentFormats="0" applyWidthHeightFormats="0"/>
</file>

<file path=xl/queryTables/queryTable3671.xml><?xml version="1.0" encoding="utf-8"?>
<queryTable xmlns="http://schemas.openxmlformats.org/spreadsheetml/2006/main" name="q?s=GS_27" connectionId="2714" autoFormatId="16" applyNumberFormats="0" applyBorderFormats="0" applyFontFormats="1" applyPatternFormats="1" applyAlignmentFormats="0" applyWidthHeightFormats="0"/>
</file>

<file path=xl/queryTables/queryTable3672.xml><?xml version="1.0" encoding="utf-8"?>
<queryTable xmlns="http://schemas.openxmlformats.org/spreadsheetml/2006/main" name="q?s=MS_28" connectionId="2703" autoFormatId="16" applyNumberFormats="0" applyBorderFormats="0" applyFontFormats="1" applyPatternFormats="1" applyAlignmentFormats="0" applyWidthHeightFormats="0"/>
</file>

<file path=xl/queryTables/queryTable3673.xml><?xml version="1.0" encoding="utf-8"?>
<queryTable xmlns="http://schemas.openxmlformats.org/spreadsheetml/2006/main" name="q?s=AIG_28" connectionId="2692" autoFormatId="16" applyNumberFormats="0" applyBorderFormats="0" applyFontFormats="1" applyPatternFormats="1" applyAlignmentFormats="0" applyWidthHeightFormats="0"/>
</file>

<file path=xl/queryTables/queryTable3674.xml><?xml version="1.0" encoding="utf-8"?>
<queryTable xmlns="http://schemas.openxmlformats.org/spreadsheetml/2006/main" name="q?s=TWTR_28" connectionId="2681" autoFormatId="16" applyNumberFormats="0" applyBorderFormats="0" applyFontFormats="1" applyPatternFormats="1" applyAlignmentFormats="0" applyWidthHeightFormats="0"/>
</file>

<file path=xl/queryTables/queryTable3675.xml><?xml version="1.0" encoding="utf-8"?>
<queryTable xmlns="http://schemas.openxmlformats.org/spreadsheetml/2006/main" name="q?s=BABA_28" connectionId="2670" autoFormatId="16" applyNumberFormats="0" applyBorderFormats="0" applyFontFormats="1" applyPatternFormats="1" applyAlignmentFormats="0" applyWidthHeightFormats="0"/>
</file>

<file path=xl/queryTables/queryTable3676.xml><?xml version="1.0" encoding="utf-8"?>
<queryTable xmlns="http://schemas.openxmlformats.org/spreadsheetml/2006/main" name="q?s=GSPC_28" connectionId="2658" autoFormatId="16" applyNumberFormats="0" applyBorderFormats="0" applyFontFormats="1" applyPatternFormats="1" applyAlignmentFormats="0" applyWidthHeightFormats="0"/>
</file>

<file path=xl/queryTables/queryTable3677.xml><?xml version="1.0" encoding="utf-8"?>
<queryTable xmlns="http://schemas.openxmlformats.org/spreadsheetml/2006/main" name="q?s=FANG_28" connectionId="2647" autoFormatId="16" applyNumberFormats="0" applyBorderFormats="0" applyFontFormats="1" applyPatternFormats="1" applyAlignmentFormats="0" applyWidthHeightFormats="0"/>
</file>

<file path=xl/queryTables/queryTable3678.xml><?xml version="1.0" encoding="utf-8"?>
<queryTable xmlns="http://schemas.openxmlformats.org/spreadsheetml/2006/main" name="q?s=FB_28" connectionId="2636" autoFormatId="16" applyNumberFormats="0" applyBorderFormats="0" applyFontFormats="1" applyPatternFormats="1" applyAlignmentFormats="0" applyWidthHeightFormats="0"/>
</file>

<file path=xl/queryTables/queryTable3679.xml><?xml version="1.0" encoding="utf-8"?>
<queryTable xmlns="http://schemas.openxmlformats.org/spreadsheetml/2006/main" name="q?s=MSFT_28" connectionId="2625" autoFormatId="16" applyNumberFormats="0" applyBorderFormats="0" applyFontFormats="1" applyPatternFormats="1" applyAlignmentFormats="0" applyWidthHeightFormats="0"/>
</file>

<file path=xl/queryTables/queryTable3680.xml><?xml version="1.0" encoding="utf-8"?>
<queryTable xmlns="http://schemas.openxmlformats.org/spreadsheetml/2006/main" name="q?s=IBM_31" connectionId="2614" autoFormatId="16" applyNumberFormats="0" applyBorderFormats="0" applyFontFormats="1" applyPatternFormats="1" applyAlignmentFormats="0" applyWidthHeightFormats="0"/>
</file>

<file path=xl/queryTables/queryTable3681.xml><?xml version="1.0" encoding="utf-8"?>
<queryTable xmlns="http://schemas.openxmlformats.org/spreadsheetml/2006/main" name="q?s=M_25" connectionId="2603" autoFormatId="16" applyNumberFormats="0" applyBorderFormats="0" applyFontFormats="1" applyPatternFormats="1" applyAlignmentFormats="0" applyWidthHeightFormats="0"/>
</file>

<file path=xl/queryTables/queryTable3682.xml><?xml version="1.0" encoding="utf-8"?>
<queryTable xmlns="http://schemas.openxmlformats.org/spreadsheetml/2006/main" name="q?s=SHLD_26" connectionId="2592" autoFormatId="16" applyNumberFormats="0" applyBorderFormats="0" applyFontFormats="1" applyPatternFormats="1" applyAlignmentFormats="0" applyWidthHeightFormats="0"/>
</file>

<file path=xl/queryTables/queryTable3683.xml><?xml version="1.0" encoding="utf-8"?>
<queryTable xmlns="http://schemas.openxmlformats.org/spreadsheetml/2006/main" name="q?s=GS_26" connectionId="2581" autoFormatId="16" applyNumberFormats="0" applyBorderFormats="0" applyFontFormats="1" applyPatternFormats="1" applyAlignmentFormats="0" applyWidthHeightFormats="0"/>
</file>

<file path=xl/queryTables/queryTable3684.xml><?xml version="1.0" encoding="utf-8"?>
<queryTable xmlns="http://schemas.openxmlformats.org/spreadsheetml/2006/main" name="q?s=MS_27" connectionId="2570" autoFormatId="16" applyNumberFormats="0" applyBorderFormats="0" applyFontFormats="1" applyPatternFormats="1" applyAlignmentFormats="0" applyWidthHeightFormats="0"/>
</file>

<file path=xl/queryTables/queryTable3685.xml><?xml version="1.0" encoding="utf-8"?>
<queryTable xmlns="http://schemas.openxmlformats.org/spreadsheetml/2006/main" name="q?s=AIG_27" connectionId="2559" autoFormatId="16" applyNumberFormats="0" applyBorderFormats="0" applyFontFormats="1" applyPatternFormats="1" applyAlignmentFormats="0" applyWidthHeightFormats="0"/>
</file>

<file path=xl/queryTables/queryTable3686.xml><?xml version="1.0" encoding="utf-8"?>
<queryTable xmlns="http://schemas.openxmlformats.org/spreadsheetml/2006/main" name="q?s=TWTR_27" connectionId="2547" autoFormatId="16" applyNumberFormats="0" applyBorderFormats="0" applyFontFormats="1" applyPatternFormats="1" applyAlignmentFormats="0" applyWidthHeightFormats="0"/>
</file>

<file path=xl/queryTables/queryTable3687.xml><?xml version="1.0" encoding="utf-8"?>
<queryTable xmlns="http://schemas.openxmlformats.org/spreadsheetml/2006/main" name="q?s=BABA_27" connectionId="2536" autoFormatId="16" applyNumberFormats="0" applyBorderFormats="0" applyFontFormats="1" applyPatternFormats="1" applyAlignmentFormats="0" applyWidthHeightFormats="0"/>
</file>

<file path=xl/queryTables/queryTable3688.xml><?xml version="1.0" encoding="utf-8"?>
<queryTable xmlns="http://schemas.openxmlformats.org/spreadsheetml/2006/main" name="q?s=GSPC_27" connectionId="2525" autoFormatId="16" applyNumberFormats="0" applyBorderFormats="0" applyFontFormats="1" applyPatternFormats="1" applyAlignmentFormats="0" applyWidthHeightFormats="0"/>
</file>

<file path=xl/queryTables/queryTable3689.xml><?xml version="1.0" encoding="utf-8"?>
<queryTable xmlns="http://schemas.openxmlformats.org/spreadsheetml/2006/main" name="q?s=FANG_27" connectionId="2514" autoFormatId="16" applyNumberFormats="0" applyBorderFormats="0" applyFontFormats="1" applyPatternFormats="1" applyAlignmentFormats="0" applyWidthHeightFormats="0"/>
</file>

<file path=xl/queryTables/queryTable3690.xml><?xml version="1.0" encoding="utf-8"?>
<queryTable xmlns="http://schemas.openxmlformats.org/spreadsheetml/2006/main" name="q?s=FB_27" connectionId="2503" autoFormatId="16" applyNumberFormats="0" applyBorderFormats="0" applyFontFormats="1" applyPatternFormats="1" applyAlignmentFormats="0" applyWidthHeightFormats="0"/>
</file>

<file path=xl/queryTables/queryTable3691.xml><?xml version="1.0" encoding="utf-8"?>
<queryTable xmlns="http://schemas.openxmlformats.org/spreadsheetml/2006/main" name="q?s=MSFT_27" connectionId="2492" autoFormatId="16" applyNumberFormats="0" applyBorderFormats="0" applyFontFormats="1" applyPatternFormats="1" applyAlignmentFormats="0" applyWidthHeightFormats="0"/>
</file>

<file path=xl/queryTables/queryTable3692.xml><?xml version="1.0" encoding="utf-8"?>
<queryTable xmlns="http://schemas.openxmlformats.org/spreadsheetml/2006/main" name="q?s=IBM_30" connectionId="2481" autoFormatId="16" applyNumberFormats="0" applyBorderFormats="0" applyFontFormats="1" applyPatternFormats="1" applyAlignmentFormats="0" applyWidthHeightFormats="0"/>
</file>

<file path=xl/queryTables/queryTable3693.xml><?xml version="1.0" encoding="utf-8"?>
<queryTable xmlns="http://schemas.openxmlformats.org/spreadsheetml/2006/main" name="q?s=M_24" connectionId="2470" autoFormatId="16" applyNumberFormats="0" applyBorderFormats="0" applyFontFormats="1" applyPatternFormats="1" applyAlignmentFormats="0" applyWidthHeightFormats="0"/>
</file>

<file path=xl/queryTables/queryTable3694.xml><?xml version="1.0" encoding="utf-8"?>
<queryTable xmlns="http://schemas.openxmlformats.org/spreadsheetml/2006/main" name="q?s=SHLD_25" connectionId="2459" autoFormatId="16" applyNumberFormats="0" applyBorderFormats="0" applyFontFormats="1" applyPatternFormats="1" applyAlignmentFormats="0" applyWidthHeightFormats="0"/>
</file>

<file path=xl/queryTables/queryTable3695.xml><?xml version="1.0" encoding="utf-8"?>
<queryTable xmlns="http://schemas.openxmlformats.org/spreadsheetml/2006/main" name="q?s=GS_25" connectionId="2448" autoFormatId="16" applyNumberFormats="0" applyBorderFormats="0" applyFontFormats="1" applyPatternFormats="1" applyAlignmentFormats="0" applyWidthHeightFormats="0"/>
</file>

<file path=xl/queryTables/queryTable3696.xml><?xml version="1.0" encoding="utf-8"?>
<queryTable xmlns="http://schemas.openxmlformats.org/spreadsheetml/2006/main" name="q?s=MS_26" connectionId="2436" autoFormatId="16" applyNumberFormats="0" applyBorderFormats="0" applyFontFormats="1" applyPatternFormats="1" applyAlignmentFormats="0" applyWidthHeightFormats="0"/>
</file>

<file path=xl/queryTables/queryTable3697.xml><?xml version="1.0" encoding="utf-8"?>
<queryTable xmlns="http://schemas.openxmlformats.org/spreadsheetml/2006/main" name="q?s=AIG_26" connectionId="2425" autoFormatId="16" applyNumberFormats="0" applyBorderFormats="0" applyFontFormats="1" applyPatternFormats="1" applyAlignmentFormats="0" applyWidthHeightFormats="0"/>
</file>

<file path=xl/queryTables/queryTable3698.xml><?xml version="1.0" encoding="utf-8"?>
<queryTable xmlns="http://schemas.openxmlformats.org/spreadsheetml/2006/main" name="q?s=TWTR_26" connectionId="2414" autoFormatId="16" applyNumberFormats="0" applyBorderFormats="0" applyFontFormats="1" applyPatternFormats="1" applyAlignmentFormats="0" applyWidthHeightFormats="0"/>
</file>

<file path=xl/queryTables/queryTable3699.xml><?xml version="1.0" encoding="utf-8"?>
<queryTable xmlns="http://schemas.openxmlformats.org/spreadsheetml/2006/main" name="q?s=BABA_26" connectionId="2403" autoFormatId="16" applyNumberFormats="0" applyBorderFormats="0" applyFontFormats="1" applyPatternFormats="1" applyAlignmentFormats="0" applyWidthHeightFormats="0"/>
</file>

<file path=xl/queryTables/queryTable3700.xml><?xml version="1.0" encoding="utf-8"?>
<queryTable xmlns="http://schemas.openxmlformats.org/spreadsheetml/2006/main" name="q?s=GSPC_26" connectionId="2392" autoFormatId="16" applyNumberFormats="0" applyBorderFormats="0" applyFontFormats="1" applyPatternFormats="1" applyAlignmentFormats="0" applyWidthHeightFormats="0"/>
</file>

<file path=xl/queryTables/queryTable3701.xml><?xml version="1.0" encoding="utf-8"?>
<queryTable xmlns="http://schemas.openxmlformats.org/spreadsheetml/2006/main" name="q?s=FANG_26" connectionId="2381" autoFormatId="16" applyNumberFormats="0" applyBorderFormats="0" applyFontFormats="1" applyPatternFormats="1" applyAlignmentFormats="0" applyWidthHeightFormats="0"/>
</file>

<file path=xl/queryTables/queryTable3702.xml><?xml version="1.0" encoding="utf-8"?>
<queryTable xmlns="http://schemas.openxmlformats.org/spreadsheetml/2006/main" name="q?s=FB_26" connectionId="2370" autoFormatId="16" applyNumberFormats="0" applyBorderFormats="0" applyFontFormats="1" applyPatternFormats="1" applyAlignmentFormats="0" applyWidthHeightFormats="0"/>
</file>

<file path=xl/queryTables/queryTable3703.xml><?xml version="1.0" encoding="utf-8"?>
<queryTable xmlns="http://schemas.openxmlformats.org/spreadsheetml/2006/main" name="q?s=MSFT_26" connectionId="2359" autoFormatId="16" applyNumberFormats="0" applyBorderFormats="0" applyFontFormats="1" applyPatternFormats="1" applyAlignmentFormats="0" applyWidthHeightFormats="0"/>
</file>

<file path=xl/queryTables/queryTable3704.xml><?xml version="1.0" encoding="utf-8"?>
<queryTable xmlns="http://schemas.openxmlformats.org/spreadsheetml/2006/main" name="q?s=IBM_29" connectionId="2348" autoFormatId="16" applyNumberFormats="0" applyBorderFormats="0" applyFontFormats="1" applyPatternFormats="1" applyAlignmentFormats="0" applyWidthHeightFormats="0"/>
</file>

<file path=xl/queryTables/queryTable3705.xml><?xml version="1.0" encoding="utf-8"?>
<queryTable xmlns="http://schemas.openxmlformats.org/spreadsheetml/2006/main" name="q?s=M_23" connectionId="2337" autoFormatId="16" applyNumberFormats="0" applyBorderFormats="0" applyFontFormats="1" applyPatternFormats="1" applyAlignmentFormats="0" applyWidthHeightFormats="0"/>
</file>

<file path=xl/queryTables/queryTable3706.xml><?xml version="1.0" encoding="utf-8"?>
<queryTable xmlns="http://schemas.openxmlformats.org/spreadsheetml/2006/main" name="q?s=SHLD_24" connectionId="2325" autoFormatId="16" applyNumberFormats="0" applyBorderFormats="0" applyFontFormats="1" applyPatternFormats="1" applyAlignmentFormats="0" applyWidthHeightFormats="0"/>
</file>

<file path=xl/queryTables/queryTable3707.xml><?xml version="1.0" encoding="utf-8"?>
<queryTable xmlns="http://schemas.openxmlformats.org/spreadsheetml/2006/main" name="q?s=GS_24" connectionId="2314" autoFormatId="16" applyNumberFormats="0" applyBorderFormats="0" applyFontFormats="1" applyPatternFormats="1" applyAlignmentFormats="0" applyWidthHeightFormats="0"/>
</file>

<file path=xl/queryTables/queryTable3708.xml><?xml version="1.0" encoding="utf-8"?>
<queryTable xmlns="http://schemas.openxmlformats.org/spreadsheetml/2006/main" name="q?s=MS_25" connectionId="2303" autoFormatId="16" applyNumberFormats="0" applyBorderFormats="0" applyFontFormats="1" applyPatternFormats="1" applyAlignmentFormats="0" applyWidthHeightFormats="0"/>
</file>

<file path=xl/queryTables/queryTable3709.xml><?xml version="1.0" encoding="utf-8"?>
<queryTable xmlns="http://schemas.openxmlformats.org/spreadsheetml/2006/main" name="q?s=AIG_25" connectionId="2292" autoFormatId="16" applyNumberFormats="0" applyBorderFormats="0" applyFontFormats="1" applyPatternFormats="1" applyAlignmentFormats="0" applyWidthHeightFormats="0"/>
</file>

<file path=xl/queryTables/queryTable3710.xml><?xml version="1.0" encoding="utf-8"?>
<queryTable xmlns="http://schemas.openxmlformats.org/spreadsheetml/2006/main" name="q?s=TWTR_25" connectionId="2281" autoFormatId="16" applyNumberFormats="0" applyBorderFormats="0" applyFontFormats="1" applyPatternFormats="1" applyAlignmentFormats="0" applyWidthHeightFormats="0"/>
</file>

<file path=xl/queryTables/queryTable3711.xml><?xml version="1.0" encoding="utf-8"?>
<queryTable xmlns="http://schemas.openxmlformats.org/spreadsheetml/2006/main" name="q?s=BABA_25" connectionId="2270" autoFormatId="16" applyNumberFormats="0" applyBorderFormats="0" applyFontFormats="1" applyPatternFormats="1" applyAlignmentFormats="0" applyWidthHeightFormats="0"/>
</file>

<file path=xl/queryTables/queryTable3712.xml><?xml version="1.0" encoding="utf-8"?>
<queryTable xmlns="http://schemas.openxmlformats.org/spreadsheetml/2006/main" name="q?s=GSPC_25" connectionId="2259" autoFormatId="16" applyNumberFormats="0" applyBorderFormats="0" applyFontFormats="1" applyPatternFormats="1" applyAlignmentFormats="0" applyWidthHeightFormats="0"/>
</file>

<file path=xl/queryTables/queryTable3713.xml><?xml version="1.0" encoding="utf-8"?>
<queryTable xmlns="http://schemas.openxmlformats.org/spreadsheetml/2006/main" name="q?s=FANG_25" connectionId="2248" autoFormatId="16" applyNumberFormats="0" applyBorderFormats="0" applyFontFormats="1" applyPatternFormats="1" applyAlignmentFormats="0" applyWidthHeightFormats="0"/>
</file>

<file path=xl/queryTables/queryTable3714.xml><?xml version="1.0" encoding="utf-8"?>
<queryTable xmlns="http://schemas.openxmlformats.org/spreadsheetml/2006/main" name="q?s=FB_25" connectionId="2237" autoFormatId="16" applyNumberFormats="0" applyBorderFormats="0" applyFontFormats="1" applyPatternFormats="1" applyAlignmentFormats="0" applyWidthHeightFormats="0"/>
</file>

<file path=xl/queryTables/queryTable3715.xml><?xml version="1.0" encoding="utf-8"?>
<queryTable xmlns="http://schemas.openxmlformats.org/spreadsheetml/2006/main" name="q?s=MSFT_25" connectionId="2226" autoFormatId="16" applyNumberFormats="0" applyBorderFormats="0" applyFontFormats="1" applyPatternFormats="1" applyAlignmentFormats="0" applyWidthHeightFormats="0"/>
</file>

<file path=xl/queryTables/queryTable3716.xml><?xml version="1.0" encoding="utf-8"?>
<queryTable xmlns="http://schemas.openxmlformats.org/spreadsheetml/2006/main" name="q?s=IBM_28" connectionId="2213" autoFormatId="16" applyNumberFormats="0" applyBorderFormats="0" applyFontFormats="1" applyPatternFormats="1" applyAlignmentFormats="0" applyWidthHeightFormats="0"/>
</file>

<file path=xl/queryTables/queryTable3717.xml><?xml version="1.0" encoding="utf-8"?>
<queryTable xmlns="http://schemas.openxmlformats.org/spreadsheetml/2006/main" name="q?s=M_22" connectionId="2202" autoFormatId="16" applyNumberFormats="0" applyBorderFormats="0" applyFontFormats="1" applyPatternFormats="1" applyAlignmentFormats="0" applyWidthHeightFormats="0"/>
</file>

<file path=xl/queryTables/queryTable3718.xml><?xml version="1.0" encoding="utf-8"?>
<queryTable xmlns="http://schemas.openxmlformats.org/spreadsheetml/2006/main" name="q?s=SHLD_23" connectionId="2191" autoFormatId="16" applyNumberFormats="0" applyBorderFormats="0" applyFontFormats="1" applyPatternFormats="1" applyAlignmentFormats="0" applyWidthHeightFormats="0"/>
</file>

<file path=xl/queryTables/queryTable3719.xml><?xml version="1.0" encoding="utf-8"?>
<queryTable xmlns="http://schemas.openxmlformats.org/spreadsheetml/2006/main" name="q?s=GS_23" connectionId="2180" autoFormatId="16" applyNumberFormats="0" applyBorderFormats="0" applyFontFormats="1" applyPatternFormats="1" applyAlignmentFormats="0" applyWidthHeightFormats="0"/>
</file>

<file path=xl/queryTables/queryTable3720.xml><?xml version="1.0" encoding="utf-8"?>
<queryTable xmlns="http://schemas.openxmlformats.org/spreadsheetml/2006/main" name="q?s=MS_24" connectionId="2169" autoFormatId="16" applyNumberFormats="0" applyBorderFormats="0" applyFontFormats="1" applyPatternFormats="1" applyAlignmentFormats="0" applyWidthHeightFormats="0"/>
</file>

<file path=xl/queryTables/queryTable3721.xml><?xml version="1.0" encoding="utf-8"?>
<queryTable xmlns="http://schemas.openxmlformats.org/spreadsheetml/2006/main" name="q?s=AIG_24" connectionId="2158" autoFormatId="16" applyNumberFormats="0" applyBorderFormats="0" applyFontFormats="1" applyPatternFormats="1" applyAlignmentFormats="0" applyWidthHeightFormats="0"/>
</file>

<file path=xl/queryTables/queryTable3722.xml><?xml version="1.0" encoding="utf-8"?>
<queryTable xmlns="http://schemas.openxmlformats.org/spreadsheetml/2006/main" name="q?s=TWTR_24" connectionId="2147" autoFormatId="16" applyNumberFormats="0" applyBorderFormats="0" applyFontFormats="1" applyPatternFormats="1" applyAlignmentFormats="0" applyWidthHeightFormats="0"/>
</file>

<file path=xl/queryTables/queryTable3723.xml><?xml version="1.0" encoding="utf-8"?>
<queryTable xmlns="http://schemas.openxmlformats.org/spreadsheetml/2006/main" name="q?s=BABA_24" connectionId="2136" autoFormatId="16" applyNumberFormats="0" applyBorderFormats="0" applyFontFormats="1" applyPatternFormats="1" applyAlignmentFormats="0" applyWidthHeightFormats="0"/>
</file>

<file path=xl/queryTables/queryTable3724.xml><?xml version="1.0" encoding="utf-8"?>
<queryTable xmlns="http://schemas.openxmlformats.org/spreadsheetml/2006/main" name="q?s=GSPC_24" connectionId="2125" autoFormatId="16" applyNumberFormats="0" applyBorderFormats="0" applyFontFormats="1" applyPatternFormats="1" applyAlignmentFormats="0" applyWidthHeightFormats="0"/>
</file>

<file path=xl/queryTables/queryTable3725.xml><?xml version="1.0" encoding="utf-8"?>
<queryTable xmlns="http://schemas.openxmlformats.org/spreadsheetml/2006/main" name="q?s=FANG_24" connectionId="2114" autoFormatId="16" applyNumberFormats="0" applyBorderFormats="0" applyFontFormats="1" applyPatternFormats="1" applyAlignmentFormats="0" applyWidthHeightFormats="0"/>
</file>

<file path=xl/queryTables/queryTable3726.xml><?xml version="1.0" encoding="utf-8"?>
<queryTable xmlns="http://schemas.openxmlformats.org/spreadsheetml/2006/main" name="q?s=FB_24" connectionId="2102" autoFormatId="16" applyNumberFormats="0" applyBorderFormats="0" applyFontFormats="1" applyPatternFormats="1" applyAlignmentFormats="0" applyWidthHeightFormats="0"/>
</file>

<file path=xl/queryTables/queryTable3727.xml><?xml version="1.0" encoding="utf-8"?>
<queryTable xmlns="http://schemas.openxmlformats.org/spreadsheetml/2006/main" name="q?s=MSFT_24" connectionId="2091" autoFormatId="16" applyNumberFormats="0" applyBorderFormats="0" applyFontFormats="1" applyPatternFormats="1" applyAlignmentFormats="0" applyWidthHeightFormats="0"/>
</file>

<file path=xl/queryTables/queryTable3728.xml><?xml version="1.0" encoding="utf-8"?>
<queryTable xmlns="http://schemas.openxmlformats.org/spreadsheetml/2006/main" name="q?s=IBM_27" connectionId="2080" autoFormatId="16" applyNumberFormats="0" applyBorderFormats="0" applyFontFormats="1" applyPatternFormats="1" applyAlignmentFormats="0" applyWidthHeightFormats="0"/>
</file>

<file path=xl/queryTables/queryTable3729.xml><?xml version="1.0" encoding="utf-8"?>
<queryTable xmlns="http://schemas.openxmlformats.org/spreadsheetml/2006/main" name="q?s=M_21" connectionId="2069" autoFormatId="16" applyNumberFormats="0" applyBorderFormats="0" applyFontFormats="1" applyPatternFormats="1" applyAlignmentFormats="0" applyWidthHeightFormats="0"/>
</file>

<file path=xl/queryTables/queryTable3730.xml><?xml version="1.0" encoding="utf-8"?>
<queryTable xmlns="http://schemas.openxmlformats.org/spreadsheetml/2006/main" name="q?s=SHLD_22" connectionId="2058" autoFormatId="16" applyNumberFormats="0" applyBorderFormats="0" applyFontFormats="1" applyPatternFormats="1" applyAlignmentFormats="0" applyWidthHeightFormats="0"/>
</file>

<file path=xl/queryTables/queryTable3731.xml><?xml version="1.0" encoding="utf-8"?>
<queryTable xmlns="http://schemas.openxmlformats.org/spreadsheetml/2006/main" name="q?s=GS_22" connectionId="2047" autoFormatId="16" applyNumberFormats="0" applyBorderFormats="0" applyFontFormats="1" applyPatternFormats="1" applyAlignmentFormats="0" applyWidthHeightFormats="0"/>
</file>

<file path=xl/queryTables/queryTable3732.xml><?xml version="1.0" encoding="utf-8"?>
<queryTable xmlns="http://schemas.openxmlformats.org/spreadsheetml/2006/main" name="q?s=MS_23" connectionId="2036" autoFormatId="16" applyNumberFormats="0" applyBorderFormats="0" applyFontFormats="1" applyPatternFormats="1" applyAlignmentFormats="0" applyWidthHeightFormats="0"/>
</file>

<file path=xl/queryTables/queryTable3733.xml><?xml version="1.0" encoding="utf-8"?>
<queryTable xmlns="http://schemas.openxmlformats.org/spreadsheetml/2006/main" name="q?s=AIG_23" connectionId="2025" autoFormatId="16" applyNumberFormats="0" applyBorderFormats="0" applyFontFormats="1" applyPatternFormats="1" applyAlignmentFormats="0" applyWidthHeightFormats="0"/>
</file>

<file path=xl/queryTables/queryTable3734.xml><?xml version="1.0" encoding="utf-8"?>
<queryTable xmlns="http://schemas.openxmlformats.org/spreadsheetml/2006/main" name="q?s=TWTR_23" connectionId="2014" autoFormatId="16" applyNumberFormats="0" applyBorderFormats="0" applyFontFormats="1" applyPatternFormats="1" applyAlignmentFormats="0" applyWidthHeightFormats="0"/>
</file>

<file path=xl/queryTables/queryTable3735.xml><?xml version="1.0" encoding="utf-8"?>
<queryTable xmlns="http://schemas.openxmlformats.org/spreadsheetml/2006/main" name="q?s=BABA_23" connectionId="2003" autoFormatId="16" applyNumberFormats="0" applyBorderFormats="0" applyFontFormats="1" applyPatternFormats="1" applyAlignmentFormats="0" applyWidthHeightFormats="0"/>
</file>

<file path=xl/queryTables/queryTable3736.xml><?xml version="1.0" encoding="utf-8"?>
<queryTable xmlns="http://schemas.openxmlformats.org/spreadsheetml/2006/main" name="q?s=GSPC_23" connectionId="1991" autoFormatId="16" applyNumberFormats="0" applyBorderFormats="0" applyFontFormats="1" applyPatternFormats="1" applyAlignmentFormats="0" applyWidthHeightFormats="0"/>
</file>

<file path=xl/queryTables/queryTable3737.xml><?xml version="1.0" encoding="utf-8"?>
<queryTable xmlns="http://schemas.openxmlformats.org/spreadsheetml/2006/main" name="q?s=FANG_23" connectionId="1980" autoFormatId="16" applyNumberFormats="0" applyBorderFormats="0" applyFontFormats="1" applyPatternFormats="1" applyAlignmentFormats="0" applyWidthHeightFormats="0"/>
</file>

<file path=xl/queryTables/queryTable3738.xml><?xml version="1.0" encoding="utf-8"?>
<queryTable xmlns="http://schemas.openxmlformats.org/spreadsheetml/2006/main" name="q?s=FB_23" connectionId="1969" autoFormatId="16" applyNumberFormats="0" applyBorderFormats="0" applyFontFormats="1" applyPatternFormats="1" applyAlignmentFormats="0" applyWidthHeightFormats="0"/>
</file>

<file path=xl/queryTables/queryTable3739.xml><?xml version="1.0" encoding="utf-8"?>
<queryTable xmlns="http://schemas.openxmlformats.org/spreadsheetml/2006/main" name="q?s=MSFT_23" connectionId="1958" autoFormatId="16" applyNumberFormats="0" applyBorderFormats="0" applyFontFormats="1" applyPatternFormats="1" applyAlignmentFormats="0" applyWidthHeightFormats="0"/>
</file>

<file path=xl/queryTables/queryTable3740.xml><?xml version="1.0" encoding="utf-8"?>
<queryTable xmlns="http://schemas.openxmlformats.org/spreadsheetml/2006/main" name="q?s=IBM_26" connectionId="1947" autoFormatId="16" applyNumberFormats="0" applyBorderFormats="0" applyFontFormats="1" applyPatternFormats="1" applyAlignmentFormats="0" applyWidthHeightFormats="0"/>
</file>

<file path=xl/queryTables/queryTable3741.xml><?xml version="1.0" encoding="utf-8"?>
<queryTable xmlns="http://schemas.openxmlformats.org/spreadsheetml/2006/main" name="q?s=M_20" connectionId="1936" autoFormatId="16" applyNumberFormats="0" applyBorderFormats="0" applyFontFormats="1" applyPatternFormats="1" applyAlignmentFormats="0" applyWidthHeightFormats="0"/>
</file>

<file path=xl/queryTables/queryTable3742.xml><?xml version="1.0" encoding="utf-8"?>
<queryTable xmlns="http://schemas.openxmlformats.org/spreadsheetml/2006/main" name="q?s=SHLD_21" connectionId="1925" autoFormatId="16" applyNumberFormats="0" applyBorderFormats="0" applyFontFormats="1" applyPatternFormats="1" applyAlignmentFormats="0" applyWidthHeightFormats="0"/>
</file>

<file path=xl/queryTables/queryTable3743.xml><?xml version="1.0" encoding="utf-8"?>
<queryTable xmlns="http://schemas.openxmlformats.org/spreadsheetml/2006/main" name="q?s=GS_21" connectionId="1914" autoFormatId="16" applyNumberFormats="0" applyBorderFormats="0" applyFontFormats="1" applyPatternFormats="1" applyAlignmentFormats="0" applyWidthHeightFormats="0"/>
</file>

<file path=xl/queryTables/queryTable3744.xml><?xml version="1.0" encoding="utf-8"?>
<queryTable xmlns="http://schemas.openxmlformats.org/spreadsheetml/2006/main" name="q?s=MS_22" connectionId="1903" autoFormatId="16" applyNumberFormats="0" applyBorderFormats="0" applyFontFormats="1" applyPatternFormats="1" applyAlignmentFormats="0" applyWidthHeightFormats="0"/>
</file>

<file path=xl/queryTables/queryTable3745.xml><?xml version="1.0" encoding="utf-8"?>
<queryTable xmlns="http://schemas.openxmlformats.org/spreadsheetml/2006/main" name="q?s=AIG_22" connectionId="1892" autoFormatId="16" applyNumberFormats="0" applyBorderFormats="0" applyFontFormats="1" applyPatternFormats="1" applyAlignmentFormats="0" applyWidthHeightFormats="0"/>
</file>

<file path=xl/queryTables/queryTable3746.xml><?xml version="1.0" encoding="utf-8"?>
<queryTable xmlns="http://schemas.openxmlformats.org/spreadsheetml/2006/main" name="q?s=TWTR_22" connectionId="1880" autoFormatId="16" applyNumberFormats="0" applyBorderFormats="0" applyFontFormats="1" applyPatternFormats="1" applyAlignmentFormats="0" applyWidthHeightFormats="0"/>
</file>

<file path=xl/queryTables/queryTable3747.xml><?xml version="1.0" encoding="utf-8"?>
<queryTable xmlns="http://schemas.openxmlformats.org/spreadsheetml/2006/main" name="q?s=BABA_22" connectionId="1869" autoFormatId="16" applyNumberFormats="0" applyBorderFormats="0" applyFontFormats="1" applyPatternFormats="1" applyAlignmentFormats="0" applyWidthHeightFormats="0"/>
</file>

<file path=xl/queryTables/queryTable3748.xml><?xml version="1.0" encoding="utf-8"?>
<queryTable xmlns="http://schemas.openxmlformats.org/spreadsheetml/2006/main" name="q?s=GSPC_22" connectionId="1858" autoFormatId="16" applyNumberFormats="0" applyBorderFormats="0" applyFontFormats="1" applyPatternFormats="1" applyAlignmentFormats="0" applyWidthHeightFormats="0"/>
</file>

<file path=xl/queryTables/queryTable3749.xml><?xml version="1.0" encoding="utf-8"?>
<queryTable xmlns="http://schemas.openxmlformats.org/spreadsheetml/2006/main" name="q?s=FANG_22" connectionId="1847" autoFormatId="16" applyNumberFormats="0" applyBorderFormats="0" applyFontFormats="1" applyPatternFormats="1" applyAlignmentFormats="0" applyWidthHeightFormats="0"/>
</file>

<file path=xl/queryTables/queryTable3750.xml><?xml version="1.0" encoding="utf-8"?>
<queryTable xmlns="http://schemas.openxmlformats.org/spreadsheetml/2006/main" name="q?s=FB_22" connectionId="1836" autoFormatId="16" applyNumberFormats="0" applyBorderFormats="0" applyFontFormats="1" applyPatternFormats="1" applyAlignmentFormats="0" applyWidthHeightFormats="0"/>
</file>

<file path=xl/queryTables/queryTable3751.xml><?xml version="1.0" encoding="utf-8"?>
<queryTable xmlns="http://schemas.openxmlformats.org/spreadsheetml/2006/main" name="q?s=MSFT_22" connectionId="1825" autoFormatId="16" applyNumberFormats="0" applyBorderFormats="0" applyFontFormats="1" applyPatternFormats="1" applyAlignmentFormats="0" applyWidthHeightFormats="0"/>
</file>

<file path=xl/queryTables/queryTable3752.xml><?xml version="1.0" encoding="utf-8"?>
<queryTable xmlns="http://schemas.openxmlformats.org/spreadsheetml/2006/main" name="q?s=IBM_25" connectionId="1814" autoFormatId="16" applyNumberFormats="0" applyBorderFormats="0" applyFontFormats="1" applyPatternFormats="1" applyAlignmentFormats="0" applyWidthHeightFormats="0"/>
</file>

<file path=xl/queryTables/queryTable3753.xml><?xml version="1.0" encoding="utf-8"?>
<queryTable xmlns="http://schemas.openxmlformats.org/spreadsheetml/2006/main" name="q?s=M_19" connectionId="1803" autoFormatId="16" applyNumberFormats="0" applyBorderFormats="0" applyFontFormats="1" applyPatternFormats="1" applyAlignmentFormats="0" applyWidthHeightFormats="0"/>
</file>

<file path=xl/queryTables/queryTable3754.xml><?xml version="1.0" encoding="utf-8"?>
<queryTable xmlns="http://schemas.openxmlformats.org/spreadsheetml/2006/main" name="q?s=SHLD_20" connectionId="1792" autoFormatId="16" applyNumberFormats="0" applyBorderFormats="0" applyFontFormats="1" applyPatternFormats="1" applyAlignmentFormats="0" applyWidthHeightFormats="0"/>
</file>

<file path=xl/queryTables/queryTable3755.xml><?xml version="1.0" encoding="utf-8"?>
<queryTable xmlns="http://schemas.openxmlformats.org/spreadsheetml/2006/main" name="q?s=GS_20" connectionId="1781" autoFormatId="16" applyNumberFormats="0" applyBorderFormats="0" applyFontFormats="1" applyPatternFormats="1" applyAlignmentFormats="0" applyWidthHeightFormats="0"/>
</file>

<file path=xl/queryTables/queryTable3756.xml><?xml version="1.0" encoding="utf-8"?>
<queryTable xmlns="http://schemas.openxmlformats.org/spreadsheetml/2006/main" name="q?s=MS_21" connectionId="1769" autoFormatId="16" applyNumberFormats="0" applyBorderFormats="0" applyFontFormats="1" applyPatternFormats="1" applyAlignmentFormats="0" applyWidthHeightFormats="0"/>
</file>

<file path=xl/queryTables/queryTable3757.xml><?xml version="1.0" encoding="utf-8"?>
<queryTable xmlns="http://schemas.openxmlformats.org/spreadsheetml/2006/main" name="q?s=AIG_21" connectionId="1758" autoFormatId="16" applyNumberFormats="0" applyBorderFormats="0" applyFontFormats="1" applyPatternFormats="1" applyAlignmentFormats="0" applyWidthHeightFormats="0"/>
</file>

<file path=xl/queryTables/queryTable3758.xml><?xml version="1.0" encoding="utf-8"?>
<queryTable xmlns="http://schemas.openxmlformats.org/spreadsheetml/2006/main" name="q?s=TWTR_21" connectionId="1747" autoFormatId="16" applyNumberFormats="0" applyBorderFormats="0" applyFontFormats="1" applyPatternFormats="1" applyAlignmentFormats="0" applyWidthHeightFormats="0"/>
</file>

<file path=xl/queryTables/queryTable3759.xml><?xml version="1.0" encoding="utf-8"?>
<queryTable xmlns="http://schemas.openxmlformats.org/spreadsheetml/2006/main" name="q?s=BABA_21" connectionId="1736" autoFormatId="16" applyNumberFormats="0" applyBorderFormats="0" applyFontFormats="1" applyPatternFormats="1" applyAlignmentFormats="0" applyWidthHeightFormats="0"/>
</file>

<file path=xl/queryTables/queryTable3760.xml><?xml version="1.0" encoding="utf-8"?>
<queryTable xmlns="http://schemas.openxmlformats.org/spreadsheetml/2006/main" name="q?s=GSPC_21" connectionId="1725" autoFormatId="16" applyNumberFormats="0" applyBorderFormats="0" applyFontFormats="1" applyPatternFormats="1" applyAlignmentFormats="0" applyWidthHeightFormats="0"/>
</file>

<file path=xl/queryTables/queryTable3761.xml><?xml version="1.0" encoding="utf-8"?>
<queryTable xmlns="http://schemas.openxmlformats.org/spreadsheetml/2006/main" name="q?s=FANG_21" connectionId="1714" autoFormatId="16" applyNumberFormats="0" applyBorderFormats="0" applyFontFormats="1" applyPatternFormats="1" applyAlignmentFormats="0" applyWidthHeightFormats="0"/>
</file>

<file path=xl/queryTables/queryTable3762.xml><?xml version="1.0" encoding="utf-8"?>
<queryTable xmlns="http://schemas.openxmlformats.org/spreadsheetml/2006/main" name="q?s=FB_21" connectionId="1703" autoFormatId="16" applyNumberFormats="0" applyBorderFormats="0" applyFontFormats="1" applyPatternFormats="1" applyAlignmentFormats="0" applyWidthHeightFormats="0"/>
</file>

<file path=xl/queryTables/queryTable3763.xml><?xml version="1.0" encoding="utf-8"?>
<queryTable xmlns="http://schemas.openxmlformats.org/spreadsheetml/2006/main" name="q?s=MSFT_21" connectionId="1692" autoFormatId="16" applyNumberFormats="0" applyBorderFormats="0" applyFontFormats="1" applyPatternFormats="1" applyAlignmentFormats="0" applyWidthHeightFormats="0"/>
</file>

<file path=xl/queryTables/queryTable3764.xml><?xml version="1.0" encoding="utf-8"?>
<queryTable xmlns="http://schemas.openxmlformats.org/spreadsheetml/2006/main" name="q?s=IBM_24" connectionId="1681" autoFormatId="16" applyNumberFormats="0" applyBorderFormats="0" applyFontFormats="1" applyPatternFormats="1" applyAlignmentFormats="0" applyWidthHeightFormats="0"/>
</file>

<file path=xl/queryTables/queryTable3765.xml><?xml version="1.0" encoding="utf-8"?>
<queryTable xmlns="http://schemas.openxmlformats.org/spreadsheetml/2006/main" name="q?s=M_18" connectionId="1670" autoFormatId="16" applyNumberFormats="0" applyBorderFormats="0" applyFontFormats="1" applyPatternFormats="1" applyAlignmentFormats="0" applyWidthHeightFormats="0"/>
</file>

<file path=xl/queryTables/queryTable3766.xml><?xml version="1.0" encoding="utf-8"?>
<queryTable xmlns="http://schemas.openxmlformats.org/spreadsheetml/2006/main" name="q?s=SHLD_19" connectionId="1658" autoFormatId="16" applyNumberFormats="0" applyBorderFormats="0" applyFontFormats="1" applyPatternFormats="1" applyAlignmentFormats="0" applyWidthHeightFormats="0"/>
</file>

<file path=xl/queryTables/queryTable3767.xml><?xml version="1.0" encoding="utf-8"?>
<queryTable xmlns="http://schemas.openxmlformats.org/spreadsheetml/2006/main" name="q?s=GS_19" connectionId="1647" autoFormatId="16" applyNumberFormats="0" applyBorderFormats="0" applyFontFormats="1" applyPatternFormats="1" applyAlignmentFormats="0" applyWidthHeightFormats="0"/>
</file>

<file path=xl/queryTables/queryTable3768.xml><?xml version="1.0" encoding="utf-8"?>
<queryTable xmlns="http://schemas.openxmlformats.org/spreadsheetml/2006/main" name="q?s=MS_20" connectionId="1636" autoFormatId="16" applyNumberFormats="0" applyBorderFormats="0" applyFontFormats="1" applyPatternFormats="1" applyAlignmentFormats="0" applyWidthHeightFormats="0"/>
</file>

<file path=xl/queryTables/queryTable3769.xml><?xml version="1.0" encoding="utf-8"?>
<queryTable xmlns="http://schemas.openxmlformats.org/spreadsheetml/2006/main" name="q?s=AIG_20" connectionId="1625" autoFormatId="16" applyNumberFormats="0" applyBorderFormats="0" applyFontFormats="1" applyPatternFormats="1" applyAlignmentFormats="0" applyWidthHeightFormats="0"/>
</file>

<file path=xl/queryTables/queryTable3770.xml><?xml version="1.0" encoding="utf-8"?>
<queryTable xmlns="http://schemas.openxmlformats.org/spreadsheetml/2006/main" name="q?s=TWTR_20" connectionId="1614" autoFormatId="16" applyNumberFormats="0" applyBorderFormats="0" applyFontFormats="1" applyPatternFormats="1" applyAlignmentFormats="0" applyWidthHeightFormats="0"/>
</file>

<file path=xl/queryTables/queryTable3771.xml><?xml version="1.0" encoding="utf-8"?>
<queryTable xmlns="http://schemas.openxmlformats.org/spreadsheetml/2006/main" name="q?s=BABA_20" connectionId="1603" autoFormatId="16" applyNumberFormats="0" applyBorderFormats="0" applyFontFormats="1" applyPatternFormats="1" applyAlignmentFormats="0" applyWidthHeightFormats="0"/>
</file>

<file path=xl/queryTables/queryTable3772.xml><?xml version="1.0" encoding="utf-8"?>
<queryTable xmlns="http://schemas.openxmlformats.org/spreadsheetml/2006/main" name="q?s=GSPC_20" connectionId="1592" autoFormatId="16" applyNumberFormats="0" applyBorderFormats="0" applyFontFormats="1" applyPatternFormats="1" applyAlignmentFormats="0" applyWidthHeightFormats="0"/>
</file>

<file path=xl/queryTables/queryTable3773.xml><?xml version="1.0" encoding="utf-8"?>
<queryTable xmlns="http://schemas.openxmlformats.org/spreadsheetml/2006/main" name="q?s=FANG_20" connectionId="1581" autoFormatId="16" applyNumberFormats="0" applyBorderFormats="0" applyFontFormats="1" applyPatternFormats="1" applyAlignmentFormats="0" applyWidthHeightFormats="0"/>
</file>

<file path=xl/queryTables/queryTable3774.xml><?xml version="1.0" encoding="utf-8"?>
<queryTable xmlns="http://schemas.openxmlformats.org/spreadsheetml/2006/main" name="q?s=FB_20" connectionId="1570" autoFormatId="16" applyNumberFormats="0" applyBorderFormats="0" applyFontFormats="1" applyPatternFormats="1" applyAlignmentFormats="0" applyWidthHeightFormats="0"/>
</file>

<file path=xl/queryTables/queryTable3775.xml><?xml version="1.0" encoding="utf-8"?>
<queryTable xmlns="http://schemas.openxmlformats.org/spreadsheetml/2006/main" name="q?s=MSFT_20" connectionId="1559" autoFormatId="16" applyNumberFormats="0" applyBorderFormats="0" applyFontFormats="1" applyPatternFormats="1" applyAlignmentFormats="0" applyWidthHeightFormats="0"/>
</file>

<file path=xl/queryTables/queryTable3776.xml><?xml version="1.0" encoding="utf-8"?>
<queryTable xmlns="http://schemas.openxmlformats.org/spreadsheetml/2006/main" name="q?s=IBM_23" connectionId="1547" autoFormatId="16" applyNumberFormats="0" applyBorderFormats="0" applyFontFormats="1" applyPatternFormats="1" applyAlignmentFormats="0" applyWidthHeightFormats="0"/>
</file>

<file path=xl/queryTables/queryTable3777.xml><?xml version="1.0" encoding="utf-8"?>
<queryTable xmlns="http://schemas.openxmlformats.org/spreadsheetml/2006/main" name="q?s=GS_18" connectionId="1525" autoFormatId="16" applyNumberFormats="0" applyBorderFormats="0" applyFontFormats="1" applyPatternFormats="1" applyAlignmentFormats="0" applyWidthHeightFormats="0"/>
</file>

<file path=xl/queryTables/queryTable3778.xml><?xml version="1.0" encoding="utf-8"?>
<queryTable xmlns="http://schemas.openxmlformats.org/spreadsheetml/2006/main" name="q?s=MS_19" connectionId="1514" autoFormatId="16" applyNumberFormats="0" applyBorderFormats="0" applyFontFormats="1" applyPatternFormats="1" applyAlignmentFormats="0" applyWidthHeightFormats="0"/>
</file>

<file path=xl/queryTables/queryTable3779.xml><?xml version="1.0" encoding="utf-8"?>
<queryTable xmlns="http://schemas.openxmlformats.org/spreadsheetml/2006/main" name="q?s=AIG_19" connectionId="1503" autoFormatId="16" applyNumberFormats="0" applyBorderFormats="0" applyFontFormats="1" applyPatternFormats="1" applyAlignmentFormats="0" applyWidthHeightFormats="0"/>
</file>

<file path=xl/queryTables/queryTable3780.xml><?xml version="1.0" encoding="utf-8"?>
<queryTable xmlns="http://schemas.openxmlformats.org/spreadsheetml/2006/main" name="q?s=TWTR_19" connectionId="1492" autoFormatId="16" applyNumberFormats="0" applyBorderFormats="0" applyFontFormats="1" applyPatternFormats="1" applyAlignmentFormats="0" applyWidthHeightFormats="0"/>
</file>

<file path=xl/queryTables/queryTable3781.xml><?xml version="1.0" encoding="utf-8"?>
<queryTable xmlns="http://schemas.openxmlformats.org/spreadsheetml/2006/main" name="q?s=BABA_19" connectionId="1481" autoFormatId="16" applyNumberFormats="0" applyBorderFormats="0" applyFontFormats="1" applyPatternFormats="1" applyAlignmentFormats="0" applyWidthHeightFormats="0"/>
</file>

<file path=xl/queryTables/queryTable3782.xml><?xml version="1.0" encoding="utf-8"?>
<queryTable xmlns="http://schemas.openxmlformats.org/spreadsheetml/2006/main" name="q?s=GSPC_19" connectionId="1470" autoFormatId="16" applyNumberFormats="0" applyBorderFormats="0" applyFontFormats="1" applyPatternFormats="1" applyAlignmentFormats="0" applyWidthHeightFormats="0"/>
</file>

<file path=xl/queryTables/queryTable3783.xml><?xml version="1.0" encoding="utf-8"?>
<queryTable xmlns="http://schemas.openxmlformats.org/spreadsheetml/2006/main" name="q?s=FANG_19" connectionId="1459" autoFormatId="16" applyNumberFormats="0" applyBorderFormats="0" applyFontFormats="1" applyPatternFormats="1" applyAlignmentFormats="0" applyWidthHeightFormats="0"/>
</file>

<file path=xl/queryTables/queryTable3784.xml><?xml version="1.0" encoding="utf-8"?>
<queryTable xmlns="http://schemas.openxmlformats.org/spreadsheetml/2006/main" name="q?s=FB_19" connectionId="1448" autoFormatId="16" applyNumberFormats="0" applyBorderFormats="0" applyFontFormats="1" applyPatternFormats="1" applyAlignmentFormats="0" applyWidthHeightFormats="0"/>
</file>

<file path=xl/queryTables/queryTable3785.xml><?xml version="1.0" encoding="utf-8"?>
<queryTable xmlns="http://schemas.openxmlformats.org/spreadsheetml/2006/main" name="q?s=MSFT_19" connectionId="1436" autoFormatId="16" applyNumberFormats="0" applyBorderFormats="0" applyFontFormats="1" applyPatternFormats="1" applyAlignmentFormats="0" applyWidthHeightFormats="0"/>
</file>

<file path=xl/queryTables/queryTable3786.xml><?xml version="1.0" encoding="utf-8"?>
<queryTable xmlns="http://schemas.openxmlformats.org/spreadsheetml/2006/main" name="q?s=IBM_22" connectionId="1425" autoFormatId="16" applyNumberFormats="0" applyBorderFormats="0" applyFontFormats="1" applyPatternFormats="1" applyAlignmentFormats="0" applyWidthHeightFormats="0"/>
</file>

<file path=xl/queryTables/queryTable3787.xml><?xml version="1.0" encoding="utf-8"?>
<queryTable xmlns="http://schemas.openxmlformats.org/spreadsheetml/2006/main" name="q?s=M_17" connectionId="1414" autoFormatId="16" applyNumberFormats="0" applyBorderFormats="0" applyFontFormats="1" applyPatternFormats="1" applyAlignmentFormats="0" applyWidthHeightFormats="0"/>
</file>

<file path=xl/queryTables/queryTable3788.xml><?xml version="1.0" encoding="utf-8"?>
<queryTable xmlns="http://schemas.openxmlformats.org/spreadsheetml/2006/main" name="q?s=SHLD_17" connectionId="1403" autoFormatId="16" applyNumberFormats="0" applyBorderFormats="0" applyFontFormats="1" applyPatternFormats="1" applyAlignmentFormats="0" applyWidthHeightFormats="0"/>
</file>

<file path=xl/queryTables/queryTable3789.xml><?xml version="1.0" encoding="utf-8"?>
<queryTable xmlns="http://schemas.openxmlformats.org/spreadsheetml/2006/main" name="q?s=GS_17" connectionId="1392" autoFormatId="16" applyNumberFormats="0" applyBorderFormats="0" applyFontFormats="1" applyPatternFormats="1" applyAlignmentFormats="0" applyWidthHeightFormats="0"/>
</file>

<file path=xl/queryTables/queryTable3790.xml><?xml version="1.0" encoding="utf-8"?>
<queryTable xmlns="http://schemas.openxmlformats.org/spreadsheetml/2006/main" name="q?s=MS_18" connectionId="1381" autoFormatId="16" applyNumberFormats="0" applyBorderFormats="0" applyFontFormats="1" applyPatternFormats="1" applyAlignmentFormats="0" applyWidthHeightFormats="0"/>
</file>

<file path=xl/queryTables/queryTable3791.xml><?xml version="1.0" encoding="utf-8"?>
<queryTable xmlns="http://schemas.openxmlformats.org/spreadsheetml/2006/main" name="q?s=AIG_18" connectionId="1370" autoFormatId="16" applyNumberFormats="0" applyBorderFormats="0" applyFontFormats="1" applyPatternFormats="1" applyAlignmentFormats="0" applyWidthHeightFormats="0"/>
</file>

<file path=xl/queryTables/queryTable3792.xml><?xml version="1.0" encoding="utf-8"?>
<queryTable xmlns="http://schemas.openxmlformats.org/spreadsheetml/2006/main" name="q?s=TWTR_18" connectionId="1359" autoFormatId="16" applyNumberFormats="0" applyBorderFormats="0" applyFontFormats="1" applyPatternFormats="1" applyAlignmentFormats="0" applyWidthHeightFormats="0"/>
</file>

<file path=xl/queryTables/queryTable3793.xml><?xml version="1.0" encoding="utf-8"?>
<queryTable xmlns="http://schemas.openxmlformats.org/spreadsheetml/2006/main" name="q?s=BABA_18" connectionId="1348" autoFormatId="16" applyNumberFormats="0" applyBorderFormats="0" applyFontFormats="1" applyPatternFormats="1" applyAlignmentFormats="0" applyWidthHeightFormats="0"/>
</file>

<file path=xl/queryTables/queryTable3794.xml><?xml version="1.0" encoding="utf-8"?>
<queryTable xmlns="http://schemas.openxmlformats.org/spreadsheetml/2006/main" name="q?s=GSPC_18" connectionId="1337" autoFormatId="16" applyNumberFormats="0" applyBorderFormats="0" applyFontFormats="1" applyPatternFormats="1" applyAlignmentFormats="0" applyWidthHeightFormats="0"/>
</file>

<file path=xl/queryTables/queryTable3795.xml><?xml version="1.0" encoding="utf-8"?>
<queryTable xmlns="http://schemas.openxmlformats.org/spreadsheetml/2006/main" name="q?s=FANG_18" connectionId="1325" autoFormatId="16" applyNumberFormats="0" applyBorderFormats="0" applyFontFormats="1" applyPatternFormats="1" applyAlignmentFormats="0" applyWidthHeightFormats="0"/>
</file>

<file path=xl/queryTables/queryTable3796.xml><?xml version="1.0" encoding="utf-8"?>
<queryTable xmlns="http://schemas.openxmlformats.org/spreadsheetml/2006/main" name="q?s=FB_18" connectionId="1314" autoFormatId="16" applyNumberFormats="0" applyBorderFormats="0" applyFontFormats="1" applyPatternFormats="1" applyAlignmentFormats="0" applyWidthHeightFormats="0"/>
</file>

<file path=xl/queryTables/queryTable3797.xml><?xml version="1.0" encoding="utf-8"?>
<queryTable xmlns="http://schemas.openxmlformats.org/spreadsheetml/2006/main" name="q?s=MSFT_18" connectionId="1303" autoFormatId="16" applyNumberFormats="0" applyBorderFormats="0" applyFontFormats="1" applyPatternFormats="1" applyAlignmentFormats="0" applyWidthHeightFormats="0"/>
</file>

<file path=xl/queryTables/queryTable3798.xml><?xml version="1.0" encoding="utf-8"?>
<queryTable xmlns="http://schemas.openxmlformats.org/spreadsheetml/2006/main" name="q?s=IBM_21" connectionId="1292" autoFormatId="16" applyNumberFormats="0" applyBorderFormats="0" applyFontFormats="1" applyPatternFormats="1" applyAlignmentFormats="0" applyWidthHeightFormats="0"/>
</file>

<file path=xl/queryTables/queryTable3799.xml><?xml version="1.0" encoding="utf-8"?>
<queryTable xmlns="http://schemas.openxmlformats.org/spreadsheetml/2006/main" name="q?s=M_16" connectionId="1281" autoFormatId="16" applyNumberFormats="0" applyBorderFormats="0" applyFontFormats="1" applyPatternFormats="1" applyAlignmentFormats="0" applyWidthHeightFormats="0"/>
</file>

<file path=xl/queryTables/queryTable3800.xml><?xml version="1.0" encoding="utf-8"?>
<queryTable xmlns="http://schemas.openxmlformats.org/spreadsheetml/2006/main" name="q?s=SHLD_16" connectionId="1270" autoFormatId="16" applyNumberFormats="0" applyBorderFormats="0" applyFontFormats="1" applyPatternFormats="1" applyAlignmentFormats="0" applyWidthHeightFormats="0"/>
</file>

<file path=xl/queryTables/queryTable3801.xml><?xml version="1.0" encoding="utf-8"?>
<queryTable xmlns="http://schemas.openxmlformats.org/spreadsheetml/2006/main" name="q?s=GS_16" connectionId="1259" autoFormatId="16" applyNumberFormats="0" applyBorderFormats="0" applyFontFormats="1" applyPatternFormats="1" applyAlignmentFormats="0" applyWidthHeightFormats="0"/>
</file>

<file path=xl/queryTables/queryTable3802.xml><?xml version="1.0" encoding="utf-8"?>
<queryTable xmlns="http://schemas.openxmlformats.org/spreadsheetml/2006/main" name="q?s=MS_17" connectionId="1248" autoFormatId="16" applyNumberFormats="0" applyBorderFormats="0" applyFontFormats="1" applyPatternFormats="1" applyAlignmentFormats="0" applyWidthHeightFormats="0"/>
</file>

<file path=xl/queryTables/queryTable3803.xml><?xml version="1.0" encoding="utf-8"?>
<queryTable xmlns="http://schemas.openxmlformats.org/spreadsheetml/2006/main" name="q?s=AIG_17" connectionId="1237" autoFormatId="16" applyNumberFormats="0" applyBorderFormats="0" applyFontFormats="1" applyPatternFormats="1" applyAlignmentFormats="0" applyWidthHeightFormats="0"/>
</file>

<file path=xl/queryTables/queryTable3804.xml><?xml version="1.0" encoding="utf-8"?>
<queryTable xmlns="http://schemas.openxmlformats.org/spreadsheetml/2006/main" name="q?s=TWTR_17" connectionId="1226" autoFormatId="16" applyNumberFormats="0" applyBorderFormats="0" applyFontFormats="1" applyPatternFormats="1" applyAlignmentFormats="0" applyWidthHeightFormats="0"/>
</file>

<file path=xl/queryTables/queryTable3805.xml><?xml version="1.0" encoding="utf-8"?>
<queryTable xmlns="http://schemas.openxmlformats.org/spreadsheetml/2006/main" name="q?s=BABA_17" connectionId="1214" autoFormatId="16" applyNumberFormats="0" applyBorderFormats="0" applyFontFormats="1" applyPatternFormats="1" applyAlignmentFormats="0" applyWidthHeightFormats="0"/>
</file>

<file path=xl/queryTables/queryTable3806.xml><?xml version="1.0" encoding="utf-8"?>
<queryTable xmlns="http://schemas.openxmlformats.org/spreadsheetml/2006/main" name="q?s=GSPC_17" connectionId="1203" autoFormatId="16" applyNumberFormats="0" applyBorderFormats="0" applyFontFormats="1" applyPatternFormats="1" applyAlignmentFormats="0" applyWidthHeightFormats="0"/>
</file>

<file path=xl/queryTables/queryTable3807.xml><?xml version="1.0" encoding="utf-8"?>
<queryTable xmlns="http://schemas.openxmlformats.org/spreadsheetml/2006/main" name="q?s=FANG_17" connectionId="1192" autoFormatId="16" applyNumberFormats="0" applyBorderFormats="0" applyFontFormats="1" applyPatternFormats="1" applyAlignmentFormats="0" applyWidthHeightFormats="0"/>
</file>

<file path=xl/queryTables/queryTable3808.xml><?xml version="1.0" encoding="utf-8"?>
<queryTable xmlns="http://schemas.openxmlformats.org/spreadsheetml/2006/main" name="q?s=FB_17" connectionId="1181" autoFormatId="16" applyNumberFormats="0" applyBorderFormats="0" applyFontFormats="1" applyPatternFormats="1" applyAlignmentFormats="0" applyWidthHeightFormats="0"/>
</file>

<file path=xl/queryTables/queryTable3809.xml><?xml version="1.0" encoding="utf-8"?>
<queryTable xmlns="http://schemas.openxmlformats.org/spreadsheetml/2006/main" name="q?s=MSFT_17" connectionId="1170" autoFormatId="16" applyNumberFormats="0" applyBorderFormats="0" applyFontFormats="1" applyPatternFormats="1" applyAlignmentFormats="0" applyWidthHeightFormats="0"/>
</file>

<file path=xl/queryTables/queryTable3810.xml><?xml version="1.0" encoding="utf-8"?>
<queryTable xmlns="http://schemas.openxmlformats.org/spreadsheetml/2006/main" name="q?s=IBM_20" connectionId="1159" autoFormatId="16" applyNumberFormats="0" applyBorderFormats="0" applyFontFormats="1" applyPatternFormats="1" applyAlignmentFormats="0" applyWidthHeightFormats="0"/>
</file>

<file path=xl/queryTables/queryTable3811.xml><?xml version="1.0" encoding="utf-8"?>
<queryTable xmlns="http://schemas.openxmlformats.org/spreadsheetml/2006/main" name="q?s=M_15" connectionId="1148" autoFormatId="16" applyNumberFormats="0" applyBorderFormats="0" applyFontFormats="1" applyPatternFormats="1" applyAlignmentFormats="0" applyWidthHeightFormats="0"/>
</file>

<file path=xl/queryTables/queryTable3812.xml><?xml version="1.0" encoding="utf-8"?>
<queryTable xmlns="http://schemas.openxmlformats.org/spreadsheetml/2006/main" name="q?s=SHLD_15" connectionId="1137" autoFormatId="16" applyNumberFormats="0" applyBorderFormats="0" applyFontFormats="1" applyPatternFormats="1" applyAlignmentFormats="0" applyWidthHeightFormats="0"/>
</file>

<file path=xl/queryTables/queryTable3813.xml><?xml version="1.0" encoding="utf-8"?>
<queryTable xmlns="http://schemas.openxmlformats.org/spreadsheetml/2006/main" name="q?s=GS_15" connectionId="1126" autoFormatId="16" applyNumberFormats="0" applyBorderFormats="0" applyFontFormats="1" applyPatternFormats="1" applyAlignmentFormats="0" applyWidthHeightFormats="0"/>
</file>

<file path=xl/queryTables/queryTable3814.xml><?xml version="1.0" encoding="utf-8"?>
<queryTable xmlns="http://schemas.openxmlformats.org/spreadsheetml/2006/main" name="q?s=MS_16" connectionId="1115" autoFormatId="16" applyNumberFormats="0" applyBorderFormats="0" applyFontFormats="1" applyPatternFormats="1" applyAlignmentFormats="0" applyWidthHeightFormats="0"/>
</file>

<file path=xl/queryTables/queryTable3815.xml><?xml version="1.0" encoding="utf-8"?>
<queryTable xmlns="http://schemas.openxmlformats.org/spreadsheetml/2006/main" name="q?s=AIG_16" connectionId="1102" autoFormatId="16" applyNumberFormats="0" applyBorderFormats="0" applyFontFormats="1" applyPatternFormats="1" applyAlignmentFormats="0" applyWidthHeightFormats="0"/>
</file>

<file path=xl/queryTables/queryTable3816.xml><?xml version="1.0" encoding="utf-8"?>
<queryTable xmlns="http://schemas.openxmlformats.org/spreadsheetml/2006/main" name="q?s=TWTR_16" connectionId="1091" autoFormatId="16" applyNumberFormats="0" applyBorderFormats="0" applyFontFormats="1" applyPatternFormats="1" applyAlignmentFormats="0" applyWidthHeightFormats="0"/>
</file>

<file path=xl/queryTables/queryTable3817.xml><?xml version="1.0" encoding="utf-8"?>
<queryTable xmlns="http://schemas.openxmlformats.org/spreadsheetml/2006/main" name="q?s=BABA_16" connectionId="1080" autoFormatId="16" applyNumberFormats="0" applyBorderFormats="0" applyFontFormats="1" applyPatternFormats="1" applyAlignmentFormats="0" applyWidthHeightFormats="0"/>
</file>

<file path=xl/queryTables/queryTable3818.xml><?xml version="1.0" encoding="utf-8"?>
<queryTable xmlns="http://schemas.openxmlformats.org/spreadsheetml/2006/main" name="q?s=GSPC_16" connectionId="1069" autoFormatId="16" applyNumberFormats="0" applyBorderFormats="0" applyFontFormats="1" applyPatternFormats="1" applyAlignmentFormats="0" applyWidthHeightFormats="0"/>
</file>

<file path=xl/queryTables/queryTable3819.xml><?xml version="1.0" encoding="utf-8"?>
<queryTable xmlns="http://schemas.openxmlformats.org/spreadsheetml/2006/main" name="q?s=FANG_16" connectionId="1058" autoFormatId="16" applyNumberFormats="0" applyBorderFormats="0" applyFontFormats="1" applyPatternFormats="1" applyAlignmentFormats="0" applyWidthHeightFormats="0"/>
</file>

<file path=xl/queryTables/queryTable3820.xml><?xml version="1.0" encoding="utf-8"?>
<queryTable xmlns="http://schemas.openxmlformats.org/spreadsheetml/2006/main" name="q?s=FB_16" connectionId="1047" autoFormatId="16" applyNumberFormats="0" applyBorderFormats="0" applyFontFormats="1" applyPatternFormats="1" applyAlignmentFormats="0" applyWidthHeightFormats="0"/>
</file>

<file path=xl/queryTables/queryTable3821.xml><?xml version="1.0" encoding="utf-8"?>
<queryTable xmlns="http://schemas.openxmlformats.org/spreadsheetml/2006/main" name="q?s=MSFT_16" connectionId="1036" autoFormatId="16" applyNumberFormats="0" applyBorderFormats="0" applyFontFormats="1" applyPatternFormats="1" applyAlignmentFormats="0" applyWidthHeightFormats="0"/>
</file>

<file path=xl/queryTables/queryTable3822.xml><?xml version="1.0" encoding="utf-8"?>
<queryTable xmlns="http://schemas.openxmlformats.org/spreadsheetml/2006/main" name="q?s=IBM_19" connectionId="1025" autoFormatId="16" applyNumberFormats="0" applyBorderFormats="0" applyFontFormats="1" applyPatternFormats="1" applyAlignmentFormats="0" applyWidthHeightFormats="0"/>
</file>

<file path=xl/queryTables/queryTable3823.xml><?xml version="1.0" encoding="utf-8"?>
<queryTable xmlns="http://schemas.openxmlformats.org/spreadsheetml/2006/main" name="q?s=M_14" connectionId="1014" autoFormatId="16" applyNumberFormats="0" applyBorderFormats="0" applyFontFormats="1" applyPatternFormats="1" applyAlignmentFormats="0" applyWidthHeightFormats="0"/>
</file>

<file path=xl/queryTables/queryTable3824.xml><?xml version="1.0" encoding="utf-8"?>
<queryTable xmlns="http://schemas.openxmlformats.org/spreadsheetml/2006/main" name="q?s=SHLD_14" connectionId="1003" autoFormatId="16" applyNumberFormats="0" applyBorderFormats="0" applyFontFormats="1" applyPatternFormats="1" applyAlignmentFormats="0" applyWidthHeightFormats="0"/>
</file>

<file path=xl/queryTables/queryTable3825.xml><?xml version="1.0" encoding="utf-8"?>
<queryTable xmlns="http://schemas.openxmlformats.org/spreadsheetml/2006/main" name="q?s=GS_14" connectionId="991" autoFormatId="16" applyNumberFormats="0" applyBorderFormats="0" applyFontFormats="1" applyPatternFormats="1" applyAlignmentFormats="0" applyWidthHeightFormats="0"/>
</file>

<file path=xl/queryTables/queryTable3826.xml><?xml version="1.0" encoding="utf-8"?>
<queryTable xmlns="http://schemas.openxmlformats.org/spreadsheetml/2006/main" name="q?s=MS_15" connectionId="980" autoFormatId="16" applyNumberFormats="0" applyBorderFormats="0" applyFontFormats="1" applyPatternFormats="1" applyAlignmentFormats="0" applyWidthHeightFormats="0"/>
</file>

<file path=xl/queryTables/queryTable3827.xml><?xml version="1.0" encoding="utf-8"?>
<queryTable xmlns="http://schemas.openxmlformats.org/spreadsheetml/2006/main" name="q?s=AIG_15" connectionId="969" autoFormatId="16" applyNumberFormats="0" applyBorderFormats="0" applyFontFormats="1" applyPatternFormats="1" applyAlignmentFormats="0" applyWidthHeightFormats="0"/>
</file>

<file path=xl/queryTables/queryTable3828.xml><?xml version="1.0" encoding="utf-8"?>
<queryTable xmlns="http://schemas.openxmlformats.org/spreadsheetml/2006/main" name="q?s=TWTR_15" connectionId="958" autoFormatId="16" applyNumberFormats="0" applyBorderFormats="0" applyFontFormats="1" applyPatternFormats="1" applyAlignmentFormats="0" applyWidthHeightFormats="0"/>
</file>

<file path=xl/queryTables/queryTable3829.xml><?xml version="1.0" encoding="utf-8"?>
<queryTable xmlns="http://schemas.openxmlformats.org/spreadsheetml/2006/main" name="q?s=BABA_15" connectionId="947" autoFormatId="16" applyNumberFormats="0" applyBorderFormats="0" applyFontFormats="1" applyPatternFormats="1" applyAlignmentFormats="0" applyWidthHeightFormats="0"/>
</file>

<file path=xl/queryTables/queryTable3830.xml><?xml version="1.0" encoding="utf-8"?>
<queryTable xmlns="http://schemas.openxmlformats.org/spreadsheetml/2006/main" name="q?s=GSPC_15" connectionId="936" autoFormatId="16" applyNumberFormats="0" applyBorderFormats="0" applyFontFormats="1" applyPatternFormats="1" applyAlignmentFormats="0" applyWidthHeightFormats="0"/>
</file>

<file path=xl/queryTables/queryTable3831.xml><?xml version="1.0" encoding="utf-8"?>
<queryTable xmlns="http://schemas.openxmlformats.org/spreadsheetml/2006/main" name="q?s=FANG_15" connectionId="925" autoFormatId="16" applyNumberFormats="0" applyBorderFormats="0" applyFontFormats="1" applyPatternFormats="1" applyAlignmentFormats="0" applyWidthHeightFormats="0"/>
</file>

<file path=xl/queryTables/queryTable3832.xml><?xml version="1.0" encoding="utf-8"?>
<queryTable xmlns="http://schemas.openxmlformats.org/spreadsheetml/2006/main" name="q?s=FB_15" connectionId="914" autoFormatId="16" applyNumberFormats="0" applyBorderFormats="0" applyFontFormats="1" applyPatternFormats="1" applyAlignmentFormats="0" applyWidthHeightFormats="0"/>
</file>

<file path=xl/queryTables/queryTable3833.xml><?xml version="1.0" encoding="utf-8"?>
<queryTable xmlns="http://schemas.openxmlformats.org/spreadsheetml/2006/main" name="q?s=MSFT_15" connectionId="903" autoFormatId="16" applyNumberFormats="0" applyBorderFormats="0" applyFontFormats="1" applyPatternFormats="1" applyAlignmentFormats="0" applyWidthHeightFormats="0"/>
</file>

<file path=xl/queryTables/queryTable3834.xml><?xml version="1.0" encoding="utf-8"?>
<queryTable xmlns="http://schemas.openxmlformats.org/spreadsheetml/2006/main" name="q?s=IBM_18" connectionId="892" autoFormatId="16" applyNumberFormats="0" applyBorderFormats="0" applyFontFormats="1" applyPatternFormats="1" applyAlignmentFormats="0" applyWidthHeightFormats="0"/>
</file>

<file path=xl/queryTables/queryTable3835.xml><?xml version="1.0" encoding="utf-8"?>
<queryTable xmlns="http://schemas.openxmlformats.org/spreadsheetml/2006/main" name="q?s=M_13" connectionId="880" autoFormatId="16" applyNumberFormats="0" applyBorderFormats="0" applyFontFormats="1" applyPatternFormats="1" applyAlignmentFormats="0" applyWidthHeightFormats="0"/>
</file>

<file path=xl/queryTables/queryTable3836.xml><?xml version="1.0" encoding="utf-8"?>
<queryTable xmlns="http://schemas.openxmlformats.org/spreadsheetml/2006/main" name="q?s=SHLD_13" connectionId="869" autoFormatId="16" applyNumberFormats="0" applyBorderFormats="0" applyFontFormats="1" applyPatternFormats="1" applyAlignmentFormats="0" applyWidthHeightFormats="0"/>
</file>

<file path=xl/queryTables/queryTable3837.xml><?xml version="1.0" encoding="utf-8"?>
<queryTable xmlns="http://schemas.openxmlformats.org/spreadsheetml/2006/main" name="q?s=GS_13" connectionId="858" autoFormatId="16" applyNumberFormats="0" applyBorderFormats="0" applyFontFormats="1" applyPatternFormats="1" applyAlignmentFormats="0" applyWidthHeightFormats="0"/>
</file>

<file path=xl/queryTables/queryTable3838.xml><?xml version="1.0" encoding="utf-8"?>
<queryTable xmlns="http://schemas.openxmlformats.org/spreadsheetml/2006/main" name="q?s=MS_14" connectionId="847" autoFormatId="16" applyNumberFormats="0" applyBorderFormats="0" applyFontFormats="1" applyPatternFormats="1" applyAlignmentFormats="0" applyWidthHeightFormats="0"/>
</file>

<file path=xl/queryTables/queryTable3839.xml><?xml version="1.0" encoding="utf-8"?>
<queryTable xmlns="http://schemas.openxmlformats.org/spreadsheetml/2006/main" name="q?s=AIG_14" connectionId="836" autoFormatId="16" applyNumberFormats="0" applyBorderFormats="0" applyFontFormats="1" applyPatternFormats="1" applyAlignmentFormats="0" applyWidthHeightFormats="0"/>
</file>

<file path=xl/queryTables/queryTable3840.xml><?xml version="1.0" encoding="utf-8"?>
<queryTable xmlns="http://schemas.openxmlformats.org/spreadsheetml/2006/main" name="q?s=TWTR_14" connectionId="825" autoFormatId="16" applyNumberFormats="0" applyBorderFormats="0" applyFontFormats="1" applyPatternFormats="1" applyAlignmentFormats="0" applyWidthHeightFormats="0"/>
</file>

<file path=xl/queryTables/queryTable3841.xml><?xml version="1.0" encoding="utf-8"?>
<queryTable xmlns="http://schemas.openxmlformats.org/spreadsheetml/2006/main" name="q?s=BABA_14" connectionId="814" autoFormatId="16" applyNumberFormats="0" applyBorderFormats="0" applyFontFormats="1" applyPatternFormats="1" applyAlignmentFormats="0" applyWidthHeightFormats="0"/>
</file>

<file path=xl/queryTables/queryTable3842.xml><?xml version="1.0" encoding="utf-8"?>
<queryTable xmlns="http://schemas.openxmlformats.org/spreadsheetml/2006/main" name="q?s=GSPC_14" connectionId="803" autoFormatId="16" applyNumberFormats="0" applyBorderFormats="0" applyFontFormats="1" applyPatternFormats="1" applyAlignmentFormats="0" applyWidthHeightFormats="0"/>
</file>

<file path=xl/queryTables/queryTable3843.xml><?xml version="1.0" encoding="utf-8"?>
<queryTable xmlns="http://schemas.openxmlformats.org/spreadsheetml/2006/main" name="q?s=FANG_14" connectionId="792" autoFormatId="16" applyNumberFormats="0" applyBorderFormats="0" applyFontFormats="1" applyPatternFormats="1" applyAlignmentFormats="0" applyWidthHeightFormats="0"/>
</file>

<file path=xl/queryTables/queryTable3844.xml><?xml version="1.0" encoding="utf-8"?>
<queryTable xmlns="http://schemas.openxmlformats.org/spreadsheetml/2006/main" name="q?s=FB_14" connectionId="781" autoFormatId="16" applyNumberFormats="0" applyBorderFormats="0" applyFontFormats="1" applyPatternFormats="1" applyAlignmentFormats="0" applyWidthHeightFormats="0"/>
</file>

<file path=xl/queryTables/queryTable3845.xml><?xml version="1.0" encoding="utf-8"?>
<queryTable xmlns="http://schemas.openxmlformats.org/spreadsheetml/2006/main" name="q?s=MSFT_14" connectionId="769" autoFormatId="16" applyNumberFormats="0" applyBorderFormats="0" applyFontFormats="1" applyPatternFormats="1" applyAlignmentFormats="0" applyWidthHeightFormats="0"/>
</file>

<file path=xl/queryTables/queryTable3846.xml><?xml version="1.0" encoding="utf-8"?>
<queryTable xmlns="http://schemas.openxmlformats.org/spreadsheetml/2006/main" name="q?s=IBM_17" connectionId="758" autoFormatId="16" applyNumberFormats="0" applyBorderFormats="0" applyFontFormats="1" applyPatternFormats="1" applyAlignmentFormats="0" applyWidthHeightFormats="0"/>
</file>

<file path=xl/queryTables/queryTable3847.xml><?xml version="1.0" encoding="utf-8"?>
<queryTable xmlns="http://schemas.openxmlformats.org/spreadsheetml/2006/main" name="q?s=M_12" connectionId="747" autoFormatId="16" applyNumberFormats="0" applyBorderFormats="0" applyFontFormats="1" applyPatternFormats="1" applyAlignmentFormats="0" applyWidthHeightFormats="0"/>
</file>

<file path=xl/queryTables/queryTable3848.xml><?xml version="1.0" encoding="utf-8"?>
<queryTable xmlns="http://schemas.openxmlformats.org/spreadsheetml/2006/main" name="q?s=SHLD_12" connectionId="736" autoFormatId="16" applyNumberFormats="0" applyBorderFormats="0" applyFontFormats="1" applyPatternFormats="1" applyAlignmentFormats="0" applyWidthHeightFormats="0"/>
</file>

<file path=xl/queryTables/queryTable3849.xml><?xml version="1.0" encoding="utf-8"?>
<queryTable xmlns="http://schemas.openxmlformats.org/spreadsheetml/2006/main" name="q?s=GS_12" connectionId="725" autoFormatId="16" applyNumberFormats="0" applyBorderFormats="0" applyFontFormats="1" applyPatternFormats="1" applyAlignmentFormats="0" applyWidthHeightFormats="0"/>
</file>

<file path=xl/queryTables/queryTable3850.xml><?xml version="1.0" encoding="utf-8"?>
<queryTable xmlns="http://schemas.openxmlformats.org/spreadsheetml/2006/main" name="q?s=MS_13" connectionId="714" autoFormatId="16" applyNumberFormats="0" applyBorderFormats="0" applyFontFormats="1" applyPatternFormats="1" applyAlignmentFormats="0" applyWidthHeightFormats="0"/>
</file>

<file path=xl/queryTables/queryTable3851.xml><?xml version="1.0" encoding="utf-8"?>
<queryTable xmlns="http://schemas.openxmlformats.org/spreadsheetml/2006/main" name="q?s=AIG_13" connectionId="703" autoFormatId="16" applyNumberFormats="0" applyBorderFormats="0" applyFontFormats="1" applyPatternFormats="1" applyAlignmentFormats="0" applyWidthHeightFormats="0"/>
</file>

<file path=xl/queryTables/queryTable3852.xml><?xml version="1.0" encoding="utf-8"?>
<queryTable xmlns="http://schemas.openxmlformats.org/spreadsheetml/2006/main" name="q?s=TWTR_13" connectionId="692" autoFormatId="16" applyNumberFormats="0" applyBorderFormats="0" applyFontFormats="1" applyPatternFormats="1" applyAlignmentFormats="0" applyWidthHeightFormats="0"/>
</file>

<file path=xl/queryTables/queryTable3853.xml><?xml version="1.0" encoding="utf-8"?>
<queryTable xmlns="http://schemas.openxmlformats.org/spreadsheetml/2006/main" name="q?s=BABA_13" connectionId="681" autoFormatId="16" applyNumberFormats="0" applyBorderFormats="0" applyFontFormats="1" applyPatternFormats="1" applyAlignmentFormats="0" applyWidthHeightFormats="0"/>
</file>

<file path=xl/queryTables/queryTable3854.xml><?xml version="1.0" encoding="utf-8"?>
<queryTable xmlns="http://schemas.openxmlformats.org/spreadsheetml/2006/main" name="q?s=GSPC_13" connectionId="670" autoFormatId="16" applyNumberFormats="0" applyBorderFormats="0" applyFontFormats="1" applyPatternFormats="1" applyAlignmentFormats="0" applyWidthHeightFormats="0"/>
</file>

<file path=xl/queryTables/queryTable3855.xml><?xml version="1.0" encoding="utf-8"?>
<queryTable xmlns="http://schemas.openxmlformats.org/spreadsheetml/2006/main" name="q?s=FANG_13" connectionId="658" autoFormatId="16" applyNumberFormats="0" applyBorderFormats="0" applyFontFormats="1" applyPatternFormats="1" applyAlignmentFormats="0" applyWidthHeightFormats="0"/>
</file>

<file path=xl/queryTables/queryTable3856.xml><?xml version="1.0" encoding="utf-8"?>
<queryTable xmlns="http://schemas.openxmlformats.org/spreadsheetml/2006/main" name="q?s=FB_13" connectionId="647" autoFormatId="16" applyNumberFormats="0" applyBorderFormats="0" applyFontFormats="1" applyPatternFormats="1" applyAlignmentFormats="0" applyWidthHeightFormats="0"/>
</file>

<file path=xl/queryTables/queryTable3857.xml><?xml version="1.0" encoding="utf-8"?>
<queryTable xmlns="http://schemas.openxmlformats.org/spreadsheetml/2006/main" name="q?s=MSFT_13" connectionId="636" autoFormatId="16" applyNumberFormats="0" applyBorderFormats="0" applyFontFormats="1" applyPatternFormats="1" applyAlignmentFormats="0" applyWidthHeightFormats="0"/>
</file>

<file path=xl/queryTables/queryTable3858.xml><?xml version="1.0" encoding="utf-8"?>
<queryTable xmlns="http://schemas.openxmlformats.org/spreadsheetml/2006/main" name="q?s=IBM_16" connectionId="625" autoFormatId="16" applyNumberFormats="0" applyBorderFormats="0" applyFontFormats="1" applyPatternFormats="1" applyAlignmentFormats="0" applyWidthHeightFormats="0"/>
</file>

<file path=xl/queryTables/queryTable3859.xml><?xml version="1.0" encoding="utf-8"?>
<queryTable xmlns="http://schemas.openxmlformats.org/spreadsheetml/2006/main" name="q?s=M_11" connectionId="614" autoFormatId="16" applyNumberFormats="0" applyBorderFormats="0" applyFontFormats="1" applyPatternFormats="1" applyAlignmentFormats="0" applyWidthHeightFormats="0"/>
</file>

<file path=xl/queryTables/queryTable3860.xml><?xml version="1.0" encoding="utf-8"?>
<queryTable xmlns="http://schemas.openxmlformats.org/spreadsheetml/2006/main" name="q?s=SHLD_11" connectionId="603" autoFormatId="16" applyNumberFormats="0" applyBorderFormats="0" applyFontFormats="1" applyPatternFormats="1" applyAlignmentFormats="0" applyWidthHeightFormats="0"/>
</file>

<file path=xl/queryTables/queryTable3861.xml><?xml version="1.0" encoding="utf-8"?>
<queryTable xmlns="http://schemas.openxmlformats.org/spreadsheetml/2006/main" name="q?s=GS_11" connectionId="592" autoFormatId="16" applyNumberFormats="0" applyBorderFormats="0" applyFontFormats="1" applyPatternFormats="1" applyAlignmentFormats="0" applyWidthHeightFormats="0"/>
</file>

<file path=xl/queryTables/queryTable3862.xml><?xml version="1.0" encoding="utf-8"?>
<queryTable xmlns="http://schemas.openxmlformats.org/spreadsheetml/2006/main" name="q?s=MS_12" connectionId="581" autoFormatId="16" applyNumberFormats="0" applyBorderFormats="0" applyFontFormats="1" applyPatternFormats="1" applyAlignmentFormats="0" applyWidthHeightFormats="0"/>
</file>

<file path=xl/queryTables/queryTable3863.xml><?xml version="1.0" encoding="utf-8"?>
<queryTable xmlns="http://schemas.openxmlformats.org/spreadsheetml/2006/main" name="q?s=AIG_12" connectionId="570" autoFormatId="16" applyNumberFormats="0" applyBorderFormats="0" applyFontFormats="1" applyPatternFormats="1" applyAlignmentFormats="0" applyWidthHeightFormats="0"/>
</file>

<file path=xl/queryTables/queryTable3864.xml><?xml version="1.0" encoding="utf-8"?>
<queryTable xmlns="http://schemas.openxmlformats.org/spreadsheetml/2006/main" name="q?s=TWTR_12" connectionId="559" autoFormatId="16" applyNumberFormats="0" applyBorderFormats="0" applyFontFormats="1" applyPatternFormats="1" applyAlignmentFormats="0" applyWidthHeightFormats="0"/>
</file>

<file path=xl/queryTables/queryTable3865.xml><?xml version="1.0" encoding="utf-8"?>
<queryTable xmlns="http://schemas.openxmlformats.org/spreadsheetml/2006/main" name="q?s=BABA_12" connectionId="547" autoFormatId="16" applyNumberFormats="0" applyBorderFormats="0" applyFontFormats="1" applyPatternFormats="1" applyAlignmentFormats="0" applyWidthHeightFormats="0"/>
</file>

<file path=xl/queryTables/queryTable3866.xml><?xml version="1.0" encoding="utf-8"?>
<queryTable xmlns="http://schemas.openxmlformats.org/spreadsheetml/2006/main" name="q?s=GSPC_12" connectionId="536" autoFormatId="16" applyNumberFormats="0" applyBorderFormats="0" applyFontFormats="1" applyPatternFormats="1" applyAlignmentFormats="0" applyWidthHeightFormats="0"/>
</file>

<file path=xl/queryTables/queryTable3867.xml><?xml version="1.0" encoding="utf-8"?>
<queryTable xmlns="http://schemas.openxmlformats.org/spreadsheetml/2006/main" name="q?s=FANG_12" connectionId="525" autoFormatId="16" applyNumberFormats="0" applyBorderFormats="0" applyFontFormats="1" applyPatternFormats="1" applyAlignmentFormats="0" applyWidthHeightFormats="0"/>
</file>

<file path=xl/queryTables/queryTable3868.xml><?xml version="1.0" encoding="utf-8"?>
<queryTable xmlns="http://schemas.openxmlformats.org/spreadsheetml/2006/main" name="q?s=FB_12" connectionId="514" autoFormatId="16" applyNumberFormats="0" applyBorderFormats="0" applyFontFormats="1" applyPatternFormats="1" applyAlignmentFormats="0" applyWidthHeightFormats="0"/>
</file>

<file path=xl/queryTables/queryTable3869.xml><?xml version="1.0" encoding="utf-8"?>
<queryTable xmlns="http://schemas.openxmlformats.org/spreadsheetml/2006/main" name="q?s=MSFT_12" connectionId="503" autoFormatId="16" applyNumberFormats="0" applyBorderFormats="0" applyFontFormats="1" applyPatternFormats="1" applyAlignmentFormats="0" applyWidthHeightFormats="0"/>
</file>

<file path=xl/queryTables/queryTable3870.xml><?xml version="1.0" encoding="utf-8"?>
<queryTable xmlns="http://schemas.openxmlformats.org/spreadsheetml/2006/main" name="q?s=IBM_15" connectionId="492" autoFormatId="16" applyNumberFormats="0" applyBorderFormats="0" applyFontFormats="1" applyPatternFormats="1" applyAlignmentFormats="0" applyWidthHeightFormats="0"/>
</file>

<file path=xl/queryTables/queryTable3871.xml><?xml version="1.0" encoding="utf-8"?>
<queryTable xmlns="http://schemas.openxmlformats.org/spreadsheetml/2006/main" name="q?s=AIG_11" connectionId="470" autoFormatId="16" applyNumberFormats="0" applyBorderFormats="0" applyFontFormats="1" applyPatternFormats="1" applyAlignmentFormats="0" applyWidthHeightFormats="0"/>
</file>

<file path=xl/queryTables/queryTable3872.xml><?xml version="1.0" encoding="utf-8"?>
<queryTable xmlns="http://schemas.openxmlformats.org/spreadsheetml/2006/main" name="q?s=TWTR_11" connectionId="459" autoFormatId="16" applyNumberFormats="0" applyBorderFormats="0" applyFontFormats="1" applyPatternFormats="1" applyAlignmentFormats="0" applyWidthHeightFormats="0"/>
</file>

<file path=xl/queryTables/queryTable3873.xml><?xml version="1.0" encoding="utf-8"?>
<queryTable xmlns="http://schemas.openxmlformats.org/spreadsheetml/2006/main" name="q?s=BABA_11" connectionId="448" autoFormatId="16" applyNumberFormats="0" applyBorderFormats="0" applyFontFormats="1" applyPatternFormats="1" applyAlignmentFormats="0" applyWidthHeightFormats="0"/>
</file>

<file path=xl/queryTables/queryTable3874.xml><?xml version="1.0" encoding="utf-8"?>
<queryTable xmlns="http://schemas.openxmlformats.org/spreadsheetml/2006/main" name="q?s=GSPC_11" connectionId="436" autoFormatId="16" applyNumberFormats="0" applyBorderFormats="0" applyFontFormats="1" applyPatternFormats="1" applyAlignmentFormats="0" applyWidthHeightFormats="0"/>
</file>

<file path=xl/queryTables/queryTable3875.xml><?xml version="1.0" encoding="utf-8"?>
<queryTable xmlns="http://schemas.openxmlformats.org/spreadsheetml/2006/main" name="q?s=FANG_11" connectionId="425" autoFormatId="16" applyNumberFormats="0" applyBorderFormats="0" applyFontFormats="1" applyPatternFormats="1" applyAlignmentFormats="0" applyWidthHeightFormats="0"/>
</file>

<file path=xl/queryTables/queryTable3876.xml><?xml version="1.0" encoding="utf-8"?>
<queryTable xmlns="http://schemas.openxmlformats.org/spreadsheetml/2006/main" name="q?s=FB_11" connectionId="414" autoFormatId="16" applyNumberFormats="0" applyBorderFormats="0" applyFontFormats="1" applyPatternFormats="1" applyAlignmentFormats="0" applyWidthHeightFormats="0"/>
</file>

<file path=xl/queryTables/queryTable3877.xml><?xml version="1.0" encoding="utf-8"?>
<queryTable xmlns="http://schemas.openxmlformats.org/spreadsheetml/2006/main" name="q?s=MSFT_11" connectionId="403" autoFormatId="16" applyNumberFormats="0" applyBorderFormats="0" applyFontFormats="1" applyPatternFormats="1" applyAlignmentFormats="0" applyWidthHeightFormats="0"/>
</file>

<file path=xl/queryTables/queryTable3878.xml><?xml version="1.0" encoding="utf-8"?>
<queryTable xmlns="http://schemas.openxmlformats.org/spreadsheetml/2006/main" name="q?s=IBM_14" connectionId="392" autoFormatId="16" applyNumberFormats="0" applyBorderFormats="0" applyFontFormats="1" applyPatternFormats="1" applyAlignmentFormats="0" applyWidthHeightFormats="0"/>
</file>

<file path=xl/queryTables/queryTable3879.xml><?xml version="1.0" encoding="utf-8"?>
<queryTable xmlns="http://schemas.openxmlformats.org/spreadsheetml/2006/main" name="q?s=M_10" connectionId="381" autoFormatId="16" applyNumberFormats="0" applyBorderFormats="0" applyFontFormats="1" applyPatternFormats="1" applyAlignmentFormats="0" applyWidthHeightFormats="0"/>
</file>

<file path=xl/queryTables/queryTable3880.xml><?xml version="1.0" encoding="utf-8"?>
<queryTable xmlns="http://schemas.openxmlformats.org/spreadsheetml/2006/main" name="q?s=SHLD_10" connectionId="370" autoFormatId="16" applyNumberFormats="0" applyBorderFormats="0" applyFontFormats="1" applyPatternFormats="1" applyAlignmentFormats="0" applyWidthHeightFormats="0"/>
</file>

<file path=xl/queryTables/queryTable3881.xml><?xml version="1.0" encoding="utf-8"?>
<queryTable xmlns="http://schemas.openxmlformats.org/spreadsheetml/2006/main" name="q?s=GS_10" connectionId="359" autoFormatId="16" applyNumberFormats="0" applyBorderFormats="0" applyFontFormats="1" applyPatternFormats="1" applyAlignmentFormats="0" applyWidthHeightFormats="0"/>
</file>

<file path=xl/queryTables/queryTable3882.xml><?xml version="1.0" encoding="utf-8"?>
<queryTable xmlns="http://schemas.openxmlformats.org/spreadsheetml/2006/main" name="q?s=MS_10" connectionId="348" autoFormatId="16" applyNumberFormats="0" applyBorderFormats="0" applyFontFormats="1" applyPatternFormats="1" applyAlignmentFormats="0" applyWidthHeightFormats="0"/>
</file>

<file path=xl/queryTables/queryTable3883.xml><?xml version="1.0" encoding="utf-8"?>
<queryTable xmlns="http://schemas.openxmlformats.org/spreadsheetml/2006/main" name="q?s=AIG_10" connectionId="337" autoFormatId="16" applyNumberFormats="0" applyBorderFormats="0" applyFontFormats="1" applyPatternFormats="1" applyAlignmentFormats="0" applyWidthHeightFormats="0"/>
</file>

<file path=xl/queryTables/queryTable3884.xml><?xml version="1.0" encoding="utf-8"?>
<queryTable xmlns="http://schemas.openxmlformats.org/spreadsheetml/2006/main" name="q?s=TWTR_10" connectionId="325" autoFormatId="16" applyNumberFormats="0" applyBorderFormats="0" applyFontFormats="1" applyPatternFormats="1" applyAlignmentFormats="0" applyWidthHeightFormats="0"/>
</file>

<file path=xl/queryTables/queryTable3885.xml><?xml version="1.0" encoding="utf-8"?>
<queryTable xmlns="http://schemas.openxmlformats.org/spreadsheetml/2006/main" name="q?s=BABA_10" connectionId="314" autoFormatId="16" applyNumberFormats="0" applyBorderFormats="0" applyFontFormats="1" applyPatternFormats="1" applyAlignmentFormats="0" applyWidthHeightFormats="0"/>
</file>

<file path=xl/queryTables/queryTable3886.xml><?xml version="1.0" encoding="utf-8"?>
<queryTable xmlns="http://schemas.openxmlformats.org/spreadsheetml/2006/main" name="q?s=GSPC_10" connectionId="303" autoFormatId="16" applyNumberFormats="0" applyBorderFormats="0" applyFontFormats="1" applyPatternFormats="1" applyAlignmentFormats="0" applyWidthHeightFormats="0"/>
</file>

<file path=xl/queryTables/queryTable3887.xml><?xml version="1.0" encoding="utf-8"?>
<queryTable xmlns="http://schemas.openxmlformats.org/spreadsheetml/2006/main" name="q?s=FANG_10" connectionId="292" autoFormatId="16" applyNumberFormats="0" applyBorderFormats="0" applyFontFormats="1" applyPatternFormats="1" applyAlignmentFormats="0" applyWidthHeightFormats="0"/>
</file>

<file path=xl/queryTables/queryTable3888.xml><?xml version="1.0" encoding="utf-8"?>
<queryTable xmlns="http://schemas.openxmlformats.org/spreadsheetml/2006/main" name="q?s=FB_10" connectionId="281" autoFormatId="16" applyNumberFormats="0" applyBorderFormats="0" applyFontFormats="1" applyPatternFormats="1" applyAlignmentFormats="0" applyWidthHeightFormats="0"/>
</file>

<file path=xl/queryTables/queryTable3889.xml><?xml version="1.0" encoding="utf-8"?>
<queryTable xmlns="http://schemas.openxmlformats.org/spreadsheetml/2006/main" name="q?s=MSFT_10" connectionId="270" autoFormatId="16" applyNumberFormats="0" applyBorderFormats="0" applyFontFormats="1" applyPatternFormats="1" applyAlignmentFormats="0" applyWidthHeightFormats="0"/>
</file>

<file path=xl/queryTables/queryTable3890.xml><?xml version="1.0" encoding="utf-8"?>
<queryTable xmlns="http://schemas.openxmlformats.org/spreadsheetml/2006/main" name="q?s=IBM_13" connectionId="259" autoFormatId="16" applyNumberFormats="0" applyBorderFormats="0" applyFontFormats="1" applyPatternFormats="1" applyAlignmentFormats="0" applyWidthHeightFormats="0"/>
</file>

<file path=xl/queryTables/queryTable3891.xml><?xml version="1.0" encoding="utf-8"?>
<queryTable xmlns="http://schemas.openxmlformats.org/spreadsheetml/2006/main" name="q?s=M_9" connectionId="248" autoFormatId="16" applyNumberFormats="0" applyBorderFormats="0" applyFontFormats="1" applyPatternFormats="1" applyAlignmentFormats="0" applyWidthHeightFormats="0"/>
</file>

<file path=xl/queryTables/queryTable3892.xml><?xml version="1.0" encoding="utf-8"?>
<queryTable xmlns="http://schemas.openxmlformats.org/spreadsheetml/2006/main" name="q?s=SHLD_9" connectionId="237" autoFormatId="16" applyNumberFormats="0" applyBorderFormats="0" applyFontFormats="1" applyPatternFormats="1" applyAlignmentFormats="0" applyWidthHeightFormats="0"/>
</file>

<file path=xl/queryTables/queryTable3893.xml><?xml version="1.0" encoding="utf-8"?>
<queryTable xmlns="http://schemas.openxmlformats.org/spreadsheetml/2006/main" name="q?s=GS_9" connectionId="226" autoFormatId="16" applyNumberFormats="0" applyBorderFormats="0" applyFontFormats="1" applyPatternFormats="1" applyAlignmentFormats="0" applyWidthHeightFormats="0"/>
</file>

<file path=xl/queryTables/queryTable3894.xml><?xml version="1.0" encoding="utf-8"?>
<queryTable xmlns="http://schemas.openxmlformats.org/spreadsheetml/2006/main" name="q?s=MS_9" connectionId="214" autoFormatId="16" applyNumberFormats="0" applyBorderFormats="0" applyFontFormats="1" applyPatternFormats="1" applyAlignmentFormats="0" applyWidthHeightFormats="0"/>
</file>

<file path=xl/queryTables/queryTable3895.xml><?xml version="1.0" encoding="utf-8"?>
<queryTable xmlns="http://schemas.openxmlformats.org/spreadsheetml/2006/main" name="q?s=AIG_9" connectionId="203" autoFormatId="16" applyNumberFormats="0" applyBorderFormats="0" applyFontFormats="1" applyPatternFormats="1" applyAlignmentFormats="0" applyWidthHeightFormats="0"/>
</file>

<file path=xl/queryTables/queryTable3896.xml><?xml version="1.0" encoding="utf-8"?>
<queryTable xmlns="http://schemas.openxmlformats.org/spreadsheetml/2006/main" name="q?s=TWTR_9" connectionId="192" autoFormatId="16" applyNumberFormats="0" applyBorderFormats="0" applyFontFormats="1" applyPatternFormats="1" applyAlignmentFormats="0" applyWidthHeightFormats="0"/>
</file>

<file path=xl/queryTables/queryTable3897.xml><?xml version="1.0" encoding="utf-8"?>
<queryTable xmlns="http://schemas.openxmlformats.org/spreadsheetml/2006/main" name="q?s=BABA_9" connectionId="181" autoFormatId="16" applyNumberFormats="0" applyBorderFormats="0" applyFontFormats="1" applyPatternFormats="1" applyAlignmentFormats="0" applyWidthHeightFormats="0"/>
</file>

<file path=xl/queryTables/queryTable3898.xml><?xml version="1.0" encoding="utf-8"?>
<queryTable xmlns="http://schemas.openxmlformats.org/spreadsheetml/2006/main" name="q?s=GSPC_9" connectionId="170" autoFormatId="16" applyNumberFormats="0" applyBorderFormats="0" applyFontFormats="1" applyPatternFormats="1" applyAlignmentFormats="0" applyWidthHeightFormats="0"/>
</file>

<file path=xl/queryTables/queryTable3899.xml><?xml version="1.0" encoding="utf-8"?>
<queryTable xmlns="http://schemas.openxmlformats.org/spreadsheetml/2006/main" name="q?s=FANG_9" connectionId="159" autoFormatId="16" applyNumberFormats="0" applyBorderFormats="0" applyFontFormats="1" applyPatternFormats="1" applyAlignmentFormats="0" applyWidthHeightFormats="0"/>
</file>

<file path=xl/queryTables/queryTable3900.xml><?xml version="1.0" encoding="utf-8"?>
<queryTable xmlns="http://schemas.openxmlformats.org/spreadsheetml/2006/main" name="q?s=FB_9" connectionId="148" autoFormatId="16" applyNumberFormats="0" applyBorderFormats="0" applyFontFormats="1" applyPatternFormats="1" applyAlignmentFormats="0" applyWidthHeightFormats="0"/>
</file>

<file path=xl/queryTables/queryTable3901.xml><?xml version="1.0" encoding="utf-8"?>
<queryTable xmlns="http://schemas.openxmlformats.org/spreadsheetml/2006/main" name="q?s=MSFT_9" connectionId="137" autoFormatId="16" applyNumberFormats="0" applyBorderFormats="0" applyFontFormats="1" applyPatternFormats="1" applyAlignmentFormats="0" applyWidthHeightFormats="0"/>
</file>

<file path=xl/queryTables/queryTable3902.xml><?xml version="1.0" encoding="utf-8"?>
<queryTable xmlns="http://schemas.openxmlformats.org/spreadsheetml/2006/main" name="q?s=IBM_12" connectionId="126" autoFormatId="16" applyNumberFormats="0" applyBorderFormats="0" applyFontFormats="1" applyPatternFormats="1" applyAlignmentFormats="0" applyWidthHeightFormats="0"/>
</file>

<file path=xl/queryTables/queryTable3903.xml><?xml version="1.0" encoding="utf-8"?>
<queryTable xmlns="http://schemas.openxmlformats.org/spreadsheetml/2006/main" name="q?s=M_8" connectionId="115" autoFormatId="16" applyNumberFormats="0" applyBorderFormats="0" applyFontFormats="1" applyPatternFormats="1" applyAlignmentFormats="0" applyWidthHeightFormats="0"/>
</file>

<file path=xl/queryTables/queryTable3904.xml><?xml version="1.0" encoding="utf-8"?>
<queryTable xmlns="http://schemas.openxmlformats.org/spreadsheetml/2006/main" name="q?s=SHLD_8" connectionId="103" autoFormatId="16" applyNumberFormats="0" applyBorderFormats="0" applyFontFormats="1" applyPatternFormats="1" applyAlignmentFormats="0" applyWidthHeightFormats="0"/>
</file>

<file path=xl/queryTables/queryTable3905.xml><?xml version="1.0" encoding="utf-8"?>
<queryTable xmlns="http://schemas.openxmlformats.org/spreadsheetml/2006/main" name="q?s=GS_8" connectionId="92" autoFormatId="16" applyNumberFormats="0" applyBorderFormats="0" applyFontFormats="1" applyPatternFormats="1" applyAlignmentFormats="0" applyWidthHeightFormats="0"/>
</file>

<file path=xl/queryTables/queryTable3906.xml><?xml version="1.0" encoding="utf-8"?>
<queryTable xmlns="http://schemas.openxmlformats.org/spreadsheetml/2006/main" name="q?s=MS_8" connectionId="81" autoFormatId="16" applyNumberFormats="0" applyBorderFormats="0" applyFontFormats="1" applyPatternFormats="1" applyAlignmentFormats="0" applyWidthHeightFormats="0"/>
</file>

<file path=xl/queryTables/queryTable3907.xml><?xml version="1.0" encoding="utf-8"?>
<queryTable xmlns="http://schemas.openxmlformats.org/spreadsheetml/2006/main" name="q?s=AIG_8" connectionId="70" autoFormatId="16" applyNumberFormats="0" applyBorderFormats="0" applyFontFormats="1" applyPatternFormats="1" applyAlignmentFormats="0" applyWidthHeightFormats="0"/>
</file>

<file path=xl/queryTables/queryTable3908.xml><?xml version="1.0" encoding="utf-8"?>
<queryTable xmlns="http://schemas.openxmlformats.org/spreadsheetml/2006/main" name="q?s=TWTR_8" connectionId="59" autoFormatId="16" applyNumberFormats="0" applyBorderFormats="0" applyFontFormats="1" applyPatternFormats="1" applyAlignmentFormats="0" applyWidthHeightFormats="0"/>
</file>

<file path=xl/queryTables/queryTable3909.xml><?xml version="1.0" encoding="utf-8"?>
<queryTable xmlns="http://schemas.openxmlformats.org/spreadsheetml/2006/main" name="q?s=BABA_8" connectionId="48" autoFormatId="16" applyNumberFormats="0" applyBorderFormats="0" applyFontFormats="1" applyPatternFormats="1" applyAlignmentFormats="0" applyWidthHeightFormats="0"/>
</file>

<file path=xl/queryTables/queryTable3910.xml><?xml version="1.0" encoding="utf-8"?>
<queryTable xmlns="http://schemas.openxmlformats.org/spreadsheetml/2006/main" name="q?s=GSPC_8" connectionId="37" autoFormatId="16" applyNumberFormats="0" applyBorderFormats="0" applyFontFormats="1" applyPatternFormats="1" applyAlignmentFormats="0" applyWidthHeightFormats="0"/>
</file>

<file path=xl/queryTables/queryTable3911.xml><?xml version="1.0" encoding="utf-8"?>
<queryTable xmlns="http://schemas.openxmlformats.org/spreadsheetml/2006/main" name="q?s=FANG_8" connectionId="26" autoFormatId="16" applyNumberFormats="0" applyBorderFormats="0" applyFontFormats="1" applyPatternFormats="1" applyAlignmentFormats="0" applyWidthHeightFormats="0"/>
</file>

<file path=xl/queryTables/queryTable3912.xml><?xml version="1.0" encoding="utf-8"?>
<queryTable xmlns="http://schemas.openxmlformats.org/spreadsheetml/2006/main" name="q?s=FB_8" connectionId="15" autoFormatId="16" applyNumberFormats="0" applyBorderFormats="0" applyFontFormats="1" applyPatternFormats="1" applyAlignmentFormats="0" applyWidthHeightFormats="0"/>
</file>

<file path=xl/queryTables/queryTable3913.xml><?xml version="1.0" encoding="utf-8"?>
<queryTable xmlns="http://schemas.openxmlformats.org/spreadsheetml/2006/main" name="q?s=MSFT_8" connectionId="4" autoFormatId="16" applyNumberFormats="0" applyBorderFormats="0" applyFontFormats="1" applyPatternFormats="1" applyAlignmentFormats="0" applyWidthHeightFormats="0"/>
</file>

<file path=xl/queryTables/queryTable3914.xml><?xml version="1.0" encoding="utf-8"?>
<queryTable xmlns="http://schemas.openxmlformats.org/spreadsheetml/2006/main" name="q?s=IBM_11" connectionId="4027" autoFormatId="16" applyNumberFormats="0" applyBorderFormats="0" applyFontFormats="1" applyPatternFormats="1" applyAlignmentFormats="0" applyWidthHeightFormats="0"/>
</file>

<file path=xl/queryTables/queryTable3915.xml><?xml version="1.0" encoding="utf-8"?>
<queryTable xmlns="http://schemas.openxmlformats.org/spreadsheetml/2006/main" name="q?s=M_7" connectionId="4016" autoFormatId="16" applyNumberFormats="0" applyBorderFormats="0" applyFontFormats="1" applyPatternFormats="1" applyAlignmentFormats="0" applyWidthHeightFormats="0"/>
</file>

<file path=xl/queryTables/queryTable3916.xml><?xml version="1.0" encoding="utf-8"?>
<queryTable xmlns="http://schemas.openxmlformats.org/spreadsheetml/2006/main" name="q?s=SHLD_7" connectionId="4005" autoFormatId="16" applyNumberFormats="0" applyBorderFormats="0" applyFontFormats="1" applyPatternFormats="1" applyAlignmentFormats="0" applyWidthHeightFormats="0"/>
</file>

<file path=xl/queryTables/queryTable3917.xml><?xml version="1.0" encoding="utf-8"?>
<queryTable xmlns="http://schemas.openxmlformats.org/spreadsheetml/2006/main" name="q?s=GS_7" connectionId="3994" autoFormatId="16" applyNumberFormats="0" applyBorderFormats="0" applyFontFormats="1" applyPatternFormats="1" applyAlignmentFormats="0" applyWidthHeightFormats="0"/>
</file>

<file path=xl/queryTables/queryTable3918.xml><?xml version="1.0" encoding="utf-8"?>
<queryTable xmlns="http://schemas.openxmlformats.org/spreadsheetml/2006/main" name="q?s=MS_7" connectionId="3983" autoFormatId="16" applyNumberFormats="0" applyBorderFormats="0" applyFontFormats="1" applyPatternFormats="1" applyAlignmentFormats="0" applyWidthHeightFormats="0"/>
</file>

<file path=xl/queryTables/queryTable3919.xml><?xml version="1.0" encoding="utf-8"?>
<queryTable xmlns="http://schemas.openxmlformats.org/spreadsheetml/2006/main" name="q?s=AIG_7" connectionId="3972" autoFormatId="16" applyNumberFormats="0" applyBorderFormats="0" applyFontFormats="1" applyPatternFormats="1" applyAlignmentFormats="0" applyWidthHeightFormats="0"/>
</file>

<file path=xl/queryTables/queryTable3920.xml><?xml version="1.0" encoding="utf-8"?>
<queryTable xmlns="http://schemas.openxmlformats.org/spreadsheetml/2006/main" name="q?s=TWTR_7" connectionId="3961" autoFormatId="16" applyNumberFormats="0" applyBorderFormats="0" applyFontFormats="1" applyPatternFormats="1" applyAlignmentFormats="0" applyWidthHeightFormats="0"/>
</file>

<file path=xl/queryTables/queryTable3921.xml><?xml version="1.0" encoding="utf-8"?>
<queryTable xmlns="http://schemas.openxmlformats.org/spreadsheetml/2006/main" name="q?s=BABA_7" connectionId="3950" autoFormatId="16" applyNumberFormats="0" applyBorderFormats="0" applyFontFormats="1" applyPatternFormats="1" applyAlignmentFormats="0" applyWidthHeightFormats="0"/>
</file>

<file path=xl/queryTables/queryTable3922.xml><?xml version="1.0" encoding="utf-8"?>
<queryTable xmlns="http://schemas.openxmlformats.org/spreadsheetml/2006/main" name="q?s=GSPC_7" connectionId="3939" autoFormatId="16" applyNumberFormats="0" applyBorderFormats="0" applyFontFormats="1" applyPatternFormats="1" applyAlignmentFormats="0" applyWidthHeightFormats="0"/>
</file>

<file path=xl/queryTables/queryTable3923.xml><?xml version="1.0" encoding="utf-8"?>
<queryTable xmlns="http://schemas.openxmlformats.org/spreadsheetml/2006/main" name="q?s=FANG_7" connectionId="3928" autoFormatId="16" applyNumberFormats="0" applyBorderFormats="0" applyFontFormats="1" applyPatternFormats="1" applyAlignmentFormats="0" applyWidthHeightFormats="0"/>
</file>

<file path=xl/queryTables/queryTable3924.xml><?xml version="1.0" encoding="utf-8"?>
<queryTable xmlns="http://schemas.openxmlformats.org/spreadsheetml/2006/main" name="q?s=FB_7" connectionId="3916" autoFormatId="16" applyNumberFormats="0" applyBorderFormats="0" applyFontFormats="1" applyPatternFormats="1" applyAlignmentFormats="0" applyWidthHeightFormats="0"/>
</file>

<file path=xl/queryTables/queryTable3925.xml><?xml version="1.0" encoding="utf-8"?>
<queryTable xmlns="http://schemas.openxmlformats.org/spreadsheetml/2006/main" name="q?s=MSFT_7" connectionId="3905" autoFormatId="16" applyNumberFormats="0" applyBorderFormats="0" applyFontFormats="1" applyPatternFormats="1" applyAlignmentFormats="0" applyWidthHeightFormats="0"/>
</file>

<file path=xl/queryTables/queryTable3926.xml><?xml version="1.0" encoding="utf-8"?>
<queryTable xmlns="http://schemas.openxmlformats.org/spreadsheetml/2006/main" name="q?s=IBM_10" connectionId="3894" autoFormatId="16" applyNumberFormats="0" applyBorderFormats="0" applyFontFormats="1" applyPatternFormats="1" applyAlignmentFormats="0" applyWidthHeightFormats="0"/>
</file>

<file path=xl/queryTables/queryTable3927.xml><?xml version="1.0" encoding="utf-8"?>
<queryTable xmlns="http://schemas.openxmlformats.org/spreadsheetml/2006/main" name="q?s=M_6" connectionId="3883" autoFormatId="16" applyNumberFormats="0" applyBorderFormats="0" applyFontFormats="1" applyPatternFormats="1" applyAlignmentFormats="0" applyWidthHeightFormats="0"/>
</file>

<file path=xl/queryTables/queryTable3928.xml><?xml version="1.0" encoding="utf-8"?>
<queryTable xmlns="http://schemas.openxmlformats.org/spreadsheetml/2006/main" name="q?s=SHLD_6" connectionId="3872" autoFormatId="16" applyNumberFormats="0" applyBorderFormats="0" applyFontFormats="1" applyPatternFormats="1" applyAlignmentFormats="0" applyWidthHeightFormats="0"/>
</file>

<file path=xl/queryTables/queryTable3929.xml><?xml version="1.0" encoding="utf-8"?>
<queryTable xmlns="http://schemas.openxmlformats.org/spreadsheetml/2006/main" name="q?s=GS_6" connectionId="3861" autoFormatId="16" applyNumberFormats="0" applyBorderFormats="0" applyFontFormats="1" applyPatternFormats="1" applyAlignmentFormats="0" applyWidthHeightFormats="0"/>
</file>

<file path=xl/queryTables/queryTable3930.xml><?xml version="1.0" encoding="utf-8"?>
<queryTable xmlns="http://schemas.openxmlformats.org/spreadsheetml/2006/main" name="q?s=MS_6" connectionId="3850" autoFormatId="16" applyNumberFormats="0" applyBorderFormats="0" applyFontFormats="1" applyPatternFormats="1" applyAlignmentFormats="0" applyWidthHeightFormats="0"/>
</file>

<file path=xl/queryTables/queryTable3931.xml><?xml version="1.0" encoding="utf-8"?>
<queryTable xmlns="http://schemas.openxmlformats.org/spreadsheetml/2006/main" name="q?s=AIG_6" connectionId="3839" autoFormatId="16" applyNumberFormats="0" applyBorderFormats="0" applyFontFormats="1" applyPatternFormats="1" applyAlignmentFormats="0" applyWidthHeightFormats="0"/>
</file>

<file path=xl/queryTables/queryTable3932.xml><?xml version="1.0" encoding="utf-8"?>
<queryTable xmlns="http://schemas.openxmlformats.org/spreadsheetml/2006/main" name="q?s=TWTR_6" connectionId="3828" autoFormatId="16" applyNumberFormats="0" applyBorderFormats="0" applyFontFormats="1" applyPatternFormats="1" applyAlignmentFormats="0" applyWidthHeightFormats="0"/>
</file>

<file path=xl/queryTables/queryTable3933.xml><?xml version="1.0" encoding="utf-8"?>
<queryTable xmlns="http://schemas.openxmlformats.org/spreadsheetml/2006/main" name="q?s=BABA_6" connectionId="3817" autoFormatId="16" applyNumberFormats="0" applyBorderFormats="0" applyFontFormats="1" applyPatternFormats="1" applyAlignmentFormats="0" applyWidthHeightFormats="0"/>
</file>

<file path=xl/queryTables/queryTable3934.xml><?xml version="1.0" encoding="utf-8"?>
<queryTable xmlns="http://schemas.openxmlformats.org/spreadsheetml/2006/main" name="q?s=GSPC_6" connectionId="3805" autoFormatId="16" applyNumberFormats="0" applyBorderFormats="0" applyFontFormats="1" applyPatternFormats="1" applyAlignmentFormats="0" applyWidthHeightFormats="0"/>
</file>

<file path=xl/queryTables/queryTable3935.xml><?xml version="1.0" encoding="utf-8"?>
<queryTable xmlns="http://schemas.openxmlformats.org/spreadsheetml/2006/main" name="q?s=FANG_6" connectionId="3794" autoFormatId="16" applyNumberFormats="0" applyBorderFormats="0" applyFontFormats="1" applyPatternFormats="1" applyAlignmentFormats="0" applyWidthHeightFormats="0"/>
</file>

<file path=xl/queryTables/queryTable3936.xml><?xml version="1.0" encoding="utf-8"?>
<queryTable xmlns="http://schemas.openxmlformats.org/spreadsheetml/2006/main" name="q?s=FB_6" connectionId="3783" autoFormatId="16" applyNumberFormats="0" applyBorderFormats="0" applyFontFormats="1" applyPatternFormats="1" applyAlignmentFormats="0" applyWidthHeightFormats="0"/>
</file>

<file path=xl/queryTables/queryTable3937.xml><?xml version="1.0" encoding="utf-8"?>
<queryTable xmlns="http://schemas.openxmlformats.org/spreadsheetml/2006/main" name="q?s=MSFT_6" connectionId="3772" autoFormatId="16" applyNumberFormats="0" applyBorderFormats="0" applyFontFormats="1" applyPatternFormats="1" applyAlignmentFormats="0" applyWidthHeightFormats="0"/>
</file>

<file path=xl/queryTables/queryTable3938.xml><?xml version="1.0" encoding="utf-8"?>
<queryTable xmlns="http://schemas.openxmlformats.org/spreadsheetml/2006/main" name="q?s=IBM_9" connectionId="3761" autoFormatId="16" applyNumberFormats="0" applyBorderFormats="0" applyFontFormats="1" applyPatternFormats="1" applyAlignmentFormats="0" applyWidthHeightFormats="0"/>
</file>

<file path=xl/queryTables/queryTable3939.xml><?xml version="1.0" encoding="utf-8"?>
<queryTable xmlns="http://schemas.openxmlformats.org/spreadsheetml/2006/main" name="q?s=M_5" connectionId="3750" autoFormatId="16" applyNumberFormats="0" applyBorderFormats="0" applyFontFormats="1" applyPatternFormats="1" applyAlignmentFormats="0" applyWidthHeightFormats="0"/>
</file>

<file path=xl/queryTables/queryTable3940.xml><?xml version="1.0" encoding="utf-8"?>
<queryTable xmlns="http://schemas.openxmlformats.org/spreadsheetml/2006/main" name="q?s=SHLD_5" connectionId="3739" autoFormatId="16" applyNumberFormats="0" applyBorderFormats="0" applyFontFormats="1" applyPatternFormats="1" applyAlignmentFormats="0" applyWidthHeightFormats="0"/>
</file>

<file path=xl/queryTables/queryTable3941.xml><?xml version="1.0" encoding="utf-8"?>
<queryTable xmlns="http://schemas.openxmlformats.org/spreadsheetml/2006/main" name="q?s=GS_5" connectionId="3728" autoFormatId="16" applyNumberFormats="0" applyBorderFormats="0" applyFontFormats="1" applyPatternFormats="1" applyAlignmentFormats="0" applyWidthHeightFormats="0"/>
</file>

<file path=xl/queryTables/queryTable3942.xml><?xml version="1.0" encoding="utf-8"?>
<queryTable xmlns="http://schemas.openxmlformats.org/spreadsheetml/2006/main" name="q?s=MS_5" connectionId="3717" autoFormatId="16" applyNumberFormats="0" applyBorderFormats="0" applyFontFormats="1" applyPatternFormats="1" applyAlignmentFormats="0" applyWidthHeightFormats="0"/>
</file>

<file path=xl/queryTables/queryTable3943.xml><?xml version="1.0" encoding="utf-8"?>
<queryTable xmlns="http://schemas.openxmlformats.org/spreadsheetml/2006/main" name="q?s=AIG_5" connectionId="3706" autoFormatId="16" applyNumberFormats="0" applyBorderFormats="0" applyFontFormats="1" applyPatternFormats="1" applyAlignmentFormats="0" applyWidthHeightFormats="0"/>
</file>

<file path=xl/queryTables/queryTable3944.xml><?xml version="1.0" encoding="utf-8"?>
<queryTable xmlns="http://schemas.openxmlformats.org/spreadsheetml/2006/main" name="q?s=TWTR_5" connectionId="3694" autoFormatId="16" applyNumberFormats="0" applyBorderFormats="0" applyFontFormats="1" applyPatternFormats="1" applyAlignmentFormats="0" applyWidthHeightFormats="0"/>
</file>

<file path=xl/queryTables/queryTable3945.xml><?xml version="1.0" encoding="utf-8"?>
<queryTable xmlns="http://schemas.openxmlformats.org/spreadsheetml/2006/main" name="q?s=BABA_5" connectionId="3683" autoFormatId="16" applyNumberFormats="0" applyBorderFormats="0" applyFontFormats="1" applyPatternFormats="1" applyAlignmentFormats="0" applyWidthHeightFormats="0"/>
</file>

<file path=xl/queryTables/queryTable3946.xml><?xml version="1.0" encoding="utf-8"?>
<queryTable xmlns="http://schemas.openxmlformats.org/spreadsheetml/2006/main" name="q?s=GSPC_5" connectionId="3672" autoFormatId="16" applyNumberFormats="0" applyBorderFormats="0" applyFontFormats="1" applyPatternFormats="1" applyAlignmentFormats="0" applyWidthHeightFormats="0"/>
</file>

<file path=xl/queryTables/queryTable3947.xml><?xml version="1.0" encoding="utf-8"?>
<queryTable xmlns="http://schemas.openxmlformats.org/spreadsheetml/2006/main" name="q?s=FANG_5" connectionId="3661" autoFormatId="16" applyNumberFormats="0" applyBorderFormats="0" applyFontFormats="1" applyPatternFormats="1" applyAlignmentFormats="0" applyWidthHeightFormats="0"/>
</file>

<file path=xl/queryTables/queryTable3948.xml><?xml version="1.0" encoding="utf-8"?>
<queryTable xmlns="http://schemas.openxmlformats.org/spreadsheetml/2006/main" name="q?s=FB_5" connectionId="3650" autoFormatId="16" applyNumberFormats="0" applyBorderFormats="0" applyFontFormats="1" applyPatternFormats="1" applyAlignmentFormats="0" applyWidthHeightFormats="0"/>
</file>

<file path=xl/queryTables/queryTable3949.xml><?xml version="1.0" encoding="utf-8"?>
<queryTable xmlns="http://schemas.openxmlformats.org/spreadsheetml/2006/main" name="q?s=MSFT_5" connectionId="3639" autoFormatId="16" applyNumberFormats="0" applyBorderFormats="0" applyFontFormats="1" applyPatternFormats="1" applyAlignmentFormats="0" applyWidthHeightFormats="0"/>
</file>

<file path=xl/queryTables/queryTable3950.xml><?xml version="1.0" encoding="utf-8"?>
<queryTable xmlns="http://schemas.openxmlformats.org/spreadsheetml/2006/main" name="q?s=IBM_8" connectionId="3628" autoFormatId="16" applyNumberFormats="0" applyBorderFormats="0" applyFontFormats="1" applyPatternFormats="1" applyAlignmentFormats="0" applyWidthHeightFormats="0"/>
</file>

<file path=xl/queryTables/queryTable3951.xml><?xml version="1.0" encoding="utf-8"?>
<queryTable xmlns="http://schemas.openxmlformats.org/spreadsheetml/2006/main" name="q?s=M_4" connectionId="3617" autoFormatId="16" applyNumberFormats="0" applyBorderFormats="0" applyFontFormats="1" applyPatternFormats="1" applyAlignmentFormats="0" applyWidthHeightFormats="0"/>
</file>

<file path=xl/queryTables/queryTable3952.xml><?xml version="1.0" encoding="utf-8"?>
<queryTable xmlns="http://schemas.openxmlformats.org/spreadsheetml/2006/main" name="q?s=SHLD_4" connectionId="3606" autoFormatId="16" applyNumberFormats="0" applyBorderFormats="0" applyFontFormats="1" applyPatternFormats="1" applyAlignmentFormats="0" applyWidthHeightFormats="0"/>
</file>

<file path=xl/queryTables/queryTable3953.xml><?xml version="1.0" encoding="utf-8"?>
<queryTable xmlns="http://schemas.openxmlformats.org/spreadsheetml/2006/main" name="q?s=GS_4" connectionId="3595" autoFormatId="16" applyNumberFormats="0" applyBorderFormats="0" applyFontFormats="1" applyPatternFormats="1" applyAlignmentFormats="0" applyWidthHeightFormats="0"/>
</file>

<file path=xl/queryTables/queryTable3954.xml><?xml version="1.0" encoding="utf-8"?>
<queryTable xmlns="http://schemas.openxmlformats.org/spreadsheetml/2006/main" name="q?s=MS_4" connectionId="3583" autoFormatId="16" applyNumberFormats="0" applyBorderFormats="0" applyFontFormats="1" applyPatternFormats="1" applyAlignmentFormats="0" applyWidthHeightFormats="0"/>
</file>

<file path=xl/queryTables/queryTable3955.xml><?xml version="1.0" encoding="utf-8"?>
<queryTable xmlns="http://schemas.openxmlformats.org/spreadsheetml/2006/main" name="q?s=AIG_4" connectionId="3572" autoFormatId="16" applyNumberFormats="0" applyBorderFormats="0" applyFontFormats="1" applyPatternFormats="1" applyAlignmentFormats="0" applyWidthHeightFormats="0"/>
</file>

<file path=xl/queryTables/queryTable3956.xml><?xml version="1.0" encoding="utf-8"?>
<queryTable xmlns="http://schemas.openxmlformats.org/spreadsheetml/2006/main" name="q?s=TWTR_4" connectionId="3561" autoFormatId="16" applyNumberFormats="0" applyBorderFormats="0" applyFontFormats="1" applyPatternFormats="1" applyAlignmentFormats="0" applyWidthHeightFormats="0"/>
</file>

<file path=xl/queryTables/queryTable3957.xml><?xml version="1.0" encoding="utf-8"?>
<queryTable xmlns="http://schemas.openxmlformats.org/spreadsheetml/2006/main" name="q?s=BABA_4" connectionId="3550" autoFormatId="16" applyNumberFormats="0" applyBorderFormats="0" applyFontFormats="1" applyPatternFormats="1" applyAlignmentFormats="0" applyWidthHeightFormats="0"/>
</file>

<file path=xl/queryTables/queryTable3958.xml><?xml version="1.0" encoding="utf-8"?>
<queryTable xmlns="http://schemas.openxmlformats.org/spreadsheetml/2006/main" name="q?s=GSPC_4" connectionId="3539" autoFormatId="16" applyNumberFormats="0" applyBorderFormats="0" applyFontFormats="1" applyPatternFormats="1" applyAlignmentFormats="0" applyWidthHeightFormats="0"/>
</file>

<file path=xl/queryTables/queryTable3959.xml><?xml version="1.0" encoding="utf-8"?>
<queryTable xmlns="http://schemas.openxmlformats.org/spreadsheetml/2006/main" name="q?s=FANG_4" connectionId="3528" autoFormatId="16" applyNumberFormats="0" applyBorderFormats="0" applyFontFormats="1" applyPatternFormats="1" applyAlignmentFormats="0" applyWidthHeightFormats="0"/>
</file>

<file path=xl/queryTables/queryTable3960.xml><?xml version="1.0" encoding="utf-8"?>
<queryTable xmlns="http://schemas.openxmlformats.org/spreadsheetml/2006/main" name="q?s=FB_4" connectionId="3517" autoFormatId="16" applyNumberFormats="0" applyBorderFormats="0" applyFontFormats="1" applyPatternFormats="1" applyAlignmentFormats="0" applyWidthHeightFormats="0"/>
</file>

<file path=xl/queryTables/queryTable3961.xml><?xml version="1.0" encoding="utf-8"?>
<queryTable xmlns="http://schemas.openxmlformats.org/spreadsheetml/2006/main" name="q?s=MSFT_4" connectionId="3506" autoFormatId="16" applyNumberFormats="0" applyBorderFormats="0" applyFontFormats="1" applyPatternFormats="1" applyAlignmentFormats="0" applyWidthHeightFormats="0"/>
</file>

<file path=xl/queryTables/queryTable3962.xml><?xml version="1.0" encoding="utf-8"?>
<queryTable xmlns="http://schemas.openxmlformats.org/spreadsheetml/2006/main" name="q?s=IBM_7" connectionId="3495" autoFormatId="16" applyNumberFormats="0" applyBorderFormats="0" applyFontFormats="1" applyPatternFormats="1" applyAlignmentFormats="0" applyWidthHeightFormats="0"/>
</file>

<file path=xl/queryTables/queryTable3963.xml><?xml version="1.0" encoding="utf-8"?>
<queryTable xmlns="http://schemas.openxmlformats.org/spreadsheetml/2006/main" name="q?s=M_3" connectionId="3484" autoFormatId="16" applyNumberFormats="0" applyBorderFormats="0" applyFontFormats="1" applyPatternFormats="1" applyAlignmentFormats="0" applyWidthHeightFormats="0"/>
</file>

<file path=xl/queryTables/queryTable3964.xml><?xml version="1.0" encoding="utf-8"?>
<queryTable xmlns="http://schemas.openxmlformats.org/spreadsheetml/2006/main" name="q?s=SHLD_3" connectionId="3472" autoFormatId="16" applyNumberFormats="0" applyBorderFormats="0" applyFontFormats="1" applyPatternFormats="1" applyAlignmentFormats="0" applyWidthHeightFormats="0"/>
</file>

<file path=xl/queryTables/queryTable3965.xml><?xml version="1.0" encoding="utf-8"?>
<queryTable xmlns="http://schemas.openxmlformats.org/spreadsheetml/2006/main" name="q?s=GS_3" connectionId="3461" autoFormatId="16" applyNumberFormats="0" applyBorderFormats="0" applyFontFormats="1" applyPatternFormats="1" applyAlignmentFormats="0" applyWidthHeightFormats="0"/>
</file>

<file path=xl/queryTables/queryTable3966.xml><?xml version="1.0" encoding="utf-8"?>
<queryTable xmlns="http://schemas.openxmlformats.org/spreadsheetml/2006/main" name="q?s=MS_3" connectionId="3450" autoFormatId="16" applyNumberFormats="0" applyBorderFormats="0" applyFontFormats="1" applyPatternFormats="1" applyAlignmentFormats="0" applyWidthHeightFormats="0"/>
</file>

<file path=xl/queryTables/queryTable3967.xml><?xml version="1.0" encoding="utf-8"?>
<queryTable xmlns="http://schemas.openxmlformats.org/spreadsheetml/2006/main" name="q?s=AIG_3" connectionId="3439" autoFormatId="16" applyNumberFormats="0" applyBorderFormats="0" applyFontFormats="1" applyPatternFormats="1" applyAlignmentFormats="0" applyWidthHeightFormats="0"/>
</file>

<file path=xl/queryTables/queryTable3968.xml><?xml version="1.0" encoding="utf-8"?>
<queryTable xmlns="http://schemas.openxmlformats.org/spreadsheetml/2006/main" name="q?s=TWTR_3" connectionId="3428" autoFormatId="16" applyNumberFormats="0" applyBorderFormats="0" applyFontFormats="1" applyPatternFormats="1" applyAlignmentFormats="0" applyWidthHeightFormats="0"/>
</file>

<file path=xl/queryTables/queryTable3969.xml><?xml version="1.0" encoding="utf-8"?>
<queryTable xmlns="http://schemas.openxmlformats.org/spreadsheetml/2006/main" name="q?s=BABA_3" connectionId="3417" autoFormatId="16" applyNumberFormats="0" applyBorderFormats="0" applyFontFormats="1" applyPatternFormats="1" applyAlignmentFormats="0" applyWidthHeightFormats="0"/>
</file>

<file path=xl/queryTables/queryTable3970.xml><?xml version="1.0" encoding="utf-8"?>
<queryTable xmlns="http://schemas.openxmlformats.org/spreadsheetml/2006/main" name="q?s=GSPC_3" connectionId="3406" autoFormatId="16" applyNumberFormats="0" applyBorderFormats="0" applyFontFormats="1" applyPatternFormats="1" applyAlignmentFormats="0" applyWidthHeightFormats="0"/>
</file>

<file path=xl/queryTables/queryTable3971.xml><?xml version="1.0" encoding="utf-8"?>
<queryTable xmlns="http://schemas.openxmlformats.org/spreadsheetml/2006/main" name="q?s=FANG_3" connectionId="3395" autoFormatId="16" applyNumberFormats="0" applyBorderFormats="0" applyFontFormats="1" applyPatternFormats="1" applyAlignmentFormats="0" applyWidthHeightFormats="0"/>
</file>

<file path=xl/queryTables/queryTable3972.xml><?xml version="1.0" encoding="utf-8"?>
<queryTable xmlns="http://schemas.openxmlformats.org/spreadsheetml/2006/main" name="q?s=FB_3" connectionId="3384" autoFormatId="16" applyNumberFormats="0" applyBorderFormats="0" applyFontFormats="1" applyPatternFormats="1" applyAlignmentFormats="0" applyWidthHeightFormats="0"/>
</file>

<file path=xl/queryTables/queryTable3973.xml><?xml version="1.0" encoding="utf-8"?>
<queryTable xmlns="http://schemas.openxmlformats.org/spreadsheetml/2006/main" name="q?s=MSFT_3" connectionId="3336" autoFormatId="16" applyNumberFormats="0" applyBorderFormats="0" applyFontFormats="1" applyPatternFormats="1" applyAlignmentFormats="0" applyWidthHeightFormats="0"/>
</file>

<file path=xl/queryTables/queryTable3974.xml><?xml version="1.0" encoding="utf-8"?>
<queryTable xmlns="http://schemas.openxmlformats.org/spreadsheetml/2006/main" name="q?s=IBM_6" connectionId="3224" autoFormatId="16" applyNumberFormats="0" applyBorderFormats="0" applyFontFormats="1" applyPatternFormats="1" applyAlignmentFormats="0" applyWidthHeightFormats="0"/>
</file>

<file path=xl/queryTables/queryTable3975.xml><?xml version="1.0" encoding="utf-8"?>
<queryTable xmlns="http://schemas.openxmlformats.org/spreadsheetml/2006/main" name="q?s=M_2" connectionId="3113" autoFormatId="16" applyNumberFormats="0" applyBorderFormats="0" applyFontFormats="1" applyPatternFormats="1" applyAlignmentFormats="0" applyWidthHeightFormats="0"/>
</file>

<file path=xl/queryTables/queryTable3976.xml><?xml version="1.0" encoding="utf-8"?>
<queryTable xmlns="http://schemas.openxmlformats.org/spreadsheetml/2006/main" name="q?s=SHLD_2" connectionId="3002" autoFormatId="16" applyNumberFormats="0" applyBorderFormats="0" applyFontFormats="1" applyPatternFormats="1" applyAlignmentFormats="0" applyWidthHeightFormats="0"/>
</file>

<file path=xl/queryTables/queryTable3977.xml><?xml version="1.0" encoding="utf-8"?>
<queryTable xmlns="http://schemas.openxmlformats.org/spreadsheetml/2006/main" name="q?s=GS_2" connectionId="2891" autoFormatId="16" applyNumberFormats="0" applyBorderFormats="0" applyFontFormats="1" applyPatternFormats="1" applyAlignmentFormats="0" applyWidthHeightFormats="0"/>
</file>

<file path=xl/queryTables/queryTable3978.xml><?xml version="1.0" encoding="utf-8"?>
<queryTable xmlns="http://schemas.openxmlformats.org/spreadsheetml/2006/main" name="q?s=MS_2" connectionId="2780" autoFormatId="16" applyNumberFormats="0" applyBorderFormats="0" applyFontFormats="1" applyPatternFormats="1" applyAlignmentFormats="0" applyWidthHeightFormats="0"/>
</file>

<file path=xl/queryTables/queryTable3979.xml><?xml version="1.0" encoding="utf-8"?>
<queryTable xmlns="http://schemas.openxmlformats.org/spreadsheetml/2006/main" name="q?s=AIG_2" connectionId="2669" autoFormatId="16" applyNumberFormats="0" applyBorderFormats="0" applyFontFormats="1" applyPatternFormats="1" applyAlignmentFormats="0" applyWidthHeightFormats="0"/>
</file>

<file path=xl/queryTables/queryTable3980.xml><?xml version="1.0" encoding="utf-8"?>
<queryTable xmlns="http://schemas.openxmlformats.org/spreadsheetml/2006/main" name="q?s=TWTR_2" connectionId="2558" autoFormatId="16" applyNumberFormats="0" applyBorderFormats="0" applyFontFormats="1" applyPatternFormats="1" applyAlignmentFormats="0" applyWidthHeightFormats="0"/>
</file>

<file path=xl/queryTables/queryTable3981.xml><?xml version="1.0" encoding="utf-8"?>
<queryTable xmlns="http://schemas.openxmlformats.org/spreadsheetml/2006/main" name="q?s=BABA_2" connectionId="2447" autoFormatId="16" applyNumberFormats="0" applyBorderFormats="0" applyFontFormats="1" applyPatternFormats="1" applyAlignmentFormats="0" applyWidthHeightFormats="0"/>
</file>

<file path=xl/queryTables/queryTable3982.xml><?xml version="1.0" encoding="utf-8"?>
<queryTable xmlns="http://schemas.openxmlformats.org/spreadsheetml/2006/main" name="q?s=GSPC_2" connectionId="2336" autoFormatId="16" applyNumberFormats="0" applyBorderFormats="0" applyFontFormats="1" applyPatternFormats="1" applyAlignmentFormats="0" applyWidthHeightFormats="0"/>
</file>

<file path=xl/queryTables/queryTable3983.xml><?xml version="1.0" encoding="utf-8"?>
<queryTable xmlns="http://schemas.openxmlformats.org/spreadsheetml/2006/main" name="q?s=FANG_2" connectionId="2225" autoFormatId="16" applyNumberFormats="0" applyBorderFormats="0" applyFontFormats="1" applyPatternFormats="1" applyAlignmentFormats="0" applyWidthHeightFormats="0"/>
</file>

<file path=xl/queryTables/queryTable3984.xml><?xml version="1.0" encoding="utf-8"?>
<queryTable xmlns="http://schemas.openxmlformats.org/spreadsheetml/2006/main" name="q?s=FB_2" connectionId="2113" autoFormatId="16" applyNumberFormats="0" applyBorderFormats="0" applyFontFormats="1" applyPatternFormats="1" applyAlignmentFormats="0" applyWidthHeightFormats="0"/>
</file>

<file path=xl/queryTables/queryTable3985.xml><?xml version="1.0" encoding="utf-8"?>
<queryTable xmlns="http://schemas.openxmlformats.org/spreadsheetml/2006/main" name="q?s=MSFT_2" connectionId="2002" autoFormatId="16" applyNumberFormats="0" applyBorderFormats="0" applyFontFormats="1" applyPatternFormats="1" applyAlignmentFormats="0" applyWidthHeightFormats="0"/>
</file>

<file path=xl/queryTables/queryTable3986.xml><?xml version="1.0" encoding="utf-8"?>
<queryTable xmlns="http://schemas.openxmlformats.org/spreadsheetml/2006/main" name="q?s=IBM_5" connectionId="1891" autoFormatId="16" applyNumberFormats="0" applyBorderFormats="0" applyFontFormats="1" applyPatternFormats="1" applyAlignmentFormats="0" applyWidthHeightFormats="0"/>
</file>

<file path=xl/queryTables/queryTable3987.xml><?xml version="1.0" encoding="utf-8"?>
<queryTable xmlns="http://schemas.openxmlformats.org/spreadsheetml/2006/main" name="q?s=M_1" connectionId="1780" autoFormatId="16" applyNumberFormats="0" applyBorderFormats="0" applyFontFormats="1" applyPatternFormats="1" applyAlignmentFormats="0" applyWidthHeightFormats="0"/>
</file>

<file path=xl/queryTables/queryTable3988.xml><?xml version="1.0" encoding="utf-8"?>
<queryTable xmlns="http://schemas.openxmlformats.org/spreadsheetml/2006/main" name="q?s=SHLD_1" connectionId="1669" autoFormatId="16" applyNumberFormats="0" applyBorderFormats="0" applyFontFormats="1" applyPatternFormats="1" applyAlignmentFormats="0" applyWidthHeightFormats="0"/>
</file>

<file path=xl/queryTables/queryTable3989.xml><?xml version="1.0" encoding="utf-8"?>
<queryTable xmlns="http://schemas.openxmlformats.org/spreadsheetml/2006/main" name="q?s=GS_1" connectionId="1558" autoFormatId="16" applyNumberFormats="0" applyBorderFormats="0" applyFontFormats="1" applyPatternFormats="1" applyAlignmentFormats="0" applyWidthHeightFormats="0"/>
</file>

<file path=xl/queryTables/queryTable3990.xml><?xml version="1.0" encoding="utf-8"?>
<queryTable xmlns="http://schemas.openxmlformats.org/spreadsheetml/2006/main" name="q?s=MS_1" connectionId="1447" autoFormatId="16" applyNumberFormats="0" applyBorderFormats="0" applyFontFormats="1" applyPatternFormats="1" applyAlignmentFormats="0" applyWidthHeightFormats="0"/>
</file>

<file path=xl/queryTables/queryTable3991.xml><?xml version="1.0" encoding="utf-8"?>
<queryTable xmlns="http://schemas.openxmlformats.org/spreadsheetml/2006/main" name="q?s=AIG_1" connectionId="1336" autoFormatId="16" applyNumberFormats="0" applyBorderFormats="0" applyFontFormats="1" applyPatternFormats="1" applyAlignmentFormats="0" applyWidthHeightFormats="0"/>
</file>

<file path=xl/queryTables/queryTable3992.xml><?xml version="1.0" encoding="utf-8"?>
<queryTable xmlns="http://schemas.openxmlformats.org/spreadsheetml/2006/main" name="q?s=TWTR_1" connectionId="1225" autoFormatId="16" applyNumberFormats="0" applyBorderFormats="0" applyFontFormats="1" applyPatternFormats="1" applyAlignmentFormats="0" applyWidthHeightFormats="0"/>
</file>

<file path=xl/queryTables/queryTable3993.xml><?xml version="1.0" encoding="utf-8"?>
<queryTable xmlns="http://schemas.openxmlformats.org/spreadsheetml/2006/main" name="q?s=BABA_1" connectionId="1114" autoFormatId="16" applyNumberFormats="0" applyBorderFormats="0" applyFontFormats="1" applyPatternFormats="1" applyAlignmentFormats="0" applyWidthHeightFormats="0"/>
</file>

<file path=xl/queryTables/queryTable3994.xml><?xml version="1.0" encoding="utf-8"?>
<queryTable xmlns="http://schemas.openxmlformats.org/spreadsheetml/2006/main" name="q?s=GSPC_1" connectionId="1002" autoFormatId="16" applyNumberFormats="0" applyBorderFormats="0" applyFontFormats="1" applyPatternFormats="1" applyAlignmentFormats="0" applyWidthHeightFormats="0"/>
</file>

<file path=xl/queryTables/queryTable3995.xml><?xml version="1.0" encoding="utf-8"?>
<queryTable xmlns="http://schemas.openxmlformats.org/spreadsheetml/2006/main" name="q?s=FANG_1" connectionId="891" autoFormatId="16" applyNumberFormats="0" applyBorderFormats="0" applyFontFormats="1" applyPatternFormats="1" applyAlignmentFormats="0" applyWidthHeightFormats="0"/>
</file>

<file path=xl/queryTables/queryTable3996.xml><?xml version="1.0" encoding="utf-8"?>
<queryTable xmlns="http://schemas.openxmlformats.org/spreadsheetml/2006/main" name="q?s=FB_1" connectionId="780" autoFormatId="16" applyNumberFormats="0" applyBorderFormats="0" applyFontFormats="1" applyPatternFormats="1" applyAlignmentFormats="0" applyWidthHeightFormats="0"/>
</file>

<file path=xl/queryTables/queryTable3997.xml><?xml version="1.0" encoding="utf-8"?>
<queryTable xmlns="http://schemas.openxmlformats.org/spreadsheetml/2006/main" name="q?s=MSFT_1" connectionId="669" autoFormatId="16" applyNumberFormats="0" applyBorderFormats="0" applyFontFormats="1" applyPatternFormats="1" applyAlignmentFormats="0" applyWidthHeightFormats="0"/>
</file>

<file path=xl/queryTables/queryTable3998.xml><?xml version="1.0" encoding="utf-8"?>
<queryTable xmlns="http://schemas.openxmlformats.org/spreadsheetml/2006/main" name="q?s=IBM_4" connectionId="558" autoFormatId="16" applyNumberFormats="0" applyBorderFormats="0" applyFontFormats="1" applyPatternFormats="1" applyAlignmentFormats="0" applyWidthHeightFormats="0"/>
</file>

<file path=xl/queryTables/queryTable3999.xml><?xml version="1.0" encoding="utf-8"?>
<queryTable xmlns="http://schemas.openxmlformats.org/spreadsheetml/2006/main" name="q?s=M" connectionId="447" autoFormatId="16" applyNumberFormats="0" applyBorderFormats="0" applyFontFormats="1" applyPatternFormats="1" applyAlignmentFormats="0" applyWidthHeightFormats="0"/>
</file>

<file path=xl/queryTables/queryTable4000.xml><?xml version="1.0" encoding="utf-8"?>
<queryTable xmlns="http://schemas.openxmlformats.org/spreadsheetml/2006/main" name="q?s=SHLD" connectionId="336" autoFormatId="16" applyNumberFormats="0" applyBorderFormats="0" applyFontFormats="1" applyPatternFormats="1" applyAlignmentFormats="0" applyWidthHeightFormats="0"/>
</file>

<file path=xl/queryTables/queryTable4001.xml><?xml version="1.0" encoding="utf-8"?>
<queryTable xmlns="http://schemas.openxmlformats.org/spreadsheetml/2006/main" name="q?s=GS" connectionId="225" autoFormatId="16" applyNumberFormats="0" applyBorderFormats="0" applyFontFormats="1" applyPatternFormats="1" applyAlignmentFormats="0" applyWidthHeightFormats="0"/>
</file>

<file path=xl/queryTables/queryTable4002.xml><?xml version="1.0" encoding="utf-8"?>
<queryTable xmlns="http://schemas.openxmlformats.org/spreadsheetml/2006/main" name="q?s=MS" connectionId="114" autoFormatId="16" applyNumberFormats="0" applyBorderFormats="0" applyFontFormats="1" applyPatternFormats="1" applyAlignmentFormats="0" applyWidthHeightFormats="0"/>
</file>

<file path=xl/queryTables/queryTable4003.xml><?xml version="1.0" encoding="utf-8"?>
<queryTable xmlns="http://schemas.openxmlformats.org/spreadsheetml/2006/main" name="q?s=AIG" connectionId="3" autoFormatId="16" applyNumberFormats="0" applyBorderFormats="0" applyFontFormats="1" applyPatternFormats="1" applyAlignmentFormats="0" applyWidthHeightFormats="0"/>
</file>

<file path=xl/queryTables/queryTable4004.xml><?xml version="1.0" encoding="utf-8"?>
<queryTable xmlns="http://schemas.openxmlformats.org/spreadsheetml/2006/main" name="q?s=TWTR" connectionId="3927" autoFormatId="16" applyNumberFormats="0" applyBorderFormats="0" applyFontFormats="1" applyPatternFormats="1" applyAlignmentFormats="0" applyWidthHeightFormats="0"/>
</file>

<file path=xl/queryTables/queryTable4005.xml><?xml version="1.0" encoding="utf-8"?>
<queryTable xmlns="http://schemas.openxmlformats.org/spreadsheetml/2006/main" name="q?s=BABA" connectionId="3816" autoFormatId="16" applyNumberFormats="0" applyBorderFormats="0" applyFontFormats="1" applyPatternFormats="1" applyAlignmentFormats="0" applyWidthHeightFormats="0"/>
</file>

<file path=xl/queryTables/queryTable4006.xml><?xml version="1.0" encoding="utf-8"?>
<queryTable xmlns="http://schemas.openxmlformats.org/spreadsheetml/2006/main" name="q?s=GSPC" connectionId="3705" autoFormatId="16" applyNumberFormats="0" applyBorderFormats="0" applyFontFormats="1" applyPatternFormats="1" applyAlignmentFormats="0" applyWidthHeightFormats="0"/>
</file>

<file path=xl/queryTables/queryTable4007.xml><?xml version="1.0" encoding="utf-8"?>
<queryTable xmlns="http://schemas.openxmlformats.org/spreadsheetml/2006/main" name="q?s=FANG" connectionId="3594" autoFormatId="16" applyNumberFormats="0" applyBorderFormats="0" applyFontFormats="1" applyPatternFormats="1" applyAlignmentFormats="0" applyWidthHeightFormats="0"/>
</file>

<file path=xl/queryTables/queryTable4008.xml><?xml version="1.0" encoding="utf-8"?>
<queryTable xmlns="http://schemas.openxmlformats.org/spreadsheetml/2006/main" name="q?s=FB" connectionId="3483" autoFormatId="16" applyNumberFormats="0" applyBorderFormats="0" applyFontFormats="1" applyPatternFormats="1" applyAlignmentFormats="0" applyWidthHeightFormats="0"/>
</file>

<file path=xl/queryTables/queryTable4009.xml><?xml version="1.0" encoding="utf-8"?>
<queryTable xmlns="http://schemas.openxmlformats.org/spreadsheetml/2006/main" name="q?s=MSFT" connectionId="3335" autoFormatId="16" applyNumberFormats="0" applyBorderFormats="0" applyFontFormats="1" applyPatternFormats="1" applyAlignmentFormats="0" applyWidthHeightFormats="0"/>
</file>

<file path=xl/queryTables/queryTable4010.xml><?xml version="1.0" encoding="utf-8"?>
<queryTable xmlns="http://schemas.openxmlformats.org/spreadsheetml/2006/main" name="q?s=IBM_3" connectionId="2224" autoFormatId="16" applyNumberFormats="0" applyBorderFormats="0" applyFontFormats="1" applyPatternFormats="1" applyAlignmentFormats="0" applyWidthHeightFormats="0"/>
</file>

<file path=xl/queryTables/queryTable4011.xml><?xml version="1.0" encoding="utf-8"?>
<queryTable xmlns="http://schemas.openxmlformats.org/spreadsheetml/2006/main" name="q?s=IBM_2" connectionId="1113" autoFormatId="16" applyNumberFormats="0" applyBorderFormats="0" applyFontFormats="1" applyPatternFormats="1" applyAlignmentFormats="0" applyWidthHeightFormats="0"/>
</file>

<file path=xl/queryTables/queryTable4012.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4013.xml><?xml version="1.0" encoding="utf-8"?>
<queryTable xmlns="http://schemas.openxmlformats.org/spreadsheetml/2006/main" name="q?s=IBM"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827" Type="http://schemas.openxmlformats.org/officeDocument/2006/relationships/queryTable" Target="../queryTables/queryTable1826.xml"/><Relationship Id="rId3182" Type="http://schemas.openxmlformats.org/officeDocument/2006/relationships/queryTable" Target="../queryTables/queryTable3181.xml"/><Relationship Id="rId3042" Type="http://schemas.openxmlformats.org/officeDocument/2006/relationships/queryTable" Target="../queryTables/queryTable3041.xml"/><Relationship Id="rId3999" Type="http://schemas.openxmlformats.org/officeDocument/2006/relationships/queryTable" Target="../queryTables/queryTable3998.xml"/><Relationship Id="rId170" Type="http://schemas.openxmlformats.org/officeDocument/2006/relationships/queryTable" Target="../queryTables/queryTable169.xml"/><Relationship Id="rId3859" Type="http://schemas.openxmlformats.org/officeDocument/2006/relationships/queryTable" Target="../queryTables/queryTable3858.xml"/><Relationship Id="rId987" Type="http://schemas.openxmlformats.org/officeDocument/2006/relationships/queryTable" Target="../queryTables/queryTable986.xml"/><Relationship Id="rId2668" Type="http://schemas.openxmlformats.org/officeDocument/2006/relationships/queryTable" Target="../queryTables/queryTable2667.xml"/><Relationship Id="rId2875" Type="http://schemas.openxmlformats.org/officeDocument/2006/relationships/queryTable" Target="../queryTables/queryTable2874.xml"/><Relationship Id="rId3719" Type="http://schemas.openxmlformats.org/officeDocument/2006/relationships/queryTable" Target="../queryTables/queryTable3718.xml"/><Relationship Id="rId3926" Type="http://schemas.openxmlformats.org/officeDocument/2006/relationships/queryTable" Target="../queryTables/queryTable3925.xml"/><Relationship Id="rId847" Type="http://schemas.openxmlformats.org/officeDocument/2006/relationships/queryTable" Target="../queryTables/queryTable846.xml"/><Relationship Id="rId1477" Type="http://schemas.openxmlformats.org/officeDocument/2006/relationships/queryTable" Target="../queryTables/queryTable1476.xml"/><Relationship Id="rId1684" Type="http://schemas.openxmlformats.org/officeDocument/2006/relationships/queryTable" Target="../queryTables/queryTable1683.xml"/><Relationship Id="rId1891" Type="http://schemas.openxmlformats.org/officeDocument/2006/relationships/queryTable" Target="../queryTables/queryTable1890.xml"/><Relationship Id="rId2528" Type="http://schemas.openxmlformats.org/officeDocument/2006/relationships/queryTable" Target="../queryTables/queryTable2527.xml"/><Relationship Id="rId2735" Type="http://schemas.openxmlformats.org/officeDocument/2006/relationships/queryTable" Target="../queryTables/queryTable2734.xml"/><Relationship Id="rId2942" Type="http://schemas.openxmlformats.org/officeDocument/2006/relationships/queryTable" Target="../queryTables/queryTable2941.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1751" Type="http://schemas.openxmlformats.org/officeDocument/2006/relationships/queryTable" Target="../queryTables/queryTable1750.xml"/><Relationship Id="rId2802" Type="http://schemas.openxmlformats.org/officeDocument/2006/relationships/queryTable" Target="../queryTables/queryTable2801.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3369" Type="http://schemas.openxmlformats.org/officeDocument/2006/relationships/queryTable" Target="../queryTables/queryTable3368.xml"/><Relationship Id="rId3576" Type="http://schemas.openxmlformats.org/officeDocument/2006/relationships/queryTable" Target="../queryTables/queryTable3575.xml"/><Relationship Id="rId497" Type="http://schemas.openxmlformats.org/officeDocument/2006/relationships/queryTable" Target="../queryTables/queryTable496.xml"/><Relationship Id="rId2178" Type="http://schemas.openxmlformats.org/officeDocument/2006/relationships/queryTable" Target="../queryTables/queryTable2177.xml"/><Relationship Id="rId2385" Type="http://schemas.openxmlformats.org/officeDocument/2006/relationships/queryTable" Target="../queryTables/queryTable2384.xml"/><Relationship Id="rId3229" Type="http://schemas.openxmlformats.org/officeDocument/2006/relationships/queryTable" Target="../queryTables/queryTable3228.xml"/><Relationship Id="rId3783" Type="http://schemas.openxmlformats.org/officeDocument/2006/relationships/queryTable" Target="../queryTables/queryTable3782.xml"/><Relationship Id="rId3990" Type="http://schemas.openxmlformats.org/officeDocument/2006/relationships/queryTable" Target="../queryTables/queryTable3989.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038" Type="http://schemas.openxmlformats.org/officeDocument/2006/relationships/queryTable" Target="../queryTables/queryTable2037.xml"/><Relationship Id="rId2592" Type="http://schemas.openxmlformats.org/officeDocument/2006/relationships/queryTable" Target="../queryTables/queryTable2591.xml"/><Relationship Id="rId3436" Type="http://schemas.openxmlformats.org/officeDocument/2006/relationships/queryTable" Target="../queryTables/queryTable3435.xml"/><Relationship Id="rId3643" Type="http://schemas.openxmlformats.org/officeDocument/2006/relationships/queryTable" Target="../queryTables/queryTable3642.xml"/><Relationship Id="rId3850" Type="http://schemas.openxmlformats.org/officeDocument/2006/relationships/queryTable" Target="../queryTables/queryTable3849.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2245" Type="http://schemas.openxmlformats.org/officeDocument/2006/relationships/queryTable" Target="../queryTables/queryTable2244.xml"/><Relationship Id="rId2452" Type="http://schemas.openxmlformats.org/officeDocument/2006/relationships/queryTable" Target="../queryTables/queryTable2451.xml"/><Relationship Id="rId3503" Type="http://schemas.openxmlformats.org/officeDocument/2006/relationships/queryTable" Target="../queryTables/queryTable3502.xml"/><Relationship Id="rId3710" Type="http://schemas.openxmlformats.org/officeDocument/2006/relationships/queryTable" Target="../queryTables/queryTable3709.xml"/><Relationship Id="rId424" Type="http://schemas.openxmlformats.org/officeDocument/2006/relationships/queryTable" Target="../queryTables/queryTable423.xml"/><Relationship Id="rId631" Type="http://schemas.openxmlformats.org/officeDocument/2006/relationships/queryTable" Target="../queryTables/queryTable630.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2105" Type="http://schemas.openxmlformats.org/officeDocument/2006/relationships/queryTable" Target="../queryTables/queryTable2104.xml"/><Relationship Id="rId2312" Type="http://schemas.openxmlformats.org/officeDocument/2006/relationships/queryTable" Target="../queryTables/queryTable2311.xml"/><Relationship Id="rId1121" Type="http://schemas.openxmlformats.org/officeDocument/2006/relationships/queryTable" Target="../queryTables/queryTable1120.xml"/><Relationship Id="rId3086" Type="http://schemas.openxmlformats.org/officeDocument/2006/relationships/queryTable" Target="../queryTables/queryTable3085.xml"/><Relationship Id="rId3293" Type="http://schemas.openxmlformats.org/officeDocument/2006/relationships/queryTable" Target="../queryTables/queryTable3292.xml"/><Relationship Id="rId1938" Type="http://schemas.openxmlformats.org/officeDocument/2006/relationships/queryTable" Target="../queryTables/queryTable1937.xml"/><Relationship Id="rId3153" Type="http://schemas.openxmlformats.org/officeDocument/2006/relationships/queryTable" Target="../queryTables/queryTable3152.xml"/><Relationship Id="rId3360" Type="http://schemas.openxmlformats.org/officeDocument/2006/relationships/queryTable" Target="../queryTables/queryTable3359.xml"/><Relationship Id="rId281" Type="http://schemas.openxmlformats.org/officeDocument/2006/relationships/queryTable" Target="../queryTables/queryTable280.xml"/><Relationship Id="rId3013" Type="http://schemas.openxmlformats.org/officeDocument/2006/relationships/queryTable" Target="../queryTables/queryTable3012.xml"/><Relationship Id="rId141" Type="http://schemas.openxmlformats.org/officeDocument/2006/relationships/queryTable" Target="../queryTables/queryTable140.xml"/><Relationship Id="rId3220" Type="http://schemas.openxmlformats.org/officeDocument/2006/relationships/queryTable" Target="../queryTables/queryTable3219.xml"/><Relationship Id="rId7" Type="http://schemas.openxmlformats.org/officeDocument/2006/relationships/queryTable" Target="../queryTables/queryTable6.xml"/><Relationship Id="rId2779" Type="http://schemas.openxmlformats.org/officeDocument/2006/relationships/queryTable" Target="../queryTables/queryTable2778.xml"/><Relationship Id="rId2986" Type="http://schemas.openxmlformats.org/officeDocument/2006/relationships/queryTable" Target="../queryTables/queryTable2985.xml"/><Relationship Id="rId958" Type="http://schemas.openxmlformats.org/officeDocument/2006/relationships/queryTable" Target="../queryTables/queryTable957.xml"/><Relationship Id="rId1588" Type="http://schemas.openxmlformats.org/officeDocument/2006/relationships/queryTable" Target="../queryTables/queryTable1587.xml"/><Relationship Id="rId1795" Type="http://schemas.openxmlformats.org/officeDocument/2006/relationships/queryTable" Target="../queryTables/queryTable1794.xml"/><Relationship Id="rId2639" Type="http://schemas.openxmlformats.org/officeDocument/2006/relationships/queryTable" Target="../queryTables/queryTable2638.xml"/><Relationship Id="rId2846" Type="http://schemas.openxmlformats.org/officeDocument/2006/relationships/queryTable" Target="../queryTables/queryTable2845.xml"/><Relationship Id="rId87" Type="http://schemas.openxmlformats.org/officeDocument/2006/relationships/queryTable" Target="../queryTables/queryTable86.xml"/><Relationship Id="rId818" Type="http://schemas.openxmlformats.org/officeDocument/2006/relationships/queryTable" Target="../queryTables/queryTable817.xml"/><Relationship Id="rId1448" Type="http://schemas.openxmlformats.org/officeDocument/2006/relationships/queryTable" Target="../queryTables/queryTable1447.xml"/><Relationship Id="rId1655" Type="http://schemas.openxmlformats.org/officeDocument/2006/relationships/queryTable" Target="../queryTables/queryTable1654.xml"/><Relationship Id="rId2706" Type="http://schemas.openxmlformats.org/officeDocument/2006/relationships/queryTable" Target="../queryTables/queryTable2705.xml"/><Relationship Id="rId1308" Type="http://schemas.openxmlformats.org/officeDocument/2006/relationships/queryTable" Target="../queryTables/queryTable1307.xml"/><Relationship Id="rId1862" Type="http://schemas.openxmlformats.org/officeDocument/2006/relationships/queryTable" Target="../queryTables/queryTable1861.xml"/><Relationship Id="rId2913" Type="http://schemas.openxmlformats.org/officeDocument/2006/relationships/queryTable" Target="../queryTables/queryTable2912.xml"/><Relationship Id="rId1515" Type="http://schemas.openxmlformats.org/officeDocument/2006/relationships/queryTable" Target="../queryTables/queryTable1514.xml"/><Relationship Id="rId1722" Type="http://schemas.openxmlformats.org/officeDocument/2006/relationships/queryTable" Target="../queryTables/queryTable1721.xml"/><Relationship Id="rId14" Type="http://schemas.openxmlformats.org/officeDocument/2006/relationships/queryTable" Target="../queryTables/queryTable13.xml"/><Relationship Id="rId3687" Type="http://schemas.openxmlformats.org/officeDocument/2006/relationships/queryTable" Target="../queryTables/queryTable3686.xml"/><Relationship Id="rId3894" Type="http://schemas.openxmlformats.org/officeDocument/2006/relationships/queryTable" Target="../queryTables/queryTable3893.xml"/><Relationship Id="rId2289" Type="http://schemas.openxmlformats.org/officeDocument/2006/relationships/queryTable" Target="../queryTables/queryTable2288.xml"/><Relationship Id="rId2496" Type="http://schemas.openxmlformats.org/officeDocument/2006/relationships/queryTable" Target="../queryTables/queryTable2495.xml"/><Relationship Id="rId3547" Type="http://schemas.openxmlformats.org/officeDocument/2006/relationships/queryTable" Target="../queryTables/queryTable3546.xml"/><Relationship Id="rId3754" Type="http://schemas.openxmlformats.org/officeDocument/2006/relationships/queryTable" Target="../queryTables/queryTable3753.xml"/><Relationship Id="rId3961" Type="http://schemas.openxmlformats.org/officeDocument/2006/relationships/queryTable" Target="../queryTables/queryTable3960.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2149" Type="http://schemas.openxmlformats.org/officeDocument/2006/relationships/queryTable" Target="../queryTables/queryTable2148.xml"/><Relationship Id="rId2356" Type="http://schemas.openxmlformats.org/officeDocument/2006/relationships/queryTable" Target="../queryTables/queryTable2355.xml"/><Relationship Id="rId2563" Type="http://schemas.openxmlformats.org/officeDocument/2006/relationships/queryTable" Target="../queryTables/queryTable2562.xml"/><Relationship Id="rId2770" Type="http://schemas.openxmlformats.org/officeDocument/2006/relationships/queryTable" Target="../queryTables/queryTable2769.xml"/><Relationship Id="rId3407" Type="http://schemas.openxmlformats.org/officeDocument/2006/relationships/queryTable" Target="../queryTables/queryTable3406.xml"/><Relationship Id="rId3614" Type="http://schemas.openxmlformats.org/officeDocument/2006/relationships/queryTable" Target="../queryTables/queryTable3613.xml"/><Relationship Id="rId3821" Type="http://schemas.openxmlformats.org/officeDocument/2006/relationships/queryTable" Target="../queryTables/queryTable3820.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2009" Type="http://schemas.openxmlformats.org/officeDocument/2006/relationships/queryTable" Target="../queryTables/queryTable2008.xml"/><Relationship Id="rId2216" Type="http://schemas.openxmlformats.org/officeDocument/2006/relationships/queryTable" Target="../queryTables/queryTable2215.xml"/><Relationship Id="rId2423" Type="http://schemas.openxmlformats.org/officeDocument/2006/relationships/queryTable" Target="../queryTables/queryTable2422.xml"/><Relationship Id="rId2630" Type="http://schemas.openxmlformats.org/officeDocument/2006/relationships/queryTable" Target="../queryTables/queryTable2629.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3197" Type="http://schemas.openxmlformats.org/officeDocument/2006/relationships/queryTable" Target="../queryTables/queryTable3196.xml"/><Relationship Id="rId3057" Type="http://schemas.openxmlformats.org/officeDocument/2006/relationships/queryTable" Target="../queryTables/queryTable3056.xml"/><Relationship Id="rId185" Type="http://schemas.openxmlformats.org/officeDocument/2006/relationships/queryTable" Target="../queryTables/queryTable184.xml"/><Relationship Id="rId1909" Type="http://schemas.openxmlformats.org/officeDocument/2006/relationships/queryTable" Target="../queryTables/queryTable1908.xml"/><Relationship Id="rId3264" Type="http://schemas.openxmlformats.org/officeDocument/2006/relationships/queryTable" Target="../queryTables/queryTable3263.xml"/><Relationship Id="rId3471" Type="http://schemas.openxmlformats.org/officeDocument/2006/relationships/queryTable" Target="../queryTables/queryTable3470.xml"/><Relationship Id="rId392" Type="http://schemas.openxmlformats.org/officeDocument/2006/relationships/queryTable" Target="../queryTables/queryTable391.xml"/><Relationship Id="rId2073" Type="http://schemas.openxmlformats.org/officeDocument/2006/relationships/queryTable" Target="../queryTables/queryTable2072.xml"/><Relationship Id="rId2280" Type="http://schemas.openxmlformats.org/officeDocument/2006/relationships/queryTable" Target="../queryTables/queryTable2279.xml"/><Relationship Id="rId3124" Type="http://schemas.openxmlformats.org/officeDocument/2006/relationships/queryTable" Target="../queryTables/queryTable3123.xml"/><Relationship Id="rId3331" Type="http://schemas.openxmlformats.org/officeDocument/2006/relationships/queryTable" Target="../queryTables/queryTable3330.xml"/><Relationship Id="rId252" Type="http://schemas.openxmlformats.org/officeDocument/2006/relationships/queryTable" Target="../queryTables/queryTable251.xml"/><Relationship Id="rId2140" Type="http://schemas.openxmlformats.org/officeDocument/2006/relationships/queryTable" Target="../queryTables/queryTable2139.xml"/><Relationship Id="rId112" Type="http://schemas.openxmlformats.org/officeDocument/2006/relationships/queryTable" Target="../queryTables/queryTable111.xml"/><Relationship Id="rId1699" Type="http://schemas.openxmlformats.org/officeDocument/2006/relationships/queryTable" Target="../queryTables/queryTable1698.xml"/><Relationship Id="rId2000" Type="http://schemas.openxmlformats.org/officeDocument/2006/relationships/queryTable" Target="../queryTables/queryTable1999.xml"/><Relationship Id="rId2957" Type="http://schemas.openxmlformats.org/officeDocument/2006/relationships/queryTable" Target="../queryTables/queryTable2956.xml"/><Relationship Id="rId929" Type="http://schemas.openxmlformats.org/officeDocument/2006/relationships/queryTable" Target="../queryTables/queryTable928.xml"/><Relationship Id="rId1559" Type="http://schemas.openxmlformats.org/officeDocument/2006/relationships/queryTable" Target="../queryTables/queryTable1558.xml"/><Relationship Id="rId1766" Type="http://schemas.openxmlformats.org/officeDocument/2006/relationships/queryTable" Target="../queryTables/queryTable1765.xml"/><Relationship Id="rId1973" Type="http://schemas.openxmlformats.org/officeDocument/2006/relationships/queryTable" Target="../queryTables/queryTable1972.xml"/><Relationship Id="rId2817" Type="http://schemas.openxmlformats.org/officeDocument/2006/relationships/queryTable" Target="../queryTables/queryTable2816.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626" Type="http://schemas.openxmlformats.org/officeDocument/2006/relationships/queryTable" Target="../queryTables/queryTable1625.xml"/><Relationship Id="rId1833" Type="http://schemas.openxmlformats.org/officeDocument/2006/relationships/queryTable" Target="../queryTables/queryTable1832.xml"/><Relationship Id="rId1900" Type="http://schemas.openxmlformats.org/officeDocument/2006/relationships/queryTable" Target="../queryTables/queryTable1899.xml"/><Relationship Id="rId3798" Type="http://schemas.openxmlformats.org/officeDocument/2006/relationships/queryTable" Target="../queryTables/queryTable3797.xml"/><Relationship Id="rId3658" Type="http://schemas.openxmlformats.org/officeDocument/2006/relationships/queryTable" Target="../queryTables/queryTable3657.xml"/><Relationship Id="rId3865" Type="http://schemas.openxmlformats.org/officeDocument/2006/relationships/queryTable" Target="../queryTables/queryTable3864.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2467" Type="http://schemas.openxmlformats.org/officeDocument/2006/relationships/queryTable" Target="../queryTables/queryTable2466.xml"/><Relationship Id="rId2674" Type="http://schemas.openxmlformats.org/officeDocument/2006/relationships/queryTable" Target="../queryTables/queryTable2673.xml"/><Relationship Id="rId3518" Type="http://schemas.openxmlformats.org/officeDocument/2006/relationships/queryTable" Target="../queryTables/queryTable3517.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327" Type="http://schemas.openxmlformats.org/officeDocument/2006/relationships/queryTable" Target="../queryTables/queryTable2326.xml"/><Relationship Id="rId2881" Type="http://schemas.openxmlformats.org/officeDocument/2006/relationships/queryTable" Target="../queryTables/queryTable2880.xml"/><Relationship Id="rId3725" Type="http://schemas.openxmlformats.org/officeDocument/2006/relationships/queryTable" Target="../queryTables/queryTable3724.xml"/><Relationship Id="rId3932" Type="http://schemas.openxmlformats.org/officeDocument/2006/relationships/queryTable" Target="../queryTables/queryTable3931.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1690" Type="http://schemas.openxmlformats.org/officeDocument/2006/relationships/queryTable" Target="../queryTables/queryTable1689.xml"/><Relationship Id="rId2534" Type="http://schemas.openxmlformats.org/officeDocument/2006/relationships/queryTable" Target="../queryTables/queryTable2533.xml"/><Relationship Id="rId2741" Type="http://schemas.openxmlformats.org/officeDocument/2006/relationships/queryTable" Target="../queryTables/queryTable2740.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2601" Type="http://schemas.openxmlformats.org/officeDocument/2006/relationships/queryTable" Target="../queryTables/queryTable2600.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3168" Type="http://schemas.openxmlformats.org/officeDocument/2006/relationships/queryTable" Target="../queryTables/queryTable3167.xml"/><Relationship Id="rId3375" Type="http://schemas.openxmlformats.org/officeDocument/2006/relationships/queryTable" Target="../queryTables/queryTable3374.xml"/><Relationship Id="rId3582" Type="http://schemas.openxmlformats.org/officeDocument/2006/relationships/queryTable" Target="../queryTables/queryTable3581.xml"/><Relationship Id="rId296" Type="http://schemas.openxmlformats.org/officeDocument/2006/relationships/queryTable" Target="../queryTables/queryTable295.xml"/><Relationship Id="rId2184" Type="http://schemas.openxmlformats.org/officeDocument/2006/relationships/queryTable" Target="../queryTables/queryTable2183.xml"/><Relationship Id="rId2391" Type="http://schemas.openxmlformats.org/officeDocument/2006/relationships/queryTable" Target="../queryTables/queryTable2390.xml"/><Relationship Id="rId3028" Type="http://schemas.openxmlformats.org/officeDocument/2006/relationships/queryTable" Target="../queryTables/queryTable3027.xml"/><Relationship Id="rId3235" Type="http://schemas.openxmlformats.org/officeDocument/2006/relationships/queryTable" Target="../queryTables/queryTable3234.xml"/><Relationship Id="rId3442" Type="http://schemas.openxmlformats.org/officeDocument/2006/relationships/queryTable" Target="../queryTables/queryTable3441.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044" Type="http://schemas.openxmlformats.org/officeDocument/2006/relationships/queryTable" Target="../queryTables/queryTable2043.xml"/><Relationship Id="rId2251" Type="http://schemas.openxmlformats.org/officeDocument/2006/relationships/queryTable" Target="../queryTables/queryTable2250.xml"/><Relationship Id="rId3302" Type="http://schemas.openxmlformats.org/officeDocument/2006/relationships/queryTable" Target="../queryTables/queryTable3301.xml"/><Relationship Id="rId223" Type="http://schemas.openxmlformats.org/officeDocument/2006/relationships/queryTable" Target="../queryTables/queryTable222.xml"/><Relationship Id="rId430" Type="http://schemas.openxmlformats.org/officeDocument/2006/relationships/queryTable" Target="../queryTables/queryTable429.xml"/><Relationship Id="rId1060" Type="http://schemas.openxmlformats.org/officeDocument/2006/relationships/queryTable" Target="../queryTables/queryTable1059.xml"/><Relationship Id="rId2111" Type="http://schemas.openxmlformats.org/officeDocument/2006/relationships/queryTable" Target="../queryTables/queryTable2110.xml"/><Relationship Id="rId1877" Type="http://schemas.openxmlformats.org/officeDocument/2006/relationships/queryTable" Target="../queryTables/queryTable1876.xml"/><Relationship Id="rId2928" Type="http://schemas.openxmlformats.org/officeDocument/2006/relationships/queryTable" Target="../queryTables/queryTable2927.xml"/><Relationship Id="rId1737" Type="http://schemas.openxmlformats.org/officeDocument/2006/relationships/queryTable" Target="../queryTables/queryTable1736.xml"/><Relationship Id="rId1944" Type="http://schemas.openxmlformats.org/officeDocument/2006/relationships/queryTable" Target="../queryTables/queryTable1943.xml"/><Relationship Id="rId3092" Type="http://schemas.openxmlformats.org/officeDocument/2006/relationships/queryTable" Target="../queryTables/queryTable3091.xml"/><Relationship Id="rId29" Type="http://schemas.openxmlformats.org/officeDocument/2006/relationships/queryTable" Target="../queryTables/queryTable28.xml"/><Relationship Id="rId4003" Type="http://schemas.openxmlformats.org/officeDocument/2006/relationships/queryTable" Target="../queryTables/queryTable4002.xml"/><Relationship Id="rId1804" Type="http://schemas.openxmlformats.org/officeDocument/2006/relationships/queryTable" Target="../queryTables/queryTable1803.xml"/><Relationship Id="rId3769" Type="http://schemas.openxmlformats.org/officeDocument/2006/relationships/queryTable" Target="../queryTables/queryTable3768.xml"/><Relationship Id="rId3976" Type="http://schemas.openxmlformats.org/officeDocument/2006/relationships/queryTable" Target="../queryTables/queryTable3975.xml"/><Relationship Id="rId897" Type="http://schemas.openxmlformats.org/officeDocument/2006/relationships/queryTable" Target="../queryTables/queryTable896.xml"/><Relationship Id="rId2578" Type="http://schemas.openxmlformats.org/officeDocument/2006/relationships/queryTable" Target="../queryTables/queryTable2577.xml"/><Relationship Id="rId2785" Type="http://schemas.openxmlformats.org/officeDocument/2006/relationships/queryTable" Target="../queryTables/queryTable2784.xml"/><Relationship Id="rId2992" Type="http://schemas.openxmlformats.org/officeDocument/2006/relationships/queryTable" Target="../queryTables/queryTable2991.xml"/><Relationship Id="rId3629" Type="http://schemas.openxmlformats.org/officeDocument/2006/relationships/queryTable" Target="../queryTables/queryTable3628.xml"/><Relationship Id="rId3836" Type="http://schemas.openxmlformats.org/officeDocument/2006/relationships/queryTable" Target="../queryTables/queryTable3835.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2438" Type="http://schemas.openxmlformats.org/officeDocument/2006/relationships/queryTable" Target="../queryTables/queryTable2437.xml"/><Relationship Id="rId2645" Type="http://schemas.openxmlformats.org/officeDocument/2006/relationships/queryTable" Target="../queryTables/queryTable2644.xml"/><Relationship Id="rId2852" Type="http://schemas.openxmlformats.org/officeDocument/2006/relationships/queryTable" Target="../queryTables/queryTable2851.xml"/><Relationship Id="rId3903" Type="http://schemas.openxmlformats.org/officeDocument/2006/relationships/queryTable" Target="../queryTables/queryTable3902.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661" Type="http://schemas.openxmlformats.org/officeDocument/2006/relationships/queryTable" Target="../queryTables/queryTable1660.xml"/><Relationship Id="rId2505" Type="http://schemas.openxmlformats.org/officeDocument/2006/relationships/queryTable" Target="../queryTables/queryTable2504.xml"/><Relationship Id="rId2712" Type="http://schemas.openxmlformats.org/officeDocument/2006/relationships/queryTable" Target="../queryTables/queryTable2711.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3279" Type="http://schemas.openxmlformats.org/officeDocument/2006/relationships/queryTable" Target="../queryTables/queryTable3278.xml"/><Relationship Id="rId3486" Type="http://schemas.openxmlformats.org/officeDocument/2006/relationships/queryTable" Target="../queryTables/queryTable3485.xml"/><Relationship Id="rId3693" Type="http://schemas.openxmlformats.org/officeDocument/2006/relationships/queryTable" Target="../queryTables/queryTable3692.xml"/><Relationship Id="rId20" Type="http://schemas.openxmlformats.org/officeDocument/2006/relationships/queryTable" Target="../queryTables/queryTable19.xml"/><Relationship Id="rId2088" Type="http://schemas.openxmlformats.org/officeDocument/2006/relationships/queryTable" Target="../queryTables/queryTable2087.xml"/><Relationship Id="rId2295" Type="http://schemas.openxmlformats.org/officeDocument/2006/relationships/queryTable" Target="../queryTables/queryTable2294.xml"/><Relationship Id="rId3139" Type="http://schemas.openxmlformats.org/officeDocument/2006/relationships/queryTable" Target="../queryTables/queryTable3138.xml"/><Relationship Id="rId3346" Type="http://schemas.openxmlformats.org/officeDocument/2006/relationships/queryTable" Target="../queryTables/queryTable3345.xml"/><Relationship Id="rId267" Type="http://schemas.openxmlformats.org/officeDocument/2006/relationships/queryTable" Target="../queryTables/queryTable266.xml"/><Relationship Id="rId474" Type="http://schemas.openxmlformats.org/officeDocument/2006/relationships/queryTable" Target="../queryTables/queryTable473.xml"/><Relationship Id="rId2155" Type="http://schemas.openxmlformats.org/officeDocument/2006/relationships/queryTable" Target="../queryTables/queryTable2154.xml"/><Relationship Id="rId3553" Type="http://schemas.openxmlformats.org/officeDocument/2006/relationships/queryTable" Target="../queryTables/queryTable3552.xml"/><Relationship Id="rId3760" Type="http://schemas.openxmlformats.org/officeDocument/2006/relationships/queryTable" Target="../queryTables/queryTable3759.xml"/><Relationship Id="rId127" Type="http://schemas.openxmlformats.org/officeDocument/2006/relationships/queryTable" Target="../queryTables/queryTable126.xml"/><Relationship Id="rId681" Type="http://schemas.openxmlformats.org/officeDocument/2006/relationships/queryTable" Target="../queryTables/queryTable680.xml"/><Relationship Id="rId2362" Type="http://schemas.openxmlformats.org/officeDocument/2006/relationships/queryTable" Target="../queryTables/queryTable2361.xml"/><Relationship Id="rId3206" Type="http://schemas.openxmlformats.org/officeDocument/2006/relationships/queryTable" Target="../queryTables/queryTable3205.xml"/><Relationship Id="rId3413" Type="http://schemas.openxmlformats.org/officeDocument/2006/relationships/queryTable" Target="../queryTables/queryTable3412.xml"/><Relationship Id="rId3620" Type="http://schemas.openxmlformats.org/officeDocument/2006/relationships/queryTable" Target="../queryTables/queryTable3619.xml"/><Relationship Id="rId334" Type="http://schemas.openxmlformats.org/officeDocument/2006/relationships/queryTable" Target="../queryTables/queryTable333.xml"/><Relationship Id="rId541" Type="http://schemas.openxmlformats.org/officeDocument/2006/relationships/queryTable" Target="../queryTables/queryTable540.xml"/><Relationship Id="rId1171" Type="http://schemas.openxmlformats.org/officeDocument/2006/relationships/queryTable" Target="../queryTables/queryTable1170.xml"/><Relationship Id="rId2015" Type="http://schemas.openxmlformats.org/officeDocument/2006/relationships/queryTable" Target="../queryTables/queryTable2014.xml"/><Relationship Id="rId2222" Type="http://schemas.openxmlformats.org/officeDocument/2006/relationships/queryTable" Target="../queryTables/queryTable2221.xml"/><Relationship Id="rId401" Type="http://schemas.openxmlformats.org/officeDocument/2006/relationships/queryTable" Target="../queryTables/queryTable400.xml"/><Relationship Id="rId1031" Type="http://schemas.openxmlformats.org/officeDocument/2006/relationships/queryTable" Target="../queryTables/queryTable1030.xml"/><Relationship Id="rId1988" Type="http://schemas.openxmlformats.org/officeDocument/2006/relationships/queryTable" Target="../queryTables/queryTable1987.xml"/><Relationship Id="rId1848" Type="http://schemas.openxmlformats.org/officeDocument/2006/relationships/queryTable" Target="../queryTables/queryTable1847.xml"/><Relationship Id="rId3063" Type="http://schemas.openxmlformats.org/officeDocument/2006/relationships/queryTable" Target="../queryTables/queryTable3062.xml"/><Relationship Id="rId3270" Type="http://schemas.openxmlformats.org/officeDocument/2006/relationships/queryTable" Target="../queryTables/queryTable3269.xml"/><Relationship Id="rId191" Type="http://schemas.openxmlformats.org/officeDocument/2006/relationships/queryTable" Target="../queryTables/queryTable190.xml"/><Relationship Id="rId1708" Type="http://schemas.openxmlformats.org/officeDocument/2006/relationships/queryTable" Target="../queryTables/queryTable1707.xml"/><Relationship Id="rId1915" Type="http://schemas.openxmlformats.org/officeDocument/2006/relationships/queryTable" Target="../queryTables/queryTable1914.xml"/><Relationship Id="rId3130" Type="http://schemas.openxmlformats.org/officeDocument/2006/relationships/queryTable" Target="../queryTables/queryTable3129.xml"/><Relationship Id="rId2689" Type="http://schemas.openxmlformats.org/officeDocument/2006/relationships/queryTable" Target="../queryTables/queryTable2688.xml"/><Relationship Id="rId2896" Type="http://schemas.openxmlformats.org/officeDocument/2006/relationships/queryTable" Target="../queryTables/queryTable2895.xml"/><Relationship Id="rId3947" Type="http://schemas.openxmlformats.org/officeDocument/2006/relationships/queryTable" Target="../queryTables/queryTable3946.xml"/><Relationship Id="rId868" Type="http://schemas.openxmlformats.org/officeDocument/2006/relationships/queryTable" Target="../queryTables/queryTable867.xml"/><Relationship Id="rId1498" Type="http://schemas.openxmlformats.org/officeDocument/2006/relationships/queryTable" Target="../queryTables/queryTable1497.xml"/><Relationship Id="rId2549" Type="http://schemas.openxmlformats.org/officeDocument/2006/relationships/queryTable" Target="../queryTables/queryTable2548.xml"/><Relationship Id="rId2756" Type="http://schemas.openxmlformats.org/officeDocument/2006/relationships/queryTable" Target="../queryTables/queryTable2755.xml"/><Relationship Id="rId2963" Type="http://schemas.openxmlformats.org/officeDocument/2006/relationships/queryTable" Target="../queryTables/queryTable2962.xml"/><Relationship Id="rId3807" Type="http://schemas.openxmlformats.org/officeDocument/2006/relationships/queryTable" Target="../queryTables/queryTable3806.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1772" Type="http://schemas.openxmlformats.org/officeDocument/2006/relationships/queryTable" Target="../queryTables/queryTable1771.xml"/><Relationship Id="rId2409" Type="http://schemas.openxmlformats.org/officeDocument/2006/relationships/queryTable" Target="../queryTables/queryTable2408.xml"/><Relationship Id="rId2616" Type="http://schemas.openxmlformats.org/officeDocument/2006/relationships/queryTable" Target="../queryTables/queryTable2615.xml"/><Relationship Id="rId64" Type="http://schemas.openxmlformats.org/officeDocument/2006/relationships/queryTable" Target="../queryTables/queryTable63.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823" Type="http://schemas.openxmlformats.org/officeDocument/2006/relationships/queryTable" Target="../queryTables/queryTable2822.xml"/><Relationship Id="rId1632" Type="http://schemas.openxmlformats.org/officeDocument/2006/relationships/queryTable" Target="../queryTables/queryTable1631.xml"/><Relationship Id="rId2199" Type="http://schemas.openxmlformats.org/officeDocument/2006/relationships/queryTable" Target="../queryTables/queryTable2198.xml"/><Relationship Id="rId3597" Type="http://schemas.openxmlformats.org/officeDocument/2006/relationships/queryTable" Target="../queryTables/queryTable3596.xml"/><Relationship Id="rId3457" Type="http://schemas.openxmlformats.org/officeDocument/2006/relationships/queryTable" Target="../queryTables/queryTable3456.xml"/><Relationship Id="rId3664" Type="http://schemas.openxmlformats.org/officeDocument/2006/relationships/queryTable" Target="../queryTables/queryTable3663.xml"/><Relationship Id="rId3871" Type="http://schemas.openxmlformats.org/officeDocument/2006/relationships/queryTable" Target="../queryTables/queryTable3870.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2059" Type="http://schemas.openxmlformats.org/officeDocument/2006/relationships/queryTable" Target="../queryTables/queryTable2058.xml"/><Relationship Id="rId2266" Type="http://schemas.openxmlformats.org/officeDocument/2006/relationships/queryTable" Target="../queryTables/queryTable2265.xml"/><Relationship Id="rId2473" Type="http://schemas.openxmlformats.org/officeDocument/2006/relationships/queryTable" Target="../queryTables/queryTable2472.xml"/><Relationship Id="rId2680" Type="http://schemas.openxmlformats.org/officeDocument/2006/relationships/queryTable" Target="../queryTables/queryTable2679.xml"/><Relationship Id="rId3317" Type="http://schemas.openxmlformats.org/officeDocument/2006/relationships/queryTable" Target="../queryTables/queryTable3316.xml"/><Relationship Id="rId3524" Type="http://schemas.openxmlformats.org/officeDocument/2006/relationships/queryTable" Target="../queryTables/queryTable3523.xml"/><Relationship Id="rId3731" Type="http://schemas.openxmlformats.org/officeDocument/2006/relationships/queryTable" Target="../queryTables/queryTable3730.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2126" Type="http://schemas.openxmlformats.org/officeDocument/2006/relationships/queryTable" Target="../queryTables/queryTable2125.xml"/><Relationship Id="rId2333" Type="http://schemas.openxmlformats.org/officeDocument/2006/relationships/queryTable" Target="../queryTables/queryTable2332.xml"/><Relationship Id="rId2540" Type="http://schemas.openxmlformats.org/officeDocument/2006/relationships/queryTable" Target="../queryTables/queryTable2539.xml"/><Relationship Id="rId305" Type="http://schemas.openxmlformats.org/officeDocument/2006/relationships/queryTable" Target="../queryTables/queryTable304.xml"/><Relationship Id="rId512" Type="http://schemas.openxmlformats.org/officeDocument/2006/relationships/queryTable" Target="../queryTables/queryTable511.xml"/><Relationship Id="rId1142" Type="http://schemas.openxmlformats.org/officeDocument/2006/relationships/queryTable" Target="../queryTables/queryTable1141.xml"/><Relationship Id="rId2400" Type="http://schemas.openxmlformats.org/officeDocument/2006/relationships/queryTable" Target="../queryTables/queryTable2399.xml"/><Relationship Id="rId1002" Type="http://schemas.openxmlformats.org/officeDocument/2006/relationships/queryTable" Target="../queryTables/queryTable1001.xml"/><Relationship Id="rId1959" Type="http://schemas.openxmlformats.org/officeDocument/2006/relationships/queryTable" Target="../queryTables/queryTable1958.xml"/><Relationship Id="rId3174" Type="http://schemas.openxmlformats.org/officeDocument/2006/relationships/queryTable" Target="../queryTables/queryTable3173.xml"/><Relationship Id="rId1819" Type="http://schemas.openxmlformats.org/officeDocument/2006/relationships/queryTable" Target="../queryTables/queryTable1818.xml"/><Relationship Id="rId3381" Type="http://schemas.openxmlformats.org/officeDocument/2006/relationships/queryTable" Target="../queryTables/queryTable3380.xml"/><Relationship Id="rId2190" Type="http://schemas.openxmlformats.org/officeDocument/2006/relationships/queryTable" Target="../queryTables/queryTable2189.xml"/><Relationship Id="rId3034" Type="http://schemas.openxmlformats.org/officeDocument/2006/relationships/queryTable" Target="../queryTables/queryTable3033.xml"/><Relationship Id="rId3241" Type="http://schemas.openxmlformats.org/officeDocument/2006/relationships/queryTable" Target="../queryTables/queryTable3240.xml"/><Relationship Id="rId162" Type="http://schemas.openxmlformats.org/officeDocument/2006/relationships/queryTable" Target="../queryTables/queryTable161.xml"/><Relationship Id="rId2050" Type="http://schemas.openxmlformats.org/officeDocument/2006/relationships/queryTable" Target="../queryTables/queryTable2049.xml"/><Relationship Id="rId3101" Type="http://schemas.openxmlformats.org/officeDocument/2006/relationships/queryTable" Target="../queryTables/queryTable3100.xml"/><Relationship Id="rId979" Type="http://schemas.openxmlformats.org/officeDocument/2006/relationships/queryTable" Target="../queryTables/queryTable978.xml"/><Relationship Id="rId839" Type="http://schemas.openxmlformats.org/officeDocument/2006/relationships/queryTable" Target="../queryTables/queryTable838.xml"/><Relationship Id="rId1469" Type="http://schemas.openxmlformats.org/officeDocument/2006/relationships/queryTable" Target="../queryTables/queryTable1468.xml"/><Relationship Id="rId2867" Type="http://schemas.openxmlformats.org/officeDocument/2006/relationships/queryTable" Target="../queryTables/queryTable2866.xml"/><Relationship Id="rId3918" Type="http://schemas.openxmlformats.org/officeDocument/2006/relationships/queryTable" Target="../queryTables/queryTable3917.xml"/><Relationship Id="rId1676" Type="http://schemas.openxmlformats.org/officeDocument/2006/relationships/queryTable" Target="../queryTables/queryTable1675.xml"/><Relationship Id="rId1883" Type="http://schemas.openxmlformats.org/officeDocument/2006/relationships/queryTable" Target="../queryTables/queryTable1882.xml"/><Relationship Id="rId2727" Type="http://schemas.openxmlformats.org/officeDocument/2006/relationships/queryTable" Target="../queryTables/queryTable2726.xml"/><Relationship Id="rId2934" Type="http://schemas.openxmlformats.org/officeDocument/2006/relationships/queryTable" Target="../queryTables/queryTable2933.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1743" Type="http://schemas.openxmlformats.org/officeDocument/2006/relationships/queryTable" Target="../queryTables/queryTable1742.xml"/><Relationship Id="rId1950" Type="http://schemas.openxmlformats.org/officeDocument/2006/relationships/queryTable" Target="../queryTables/queryTable1949.xml"/><Relationship Id="rId35" Type="http://schemas.openxmlformats.org/officeDocument/2006/relationships/queryTable" Target="../queryTables/queryTable34.xml"/><Relationship Id="rId1603" Type="http://schemas.openxmlformats.org/officeDocument/2006/relationships/queryTable" Target="../queryTables/queryTable1602.xml"/><Relationship Id="rId1810" Type="http://schemas.openxmlformats.org/officeDocument/2006/relationships/queryTable" Target="../queryTables/queryTable1809.xml"/><Relationship Id="rId3568" Type="http://schemas.openxmlformats.org/officeDocument/2006/relationships/queryTable" Target="../queryTables/queryTable3567.xml"/><Relationship Id="rId3775" Type="http://schemas.openxmlformats.org/officeDocument/2006/relationships/queryTable" Target="../queryTables/queryTable3774.xml"/><Relationship Id="rId3982" Type="http://schemas.openxmlformats.org/officeDocument/2006/relationships/queryTable" Target="../queryTables/queryTable3981.xml"/><Relationship Id="rId489" Type="http://schemas.openxmlformats.org/officeDocument/2006/relationships/queryTable" Target="../queryTables/queryTable488.xml"/><Relationship Id="rId696" Type="http://schemas.openxmlformats.org/officeDocument/2006/relationships/queryTable" Target="../queryTables/queryTable695.xml"/><Relationship Id="rId2377" Type="http://schemas.openxmlformats.org/officeDocument/2006/relationships/queryTable" Target="../queryTables/queryTable2376.xml"/><Relationship Id="rId2584" Type="http://schemas.openxmlformats.org/officeDocument/2006/relationships/queryTable" Target="../queryTables/queryTable2583.xml"/><Relationship Id="rId2791" Type="http://schemas.openxmlformats.org/officeDocument/2006/relationships/queryTable" Target="../queryTables/queryTable2790.xml"/><Relationship Id="rId3428" Type="http://schemas.openxmlformats.org/officeDocument/2006/relationships/queryTable" Target="../queryTables/queryTable3427.xml"/><Relationship Id="rId3635" Type="http://schemas.openxmlformats.org/officeDocument/2006/relationships/queryTable" Target="../queryTables/queryTable3634.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2237" Type="http://schemas.openxmlformats.org/officeDocument/2006/relationships/queryTable" Target="../queryTables/queryTable2236.xml"/><Relationship Id="rId2444" Type="http://schemas.openxmlformats.org/officeDocument/2006/relationships/queryTable" Target="../queryTables/queryTable2443.xml"/><Relationship Id="rId3842" Type="http://schemas.openxmlformats.org/officeDocument/2006/relationships/queryTable" Target="../queryTables/queryTable3841.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2651" Type="http://schemas.openxmlformats.org/officeDocument/2006/relationships/queryTable" Target="../queryTables/queryTable2650.xml"/><Relationship Id="rId3702" Type="http://schemas.openxmlformats.org/officeDocument/2006/relationships/queryTable" Target="../queryTables/queryTable3701.xml"/><Relationship Id="rId623" Type="http://schemas.openxmlformats.org/officeDocument/2006/relationships/queryTable" Target="../queryTables/queryTable622.xml"/><Relationship Id="rId830" Type="http://schemas.openxmlformats.org/officeDocument/2006/relationships/queryTable" Target="../queryTables/queryTable829.xml"/><Relationship Id="rId1460" Type="http://schemas.openxmlformats.org/officeDocument/2006/relationships/queryTable" Target="../queryTables/queryTable1459.xml"/><Relationship Id="rId2304" Type="http://schemas.openxmlformats.org/officeDocument/2006/relationships/queryTable" Target="../queryTables/queryTable2303.xml"/><Relationship Id="rId2511" Type="http://schemas.openxmlformats.org/officeDocument/2006/relationships/queryTable" Target="../queryTables/queryTable2510.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3078" Type="http://schemas.openxmlformats.org/officeDocument/2006/relationships/queryTable" Target="../queryTables/queryTable3077.xml"/><Relationship Id="rId3285" Type="http://schemas.openxmlformats.org/officeDocument/2006/relationships/queryTable" Target="../queryTables/queryTable3284.xml"/><Relationship Id="rId3492" Type="http://schemas.openxmlformats.org/officeDocument/2006/relationships/queryTable" Target="../queryTables/queryTable3491.xml"/><Relationship Id="rId2094" Type="http://schemas.openxmlformats.org/officeDocument/2006/relationships/queryTable" Target="../queryTables/queryTable2093.xml"/><Relationship Id="rId3145" Type="http://schemas.openxmlformats.org/officeDocument/2006/relationships/queryTable" Target="../queryTables/queryTable3144.xml"/><Relationship Id="rId3352" Type="http://schemas.openxmlformats.org/officeDocument/2006/relationships/queryTable" Target="../queryTables/queryTable3351.xml"/><Relationship Id="rId273" Type="http://schemas.openxmlformats.org/officeDocument/2006/relationships/queryTable" Target="../queryTables/queryTable272.xml"/><Relationship Id="rId480" Type="http://schemas.openxmlformats.org/officeDocument/2006/relationships/queryTable" Target="../queryTables/queryTable479.xml"/><Relationship Id="rId2161" Type="http://schemas.openxmlformats.org/officeDocument/2006/relationships/queryTable" Target="../queryTables/queryTable2160.xml"/><Relationship Id="rId3005" Type="http://schemas.openxmlformats.org/officeDocument/2006/relationships/queryTable" Target="../queryTables/queryTable3004.xml"/><Relationship Id="rId3212" Type="http://schemas.openxmlformats.org/officeDocument/2006/relationships/queryTable" Target="../queryTables/queryTable3211.xml"/><Relationship Id="rId133" Type="http://schemas.openxmlformats.org/officeDocument/2006/relationships/queryTable" Target="../queryTables/queryTable132.xml"/><Relationship Id="rId340" Type="http://schemas.openxmlformats.org/officeDocument/2006/relationships/queryTable" Target="../queryTables/queryTable339.xml"/><Relationship Id="rId2021" Type="http://schemas.openxmlformats.org/officeDocument/2006/relationships/queryTable" Target="../queryTables/queryTable2020.xml"/><Relationship Id="rId200" Type="http://schemas.openxmlformats.org/officeDocument/2006/relationships/queryTable" Target="../queryTables/queryTable199.xml"/><Relationship Id="rId2978" Type="http://schemas.openxmlformats.org/officeDocument/2006/relationships/queryTable" Target="../queryTables/queryTable2977.xml"/><Relationship Id="rId1787" Type="http://schemas.openxmlformats.org/officeDocument/2006/relationships/queryTable" Target="../queryTables/queryTable1786.xml"/><Relationship Id="rId1994" Type="http://schemas.openxmlformats.org/officeDocument/2006/relationships/queryTable" Target="../queryTables/queryTable1993.xml"/><Relationship Id="rId2838" Type="http://schemas.openxmlformats.org/officeDocument/2006/relationships/queryTable" Target="../queryTables/queryTable2837.xml"/><Relationship Id="rId79" Type="http://schemas.openxmlformats.org/officeDocument/2006/relationships/queryTable" Target="../queryTables/queryTable78.xml"/><Relationship Id="rId1647" Type="http://schemas.openxmlformats.org/officeDocument/2006/relationships/queryTable" Target="../queryTables/queryTable1646.xml"/><Relationship Id="rId1854" Type="http://schemas.openxmlformats.org/officeDocument/2006/relationships/queryTable" Target="../queryTables/queryTable1853.xml"/><Relationship Id="rId2905" Type="http://schemas.openxmlformats.org/officeDocument/2006/relationships/queryTable" Target="../queryTables/queryTable2904.xml"/><Relationship Id="rId1507" Type="http://schemas.openxmlformats.org/officeDocument/2006/relationships/queryTable" Target="../queryTables/queryTable1506.xml"/><Relationship Id="rId1714" Type="http://schemas.openxmlformats.org/officeDocument/2006/relationships/queryTable" Target="../queryTables/queryTable1713.xml"/><Relationship Id="rId1921" Type="http://schemas.openxmlformats.org/officeDocument/2006/relationships/queryTable" Target="../queryTables/queryTable1920.xml"/><Relationship Id="rId3679" Type="http://schemas.openxmlformats.org/officeDocument/2006/relationships/queryTable" Target="../queryTables/queryTable3678.xml"/><Relationship Id="rId2488" Type="http://schemas.openxmlformats.org/officeDocument/2006/relationships/queryTable" Target="../queryTables/queryTable2487.xml"/><Relationship Id="rId3886" Type="http://schemas.openxmlformats.org/officeDocument/2006/relationships/queryTable" Target="../queryTables/queryTable3885.xml"/><Relationship Id="rId1297" Type="http://schemas.openxmlformats.org/officeDocument/2006/relationships/queryTable" Target="../queryTables/queryTable1296.xml"/><Relationship Id="rId2695" Type="http://schemas.openxmlformats.org/officeDocument/2006/relationships/queryTable" Target="../queryTables/queryTable2694.xml"/><Relationship Id="rId3539" Type="http://schemas.openxmlformats.org/officeDocument/2006/relationships/queryTable" Target="../queryTables/queryTable3538.xml"/><Relationship Id="rId3746" Type="http://schemas.openxmlformats.org/officeDocument/2006/relationships/queryTable" Target="../queryTables/queryTable3745.xml"/><Relationship Id="rId3953" Type="http://schemas.openxmlformats.org/officeDocument/2006/relationships/queryTable" Target="../queryTables/queryTable3952.xml"/><Relationship Id="rId667" Type="http://schemas.openxmlformats.org/officeDocument/2006/relationships/queryTable" Target="../queryTables/queryTable666.xml"/><Relationship Id="rId874" Type="http://schemas.openxmlformats.org/officeDocument/2006/relationships/queryTable" Target="../queryTables/queryTable873.xml"/><Relationship Id="rId2348" Type="http://schemas.openxmlformats.org/officeDocument/2006/relationships/queryTable" Target="../queryTables/queryTable2347.xml"/><Relationship Id="rId2555" Type="http://schemas.openxmlformats.org/officeDocument/2006/relationships/queryTable" Target="../queryTables/queryTable2554.xml"/><Relationship Id="rId2762" Type="http://schemas.openxmlformats.org/officeDocument/2006/relationships/queryTable" Target="../queryTables/queryTable2761.xml"/><Relationship Id="rId3606" Type="http://schemas.openxmlformats.org/officeDocument/2006/relationships/queryTable" Target="../queryTables/queryTable3605.xml"/><Relationship Id="rId3813" Type="http://schemas.openxmlformats.org/officeDocument/2006/relationships/queryTable" Target="../queryTables/queryTable3812.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2208" Type="http://schemas.openxmlformats.org/officeDocument/2006/relationships/queryTable" Target="../queryTables/queryTable2207.xml"/><Relationship Id="rId2415" Type="http://schemas.openxmlformats.org/officeDocument/2006/relationships/queryTable" Target="../queryTables/queryTable2414.xml"/><Relationship Id="rId2622" Type="http://schemas.openxmlformats.org/officeDocument/2006/relationships/queryTable" Target="../queryTables/queryTable2621.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3189" Type="http://schemas.openxmlformats.org/officeDocument/2006/relationships/queryTable" Target="../queryTables/queryTable3188.xml"/><Relationship Id="rId3396" Type="http://schemas.openxmlformats.org/officeDocument/2006/relationships/queryTable" Target="../queryTables/queryTable3395.xml"/><Relationship Id="rId3049" Type="http://schemas.openxmlformats.org/officeDocument/2006/relationships/queryTable" Target="../queryTables/queryTable3048.xml"/><Relationship Id="rId3256" Type="http://schemas.openxmlformats.org/officeDocument/2006/relationships/queryTable" Target="../queryTables/queryTable3255.xml"/><Relationship Id="rId3463" Type="http://schemas.openxmlformats.org/officeDocument/2006/relationships/queryTable" Target="../queryTables/queryTable3462.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065" Type="http://schemas.openxmlformats.org/officeDocument/2006/relationships/queryTable" Target="../queryTables/queryTable2064.xml"/><Relationship Id="rId2272" Type="http://schemas.openxmlformats.org/officeDocument/2006/relationships/queryTable" Target="../queryTables/queryTable2271.xml"/><Relationship Id="rId3116" Type="http://schemas.openxmlformats.org/officeDocument/2006/relationships/queryTable" Target="../queryTables/queryTable3115.xml"/><Relationship Id="rId3670" Type="http://schemas.openxmlformats.org/officeDocument/2006/relationships/queryTable" Target="../queryTables/queryTable3669.xml"/><Relationship Id="rId244" Type="http://schemas.openxmlformats.org/officeDocument/2006/relationships/queryTable" Target="../queryTables/queryTable243.xml"/><Relationship Id="rId1081" Type="http://schemas.openxmlformats.org/officeDocument/2006/relationships/queryTable" Target="../queryTables/queryTable1080.xml"/><Relationship Id="rId3323" Type="http://schemas.openxmlformats.org/officeDocument/2006/relationships/queryTable" Target="../queryTables/queryTable3322.xml"/><Relationship Id="rId3530" Type="http://schemas.openxmlformats.org/officeDocument/2006/relationships/queryTable" Target="../queryTables/queryTable3529.xml"/><Relationship Id="rId451" Type="http://schemas.openxmlformats.org/officeDocument/2006/relationships/queryTable" Target="../queryTables/queryTable450.xml"/><Relationship Id="rId2132" Type="http://schemas.openxmlformats.org/officeDocument/2006/relationships/queryTable" Target="../queryTables/queryTable2131.xml"/><Relationship Id="rId104" Type="http://schemas.openxmlformats.org/officeDocument/2006/relationships/queryTable" Target="../queryTables/queryTable103.xml"/><Relationship Id="rId311" Type="http://schemas.openxmlformats.org/officeDocument/2006/relationships/queryTable" Target="../queryTables/queryTable310.xml"/><Relationship Id="rId1898" Type="http://schemas.openxmlformats.org/officeDocument/2006/relationships/queryTable" Target="../queryTables/queryTable1897.xml"/><Relationship Id="rId2949" Type="http://schemas.openxmlformats.org/officeDocument/2006/relationships/queryTable" Target="../queryTables/queryTable2948.xml"/><Relationship Id="rId1758" Type="http://schemas.openxmlformats.org/officeDocument/2006/relationships/queryTable" Target="../queryTables/queryTable1757.xml"/><Relationship Id="rId2809" Type="http://schemas.openxmlformats.org/officeDocument/2006/relationships/queryTable" Target="../queryTables/queryTable2808.xml"/><Relationship Id="rId1965" Type="http://schemas.openxmlformats.org/officeDocument/2006/relationships/queryTable" Target="../queryTables/queryTable1964.xml"/><Relationship Id="rId3180" Type="http://schemas.openxmlformats.org/officeDocument/2006/relationships/queryTable" Target="../queryTables/queryTable3179.xml"/><Relationship Id="rId1618" Type="http://schemas.openxmlformats.org/officeDocument/2006/relationships/queryTable" Target="../queryTables/queryTable1617.xml"/><Relationship Id="rId1825" Type="http://schemas.openxmlformats.org/officeDocument/2006/relationships/queryTable" Target="../queryTables/queryTable1824.xml"/><Relationship Id="rId3040" Type="http://schemas.openxmlformats.org/officeDocument/2006/relationships/queryTable" Target="../queryTables/queryTable3039.xml"/><Relationship Id="rId3997" Type="http://schemas.openxmlformats.org/officeDocument/2006/relationships/queryTable" Target="../queryTables/queryTable3996.xml"/><Relationship Id="rId2599" Type="http://schemas.openxmlformats.org/officeDocument/2006/relationships/queryTable" Target="../queryTables/queryTable2598.xml"/><Relationship Id="rId3857" Type="http://schemas.openxmlformats.org/officeDocument/2006/relationships/queryTable" Target="../queryTables/queryTable3856.xml"/><Relationship Id="rId778" Type="http://schemas.openxmlformats.org/officeDocument/2006/relationships/queryTable" Target="../queryTables/queryTable777.xml"/><Relationship Id="rId985" Type="http://schemas.openxmlformats.org/officeDocument/2006/relationships/queryTable" Target="../queryTables/queryTable984.xml"/><Relationship Id="rId2459" Type="http://schemas.openxmlformats.org/officeDocument/2006/relationships/queryTable" Target="../queryTables/queryTable2458.xml"/><Relationship Id="rId2666" Type="http://schemas.openxmlformats.org/officeDocument/2006/relationships/queryTable" Target="../queryTables/queryTable2665.xml"/><Relationship Id="rId2873" Type="http://schemas.openxmlformats.org/officeDocument/2006/relationships/queryTable" Target="../queryTables/queryTable2872.xml"/><Relationship Id="rId3717" Type="http://schemas.openxmlformats.org/officeDocument/2006/relationships/queryTable" Target="../queryTables/queryTable3716.xml"/><Relationship Id="rId3924" Type="http://schemas.openxmlformats.org/officeDocument/2006/relationships/queryTable" Target="../queryTables/queryTable3923.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1682" Type="http://schemas.openxmlformats.org/officeDocument/2006/relationships/queryTable" Target="../queryTables/queryTable1681.xml"/><Relationship Id="rId2319" Type="http://schemas.openxmlformats.org/officeDocument/2006/relationships/queryTable" Target="../queryTables/queryTable2318.xml"/><Relationship Id="rId2526" Type="http://schemas.openxmlformats.org/officeDocument/2006/relationships/queryTable" Target="../queryTables/queryTable2525.xml"/><Relationship Id="rId2733" Type="http://schemas.openxmlformats.org/officeDocument/2006/relationships/queryTable" Target="../queryTables/queryTable2732.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2940" Type="http://schemas.openxmlformats.org/officeDocument/2006/relationships/queryTable" Target="../queryTables/queryTable2939.xml"/><Relationship Id="rId912" Type="http://schemas.openxmlformats.org/officeDocument/2006/relationships/queryTable" Target="../queryTables/queryTable911.xml"/><Relationship Id="rId2800" Type="http://schemas.openxmlformats.org/officeDocument/2006/relationships/queryTable" Target="../queryTables/queryTable2799.xml"/><Relationship Id="rId41" Type="http://schemas.openxmlformats.org/officeDocument/2006/relationships/queryTable" Target="../queryTables/queryTable40.xml"/><Relationship Id="rId1402" Type="http://schemas.openxmlformats.org/officeDocument/2006/relationships/queryTable" Target="../queryTables/queryTable1401.xml"/><Relationship Id="rId288" Type="http://schemas.openxmlformats.org/officeDocument/2006/relationships/queryTable" Target="../queryTables/queryTable287.xml"/><Relationship Id="rId3367" Type="http://schemas.openxmlformats.org/officeDocument/2006/relationships/queryTable" Target="../queryTables/queryTable3366.xml"/><Relationship Id="rId3574" Type="http://schemas.openxmlformats.org/officeDocument/2006/relationships/queryTable" Target="../queryTables/queryTable3573.xml"/><Relationship Id="rId3781" Type="http://schemas.openxmlformats.org/officeDocument/2006/relationships/queryTable" Target="../queryTables/queryTable3780.xml"/><Relationship Id="rId495" Type="http://schemas.openxmlformats.org/officeDocument/2006/relationships/queryTable" Target="../queryTables/queryTable494.xml"/><Relationship Id="rId2176" Type="http://schemas.openxmlformats.org/officeDocument/2006/relationships/queryTable" Target="../queryTables/queryTable2175.xml"/><Relationship Id="rId2383" Type="http://schemas.openxmlformats.org/officeDocument/2006/relationships/queryTable" Target="../queryTables/queryTable2382.xml"/><Relationship Id="rId2590" Type="http://schemas.openxmlformats.org/officeDocument/2006/relationships/queryTable" Target="../queryTables/queryTable2589.xml"/><Relationship Id="rId3227" Type="http://schemas.openxmlformats.org/officeDocument/2006/relationships/queryTable" Target="../queryTables/queryTable3226.xml"/><Relationship Id="rId3434" Type="http://schemas.openxmlformats.org/officeDocument/2006/relationships/queryTable" Target="../queryTables/queryTable3433.xml"/><Relationship Id="rId3641" Type="http://schemas.openxmlformats.org/officeDocument/2006/relationships/queryTable" Target="../queryTables/queryTable3640.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036" Type="http://schemas.openxmlformats.org/officeDocument/2006/relationships/queryTable" Target="../queryTables/queryTable2035.xml"/><Relationship Id="rId2243" Type="http://schemas.openxmlformats.org/officeDocument/2006/relationships/queryTable" Target="../queryTables/queryTable2242.xml"/><Relationship Id="rId2450" Type="http://schemas.openxmlformats.org/officeDocument/2006/relationships/queryTable" Target="../queryTables/queryTable2449.xml"/><Relationship Id="rId3501" Type="http://schemas.openxmlformats.org/officeDocument/2006/relationships/queryTable" Target="../queryTables/queryTable3500.xml"/><Relationship Id="rId215" Type="http://schemas.openxmlformats.org/officeDocument/2006/relationships/queryTable" Target="../queryTables/queryTable214.xml"/><Relationship Id="rId422" Type="http://schemas.openxmlformats.org/officeDocument/2006/relationships/queryTable" Target="../queryTables/queryTable421.xml"/><Relationship Id="rId1052" Type="http://schemas.openxmlformats.org/officeDocument/2006/relationships/queryTable" Target="../queryTables/queryTable1051.xml"/><Relationship Id="rId2103" Type="http://schemas.openxmlformats.org/officeDocument/2006/relationships/queryTable" Target="../queryTables/queryTable2102.xml"/><Relationship Id="rId2310" Type="http://schemas.openxmlformats.org/officeDocument/2006/relationships/queryTable" Target="../queryTables/queryTable2309.xml"/><Relationship Id="rId1869" Type="http://schemas.openxmlformats.org/officeDocument/2006/relationships/queryTable" Target="../queryTables/queryTable1868.xml"/><Relationship Id="rId3084" Type="http://schemas.openxmlformats.org/officeDocument/2006/relationships/queryTable" Target="../queryTables/queryTable3083.xml"/><Relationship Id="rId3291" Type="http://schemas.openxmlformats.org/officeDocument/2006/relationships/queryTable" Target="../queryTables/queryTable3290.xml"/><Relationship Id="rId1729" Type="http://schemas.openxmlformats.org/officeDocument/2006/relationships/queryTable" Target="../queryTables/queryTable1728.xml"/><Relationship Id="rId1936" Type="http://schemas.openxmlformats.org/officeDocument/2006/relationships/queryTable" Target="../queryTables/queryTable1935.xml"/><Relationship Id="rId3151" Type="http://schemas.openxmlformats.org/officeDocument/2006/relationships/queryTable" Target="../queryTables/queryTable3150.xml"/><Relationship Id="rId3011" Type="http://schemas.openxmlformats.org/officeDocument/2006/relationships/queryTable" Target="../queryTables/queryTable3010.xml"/><Relationship Id="rId3968" Type="http://schemas.openxmlformats.org/officeDocument/2006/relationships/queryTable" Target="../queryTables/queryTable3967.xml"/><Relationship Id="rId5" Type="http://schemas.openxmlformats.org/officeDocument/2006/relationships/queryTable" Target="../queryTables/queryTable4.xml"/><Relationship Id="rId889" Type="http://schemas.openxmlformats.org/officeDocument/2006/relationships/queryTable" Target="../queryTables/queryTable888.xml"/><Relationship Id="rId2777" Type="http://schemas.openxmlformats.org/officeDocument/2006/relationships/queryTable" Target="../queryTables/queryTable2776.xml"/><Relationship Id="rId749" Type="http://schemas.openxmlformats.org/officeDocument/2006/relationships/queryTable" Target="../queryTables/queryTable748.xml"/><Relationship Id="rId1379" Type="http://schemas.openxmlformats.org/officeDocument/2006/relationships/queryTable" Target="../queryTables/queryTable1378.xml"/><Relationship Id="rId1586" Type="http://schemas.openxmlformats.org/officeDocument/2006/relationships/queryTable" Target="../queryTables/queryTable1585.xml"/><Relationship Id="rId2984" Type="http://schemas.openxmlformats.org/officeDocument/2006/relationships/queryTable" Target="../queryTables/queryTable2983.xml"/><Relationship Id="rId3828" Type="http://schemas.openxmlformats.org/officeDocument/2006/relationships/queryTable" Target="../queryTables/queryTable3827.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239" Type="http://schemas.openxmlformats.org/officeDocument/2006/relationships/queryTable" Target="../queryTables/queryTable1238.xml"/><Relationship Id="rId1793" Type="http://schemas.openxmlformats.org/officeDocument/2006/relationships/queryTable" Target="../queryTables/queryTable1792.xml"/><Relationship Id="rId2637" Type="http://schemas.openxmlformats.org/officeDocument/2006/relationships/queryTable" Target="../queryTables/queryTable2636.xml"/><Relationship Id="rId2844" Type="http://schemas.openxmlformats.org/officeDocument/2006/relationships/queryTable" Target="../queryTables/queryTable2843.xml"/><Relationship Id="rId85" Type="http://schemas.openxmlformats.org/officeDocument/2006/relationships/queryTable" Target="../queryTables/queryTable84.xml"/><Relationship Id="rId816" Type="http://schemas.openxmlformats.org/officeDocument/2006/relationships/queryTable" Target="../queryTables/queryTable815.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1860" Type="http://schemas.openxmlformats.org/officeDocument/2006/relationships/queryTable" Target="../queryTables/queryTable1859.xml"/><Relationship Id="rId2704" Type="http://schemas.openxmlformats.org/officeDocument/2006/relationships/queryTable" Target="../queryTables/queryTable2703.xml"/><Relationship Id="rId2911" Type="http://schemas.openxmlformats.org/officeDocument/2006/relationships/queryTable" Target="../queryTables/queryTable2910.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720" Type="http://schemas.openxmlformats.org/officeDocument/2006/relationships/queryTable" Target="../queryTables/queryTable1719.xml"/><Relationship Id="rId12" Type="http://schemas.openxmlformats.org/officeDocument/2006/relationships/queryTable" Target="../queryTables/queryTable11.xml"/><Relationship Id="rId3478" Type="http://schemas.openxmlformats.org/officeDocument/2006/relationships/queryTable" Target="../queryTables/queryTable3477.xml"/><Relationship Id="rId3685" Type="http://schemas.openxmlformats.org/officeDocument/2006/relationships/queryTable" Target="../queryTables/queryTable3684.xml"/><Relationship Id="rId3892" Type="http://schemas.openxmlformats.org/officeDocument/2006/relationships/queryTable" Target="../queryTables/queryTable3891.xml"/><Relationship Id="rId399" Type="http://schemas.openxmlformats.org/officeDocument/2006/relationships/queryTable" Target="../queryTables/queryTable398.xml"/><Relationship Id="rId2287" Type="http://schemas.openxmlformats.org/officeDocument/2006/relationships/queryTable" Target="../queryTables/queryTable2286.xml"/><Relationship Id="rId2494" Type="http://schemas.openxmlformats.org/officeDocument/2006/relationships/queryTable" Target="../queryTables/queryTable2493.xml"/><Relationship Id="rId3338" Type="http://schemas.openxmlformats.org/officeDocument/2006/relationships/queryTable" Target="../queryTables/queryTable3337.xml"/><Relationship Id="rId3545" Type="http://schemas.openxmlformats.org/officeDocument/2006/relationships/queryTable" Target="../queryTables/queryTable3544.xml"/><Relationship Id="rId3752" Type="http://schemas.openxmlformats.org/officeDocument/2006/relationships/queryTable" Target="../queryTables/queryTable3751.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2147" Type="http://schemas.openxmlformats.org/officeDocument/2006/relationships/queryTable" Target="../queryTables/queryTable2146.xml"/><Relationship Id="rId2354" Type="http://schemas.openxmlformats.org/officeDocument/2006/relationships/queryTable" Target="../queryTables/queryTable2353.xml"/><Relationship Id="rId2561" Type="http://schemas.openxmlformats.org/officeDocument/2006/relationships/queryTable" Target="../queryTables/queryTable2560.xml"/><Relationship Id="rId3405" Type="http://schemas.openxmlformats.org/officeDocument/2006/relationships/queryTable" Target="../queryTables/queryTable3404.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2007" Type="http://schemas.openxmlformats.org/officeDocument/2006/relationships/queryTable" Target="../queryTables/queryTable2006.xml"/><Relationship Id="rId2214" Type="http://schemas.openxmlformats.org/officeDocument/2006/relationships/queryTable" Target="../queryTables/queryTable2213.xml"/><Relationship Id="rId3612" Type="http://schemas.openxmlformats.org/officeDocument/2006/relationships/queryTable" Target="../queryTables/queryTable3611.xml"/><Relationship Id="rId740" Type="http://schemas.openxmlformats.org/officeDocument/2006/relationships/queryTable" Target="../queryTables/queryTable739.xml"/><Relationship Id="rId1023" Type="http://schemas.openxmlformats.org/officeDocument/2006/relationships/queryTable" Target="../queryTables/queryTable1022.xml"/><Relationship Id="rId2421" Type="http://schemas.openxmlformats.org/officeDocument/2006/relationships/queryTable" Target="../queryTables/queryTable2420.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3195" Type="http://schemas.openxmlformats.org/officeDocument/2006/relationships/queryTable" Target="../queryTables/queryTable3194.xml"/><Relationship Id="rId3055" Type="http://schemas.openxmlformats.org/officeDocument/2006/relationships/queryTable" Target="../queryTables/queryTable3054.xml"/><Relationship Id="rId3262" Type="http://schemas.openxmlformats.org/officeDocument/2006/relationships/queryTable" Target="../queryTables/queryTable3261.xml"/><Relationship Id="rId183" Type="http://schemas.openxmlformats.org/officeDocument/2006/relationships/queryTable" Target="../queryTables/queryTable182.xml"/><Relationship Id="rId390" Type="http://schemas.openxmlformats.org/officeDocument/2006/relationships/queryTable" Target="../queryTables/queryTable389.xml"/><Relationship Id="rId1907" Type="http://schemas.openxmlformats.org/officeDocument/2006/relationships/queryTable" Target="../queryTables/queryTable1906.xml"/><Relationship Id="rId2071" Type="http://schemas.openxmlformats.org/officeDocument/2006/relationships/queryTable" Target="../queryTables/queryTable2070.xml"/><Relationship Id="rId3122" Type="http://schemas.openxmlformats.org/officeDocument/2006/relationships/queryTable" Target="../queryTables/queryTable3121.xml"/><Relationship Id="rId250" Type="http://schemas.openxmlformats.org/officeDocument/2006/relationships/queryTable" Target="../queryTables/queryTable249.xml"/><Relationship Id="rId110" Type="http://schemas.openxmlformats.org/officeDocument/2006/relationships/queryTable" Target="../queryTables/queryTable109.xml"/><Relationship Id="rId2888" Type="http://schemas.openxmlformats.org/officeDocument/2006/relationships/queryTable" Target="../queryTables/queryTable2887.xml"/><Relationship Id="rId3939" Type="http://schemas.openxmlformats.org/officeDocument/2006/relationships/queryTable" Target="../queryTables/queryTable3938.xml"/><Relationship Id="rId1697" Type="http://schemas.openxmlformats.org/officeDocument/2006/relationships/queryTable" Target="../queryTables/queryTable1696.xml"/><Relationship Id="rId2748" Type="http://schemas.openxmlformats.org/officeDocument/2006/relationships/queryTable" Target="../queryTables/queryTable2747.xml"/><Relationship Id="rId2955" Type="http://schemas.openxmlformats.org/officeDocument/2006/relationships/queryTable" Target="../queryTables/queryTable2954.xml"/><Relationship Id="rId927" Type="http://schemas.openxmlformats.org/officeDocument/2006/relationships/queryTable" Target="../queryTables/queryTable926.xml"/><Relationship Id="rId1557" Type="http://schemas.openxmlformats.org/officeDocument/2006/relationships/queryTable" Target="../queryTables/queryTable1556.xml"/><Relationship Id="rId1764" Type="http://schemas.openxmlformats.org/officeDocument/2006/relationships/queryTable" Target="../queryTables/queryTable1763.xml"/><Relationship Id="rId1971" Type="http://schemas.openxmlformats.org/officeDocument/2006/relationships/queryTable" Target="../queryTables/queryTable1970.xml"/><Relationship Id="rId2608" Type="http://schemas.openxmlformats.org/officeDocument/2006/relationships/queryTable" Target="../queryTables/queryTable2607.xml"/><Relationship Id="rId2815" Type="http://schemas.openxmlformats.org/officeDocument/2006/relationships/queryTable" Target="../queryTables/queryTable2814.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1831" Type="http://schemas.openxmlformats.org/officeDocument/2006/relationships/queryTable" Target="../queryTables/queryTable1830.xml"/><Relationship Id="rId3589" Type="http://schemas.openxmlformats.org/officeDocument/2006/relationships/queryTable" Target="../queryTables/queryTable3588.xml"/><Relationship Id="rId3796" Type="http://schemas.openxmlformats.org/officeDocument/2006/relationships/queryTable" Target="../queryTables/queryTable3795.xml"/><Relationship Id="rId2398" Type="http://schemas.openxmlformats.org/officeDocument/2006/relationships/queryTable" Target="../queryTables/queryTable2397.xml"/><Relationship Id="rId3449" Type="http://schemas.openxmlformats.org/officeDocument/2006/relationships/queryTable" Target="../queryTables/queryTable3448.xml"/><Relationship Id="rId577" Type="http://schemas.openxmlformats.org/officeDocument/2006/relationships/queryTable" Target="../queryTables/queryTable576.xml"/><Relationship Id="rId2258" Type="http://schemas.openxmlformats.org/officeDocument/2006/relationships/queryTable" Target="../queryTables/queryTable2257.xml"/><Relationship Id="rId3656" Type="http://schemas.openxmlformats.org/officeDocument/2006/relationships/queryTable" Target="../queryTables/queryTable3655.xml"/><Relationship Id="rId3863" Type="http://schemas.openxmlformats.org/officeDocument/2006/relationships/queryTable" Target="../queryTables/queryTable3862.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2465" Type="http://schemas.openxmlformats.org/officeDocument/2006/relationships/queryTable" Target="../queryTables/queryTable2464.xml"/><Relationship Id="rId2672" Type="http://schemas.openxmlformats.org/officeDocument/2006/relationships/queryTable" Target="../queryTables/queryTable2671.xml"/><Relationship Id="rId3309" Type="http://schemas.openxmlformats.org/officeDocument/2006/relationships/queryTable" Target="../queryTables/queryTable3308.xml"/><Relationship Id="rId3516" Type="http://schemas.openxmlformats.org/officeDocument/2006/relationships/queryTable" Target="../queryTables/queryTable3515.xml"/><Relationship Id="rId3723" Type="http://schemas.openxmlformats.org/officeDocument/2006/relationships/queryTable" Target="../queryTables/queryTable3722.xml"/><Relationship Id="rId3930" Type="http://schemas.openxmlformats.org/officeDocument/2006/relationships/queryTable" Target="../queryTables/queryTable3929.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2118" Type="http://schemas.openxmlformats.org/officeDocument/2006/relationships/queryTable" Target="../queryTables/queryTable2117.xml"/><Relationship Id="rId2325" Type="http://schemas.openxmlformats.org/officeDocument/2006/relationships/queryTable" Target="../queryTables/queryTable2324.xml"/><Relationship Id="rId2532" Type="http://schemas.openxmlformats.org/officeDocument/2006/relationships/queryTable" Target="../queryTables/queryTable2531.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1786" Type="http://schemas.openxmlformats.org/officeDocument/2006/relationships/queryTable" Target="../queryTables/queryTable1785.xml"/><Relationship Id="rId1993" Type="http://schemas.openxmlformats.org/officeDocument/2006/relationships/queryTable" Target="../queryTables/queryTable1992.xml"/><Relationship Id="rId2837" Type="http://schemas.openxmlformats.org/officeDocument/2006/relationships/queryTable" Target="../queryTables/queryTable2836.xml"/><Relationship Id="rId78" Type="http://schemas.openxmlformats.org/officeDocument/2006/relationships/queryTable" Target="../queryTables/queryTable77.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853" Type="http://schemas.openxmlformats.org/officeDocument/2006/relationships/queryTable" Target="../queryTables/queryTable1852.xml"/><Relationship Id="rId2904" Type="http://schemas.openxmlformats.org/officeDocument/2006/relationships/queryTable" Target="../queryTables/queryTable2903.xml"/><Relationship Id="rId3099" Type="http://schemas.openxmlformats.org/officeDocument/2006/relationships/queryTable" Target="../queryTables/queryTable3098.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1920" Type="http://schemas.openxmlformats.org/officeDocument/2006/relationships/queryTable" Target="../queryTables/queryTable1919.xml"/><Relationship Id="rId3166" Type="http://schemas.openxmlformats.org/officeDocument/2006/relationships/queryTable" Target="../queryTables/queryTable3165.xml"/><Relationship Id="rId3373" Type="http://schemas.openxmlformats.org/officeDocument/2006/relationships/queryTable" Target="../queryTables/queryTable3372.xml"/><Relationship Id="rId3580" Type="http://schemas.openxmlformats.org/officeDocument/2006/relationships/queryTable" Target="../queryTables/queryTable3579.xml"/><Relationship Id="rId294" Type="http://schemas.openxmlformats.org/officeDocument/2006/relationships/queryTable" Target="../queryTables/queryTable293.xml"/><Relationship Id="rId2182" Type="http://schemas.openxmlformats.org/officeDocument/2006/relationships/queryTable" Target="../queryTables/queryTable2181.xml"/><Relationship Id="rId3026" Type="http://schemas.openxmlformats.org/officeDocument/2006/relationships/queryTable" Target="../queryTables/queryTable3025.xml"/><Relationship Id="rId3233" Type="http://schemas.openxmlformats.org/officeDocument/2006/relationships/queryTable" Target="../queryTables/queryTable3232.xml"/><Relationship Id="rId3678" Type="http://schemas.openxmlformats.org/officeDocument/2006/relationships/queryTable" Target="../queryTables/queryTable3677.xml"/><Relationship Id="rId3885" Type="http://schemas.openxmlformats.org/officeDocument/2006/relationships/queryTable" Target="../queryTables/queryTable3884.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2042" Type="http://schemas.openxmlformats.org/officeDocument/2006/relationships/queryTable" Target="../queryTables/queryTable2041.xml"/><Relationship Id="rId2487" Type="http://schemas.openxmlformats.org/officeDocument/2006/relationships/queryTable" Target="../queryTables/queryTable2486.xml"/><Relationship Id="rId2694" Type="http://schemas.openxmlformats.org/officeDocument/2006/relationships/queryTable" Target="../queryTables/queryTable2693.xml"/><Relationship Id="rId3440" Type="http://schemas.openxmlformats.org/officeDocument/2006/relationships/queryTable" Target="../queryTables/queryTable3439.xml"/><Relationship Id="rId3538" Type="http://schemas.openxmlformats.org/officeDocument/2006/relationships/queryTable" Target="../queryTables/queryTable3537.xml"/><Relationship Id="rId3745" Type="http://schemas.openxmlformats.org/officeDocument/2006/relationships/queryTable" Target="../queryTables/queryTable3744.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347" Type="http://schemas.openxmlformats.org/officeDocument/2006/relationships/queryTable" Target="../queryTables/queryTable2346.xml"/><Relationship Id="rId2554" Type="http://schemas.openxmlformats.org/officeDocument/2006/relationships/queryTable" Target="../queryTables/queryTable2553.xml"/><Relationship Id="rId2999" Type="http://schemas.openxmlformats.org/officeDocument/2006/relationships/queryTable" Target="../queryTables/queryTable2998.xml"/><Relationship Id="rId3300" Type="http://schemas.openxmlformats.org/officeDocument/2006/relationships/queryTable" Target="../queryTables/queryTable3299.xml"/><Relationship Id="rId3952" Type="http://schemas.openxmlformats.org/officeDocument/2006/relationships/queryTable" Target="../queryTables/queryTable3951.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2207" Type="http://schemas.openxmlformats.org/officeDocument/2006/relationships/queryTable" Target="../queryTables/queryTable2206.xml"/><Relationship Id="rId2761" Type="http://schemas.openxmlformats.org/officeDocument/2006/relationships/queryTable" Target="../queryTables/queryTable2760.xml"/><Relationship Id="rId2859" Type="http://schemas.openxmlformats.org/officeDocument/2006/relationships/queryTable" Target="../queryTables/queryTable2858.xml"/><Relationship Id="rId3605" Type="http://schemas.openxmlformats.org/officeDocument/2006/relationships/queryTable" Target="../queryTables/queryTable3604.xml"/><Relationship Id="rId3812" Type="http://schemas.openxmlformats.org/officeDocument/2006/relationships/queryTable" Target="../queryTables/queryTable3811.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1668" Type="http://schemas.openxmlformats.org/officeDocument/2006/relationships/queryTable" Target="../queryTables/queryTable1667.xml"/><Relationship Id="rId1875" Type="http://schemas.openxmlformats.org/officeDocument/2006/relationships/queryTable" Target="../queryTables/queryTable1874.xml"/><Relationship Id="rId2414" Type="http://schemas.openxmlformats.org/officeDocument/2006/relationships/queryTable" Target="../queryTables/queryTable2413.xml"/><Relationship Id="rId2621" Type="http://schemas.openxmlformats.org/officeDocument/2006/relationships/queryTable" Target="../queryTables/queryTable2620.xml"/><Relationship Id="rId2719" Type="http://schemas.openxmlformats.org/officeDocument/2006/relationships/queryTable" Target="../queryTables/queryTable2718.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1528" Type="http://schemas.openxmlformats.org/officeDocument/2006/relationships/queryTable" Target="../queryTables/queryTable1527.xml"/><Relationship Id="rId2926" Type="http://schemas.openxmlformats.org/officeDocument/2006/relationships/queryTable" Target="../queryTables/queryTable2925.xml"/><Relationship Id="rId3090" Type="http://schemas.openxmlformats.org/officeDocument/2006/relationships/queryTable" Target="../queryTables/queryTable3089.xml"/><Relationship Id="rId1735" Type="http://schemas.openxmlformats.org/officeDocument/2006/relationships/queryTable" Target="../queryTables/queryTable1734.xml"/><Relationship Id="rId1942" Type="http://schemas.openxmlformats.org/officeDocument/2006/relationships/queryTable" Target="../queryTables/queryTable1941.xml"/><Relationship Id="rId3188" Type="http://schemas.openxmlformats.org/officeDocument/2006/relationships/queryTable" Target="../queryTables/queryTable3187.xml"/><Relationship Id="rId3395" Type="http://schemas.openxmlformats.org/officeDocument/2006/relationships/queryTable" Target="../queryTables/queryTable3394.xml"/><Relationship Id="rId4001" Type="http://schemas.openxmlformats.org/officeDocument/2006/relationships/queryTable" Target="../queryTables/queryTable4000.xml"/><Relationship Id="rId27" Type="http://schemas.openxmlformats.org/officeDocument/2006/relationships/queryTable" Target="../queryTables/queryTable26.xml"/><Relationship Id="rId1802" Type="http://schemas.openxmlformats.org/officeDocument/2006/relationships/queryTable" Target="../queryTables/queryTable1801.xml"/><Relationship Id="rId3048" Type="http://schemas.openxmlformats.org/officeDocument/2006/relationships/queryTable" Target="../queryTables/queryTable3047.xml"/><Relationship Id="rId3255" Type="http://schemas.openxmlformats.org/officeDocument/2006/relationships/queryTable" Target="../queryTables/queryTable3254.xml"/><Relationship Id="rId3462" Type="http://schemas.openxmlformats.org/officeDocument/2006/relationships/queryTable" Target="../queryTables/queryTable3461.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064" Type="http://schemas.openxmlformats.org/officeDocument/2006/relationships/queryTable" Target="../queryTables/queryTable2063.xml"/><Relationship Id="rId2271" Type="http://schemas.openxmlformats.org/officeDocument/2006/relationships/queryTable" Target="../queryTables/queryTable2270.xml"/><Relationship Id="rId3115" Type="http://schemas.openxmlformats.org/officeDocument/2006/relationships/queryTable" Target="../queryTables/queryTable3114.xml"/><Relationship Id="rId3322" Type="http://schemas.openxmlformats.org/officeDocument/2006/relationships/queryTable" Target="../queryTables/queryTable3321.xml"/><Relationship Id="rId3767" Type="http://schemas.openxmlformats.org/officeDocument/2006/relationships/queryTable" Target="../queryTables/queryTable3766.xml"/><Relationship Id="rId3974" Type="http://schemas.openxmlformats.org/officeDocument/2006/relationships/queryTable" Target="../queryTables/queryTable3973.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1080" Type="http://schemas.openxmlformats.org/officeDocument/2006/relationships/queryTable" Target="../queryTables/queryTable1079.xml"/><Relationship Id="rId2131" Type="http://schemas.openxmlformats.org/officeDocument/2006/relationships/queryTable" Target="../queryTables/queryTable2130.xml"/><Relationship Id="rId2369" Type="http://schemas.openxmlformats.org/officeDocument/2006/relationships/queryTable" Target="../queryTables/queryTable2368.xml"/><Relationship Id="rId2576" Type="http://schemas.openxmlformats.org/officeDocument/2006/relationships/queryTable" Target="../queryTables/queryTable2575.xml"/><Relationship Id="rId2783" Type="http://schemas.openxmlformats.org/officeDocument/2006/relationships/queryTable" Target="../queryTables/queryTable2782.xml"/><Relationship Id="rId2990" Type="http://schemas.openxmlformats.org/officeDocument/2006/relationships/queryTable" Target="../queryTables/queryTable2989.xml"/><Relationship Id="rId3627" Type="http://schemas.openxmlformats.org/officeDocument/2006/relationships/queryTable" Target="../queryTables/queryTable3626.xml"/><Relationship Id="rId3834" Type="http://schemas.openxmlformats.org/officeDocument/2006/relationships/queryTable" Target="../queryTables/queryTable3833.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2229" Type="http://schemas.openxmlformats.org/officeDocument/2006/relationships/queryTable" Target="../queryTables/queryTable2228.xml"/><Relationship Id="rId2436" Type="http://schemas.openxmlformats.org/officeDocument/2006/relationships/queryTable" Target="../queryTables/queryTable2435.xml"/><Relationship Id="rId2643" Type="http://schemas.openxmlformats.org/officeDocument/2006/relationships/queryTable" Target="../queryTables/queryTable2642.xml"/><Relationship Id="rId2850" Type="http://schemas.openxmlformats.org/officeDocument/2006/relationships/queryTable" Target="../queryTables/queryTable2849.xml"/><Relationship Id="rId91" Type="http://schemas.openxmlformats.org/officeDocument/2006/relationships/queryTable" Target="../queryTables/queryTable90.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1897" Type="http://schemas.openxmlformats.org/officeDocument/2006/relationships/queryTable" Target="../queryTables/queryTable1896.xml"/><Relationship Id="rId2503" Type="http://schemas.openxmlformats.org/officeDocument/2006/relationships/queryTable" Target="../queryTables/queryTable2502.xml"/><Relationship Id="rId2948" Type="http://schemas.openxmlformats.org/officeDocument/2006/relationships/queryTable" Target="../queryTables/queryTable2947.xml"/><Relationship Id="rId3901" Type="http://schemas.openxmlformats.org/officeDocument/2006/relationships/queryTable" Target="../queryTables/queryTable3900.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1757" Type="http://schemas.openxmlformats.org/officeDocument/2006/relationships/queryTable" Target="../queryTables/queryTable1756.xml"/><Relationship Id="rId1964" Type="http://schemas.openxmlformats.org/officeDocument/2006/relationships/queryTable" Target="../queryTables/queryTable1963.xml"/><Relationship Id="rId2710" Type="http://schemas.openxmlformats.org/officeDocument/2006/relationships/queryTable" Target="../queryTables/queryTable2709.xml"/><Relationship Id="rId2808" Type="http://schemas.openxmlformats.org/officeDocument/2006/relationships/queryTable" Target="../queryTables/queryTable2807.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824" Type="http://schemas.openxmlformats.org/officeDocument/2006/relationships/queryTable" Target="../queryTables/queryTable1823.xml"/><Relationship Id="rId3277" Type="http://schemas.openxmlformats.org/officeDocument/2006/relationships/queryTable" Target="../queryTables/queryTable3276.xml"/><Relationship Id="rId198" Type="http://schemas.openxmlformats.org/officeDocument/2006/relationships/queryTable" Target="../queryTables/queryTable197.xml"/><Relationship Id="rId2086" Type="http://schemas.openxmlformats.org/officeDocument/2006/relationships/queryTable" Target="../queryTables/queryTable2085.xml"/><Relationship Id="rId3484" Type="http://schemas.openxmlformats.org/officeDocument/2006/relationships/queryTable" Target="../queryTables/queryTable3483.xml"/><Relationship Id="rId3691" Type="http://schemas.openxmlformats.org/officeDocument/2006/relationships/queryTable" Target="../queryTables/queryTable3690.xml"/><Relationship Id="rId3789" Type="http://schemas.openxmlformats.org/officeDocument/2006/relationships/queryTable" Target="../queryTables/queryTable3788.xml"/><Relationship Id="rId2293" Type="http://schemas.openxmlformats.org/officeDocument/2006/relationships/queryTable" Target="../queryTables/queryTable2292.xml"/><Relationship Id="rId2598" Type="http://schemas.openxmlformats.org/officeDocument/2006/relationships/queryTable" Target="../queryTables/queryTable2597.xml"/><Relationship Id="rId3137" Type="http://schemas.openxmlformats.org/officeDocument/2006/relationships/queryTable" Target="../queryTables/queryTable3136.xml"/><Relationship Id="rId3344" Type="http://schemas.openxmlformats.org/officeDocument/2006/relationships/queryTable" Target="../queryTables/queryTable3343.xml"/><Relationship Id="rId3551" Type="http://schemas.openxmlformats.org/officeDocument/2006/relationships/queryTable" Target="../queryTables/queryTable3550.xml"/><Relationship Id="rId3996" Type="http://schemas.openxmlformats.org/officeDocument/2006/relationships/queryTable" Target="../queryTables/queryTable3995.xml"/><Relationship Id="rId265" Type="http://schemas.openxmlformats.org/officeDocument/2006/relationships/queryTable" Target="../queryTables/queryTable264.xml"/><Relationship Id="rId472" Type="http://schemas.openxmlformats.org/officeDocument/2006/relationships/queryTable" Target="../queryTables/queryTable471.xml"/><Relationship Id="rId2153" Type="http://schemas.openxmlformats.org/officeDocument/2006/relationships/queryTable" Target="../queryTables/queryTable2152.xml"/><Relationship Id="rId2360" Type="http://schemas.openxmlformats.org/officeDocument/2006/relationships/queryTable" Target="../queryTables/queryTable2359.xml"/><Relationship Id="rId3204" Type="http://schemas.openxmlformats.org/officeDocument/2006/relationships/queryTable" Target="../queryTables/queryTable3203.xml"/><Relationship Id="rId3411" Type="http://schemas.openxmlformats.org/officeDocument/2006/relationships/queryTable" Target="../queryTables/queryTable3410.xml"/><Relationship Id="rId3649" Type="http://schemas.openxmlformats.org/officeDocument/2006/relationships/queryTable" Target="../queryTables/queryTable3648.xml"/><Relationship Id="rId3856" Type="http://schemas.openxmlformats.org/officeDocument/2006/relationships/queryTable" Target="../queryTables/queryTable3855.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2013" Type="http://schemas.openxmlformats.org/officeDocument/2006/relationships/queryTable" Target="../queryTables/queryTable2012.xml"/><Relationship Id="rId2220" Type="http://schemas.openxmlformats.org/officeDocument/2006/relationships/queryTable" Target="../queryTables/queryTable2219.xml"/><Relationship Id="rId2458" Type="http://schemas.openxmlformats.org/officeDocument/2006/relationships/queryTable" Target="../queryTables/queryTable2457.xml"/><Relationship Id="rId2665" Type="http://schemas.openxmlformats.org/officeDocument/2006/relationships/queryTable" Target="../queryTables/queryTable2664.xml"/><Relationship Id="rId2872" Type="http://schemas.openxmlformats.org/officeDocument/2006/relationships/queryTable" Target="../queryTables/queryTable2871.xml"/><Relationship Id="rId3509" Type="http://schemas.openxmlformats.org/officeDocument/2006/relationships/queryTable" Target="../queryTables/queryTable3508.xml"/><Relationship Id="rId3716" Type="http://schemas.openxmlformats.org/officeDocument/2006/relationships/queryTable" Target="../queryTables/queryTable3715.xml"/><Relationship Id="rId3923" Type="http://schemas.openxmlformats.org/officeDocument/2006/relationships/queryTable" Target="../queryTables/queryTable3922.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2318" Type="http://schemas.openxmlformats.org/officeDocument/2006/relationships/queryTable" Target="../queryTables/queryTable2317.xml"/><Relationship Id="rId2525" Type="http://schemas.openxmlformats.org/officeDocument/2006/relationships/queryTable" Target="../queryTables/queryTable2524.xml"/><Relationship Id="rId2732" Type="http://schemas.openxmlformats.org/officeDocument/2006/relationships/queryTable" Target="../queryTables/queryTable2731.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1779" Type="http://schemas.openxmlformats.org/officeDocument/2006/relationships/queryTable" Target="../queryTables/queryTable1778.xml"/><Relationship Id="rId1986" Type="http://schemas.openxmlformats.org/officeDocument/2006/relationships/queryTable" Target="../queryTables/queryTable1985.xml"/><Relationship Id="rId40" Type="http://schemas.openxmlformats.org/officeDocument/2006/relationships/queryTable" Target="../queryTables/queryTable39.xml"/><Relationship Id="rId1401" Type="http://schemas.openxmlformats.org/officeDocument/2006/relationships/queryTable" Target="../queryTables/queryTable1400.xml"/><Relationship Id="rId1639" Type="http://schemas.openxmlformats.org/officeDocument/2006/relationships/queryTable" Target="../queryTables/queryTable1638.xml"/><Relationship Id="rId1846" Type="http://schemas.openxmlformats.org/officeDocument/2006/relationships/queryTable" Target="../queryTables/queryTable1845.xml"/><Relationship Id="rId3061" Type="http://schemas.openxmlformats.org/officeDocument/2006/relationships/queryTable" Target="../queryTables/queryTable3060.xml"/><Relationship Id="rId3299" Type="http://schemas.openxmlformats.org/officeDocument/2006/relationships/queryTable" Target="../queryTables/queryTable3298.xml"/><Relationship Id="rId1706" Type="http://schemas.openxmlformats.org/officeDocument/2006/relationships/queryTable" Target="../queryTables/queryTable1705.xml"/><Relationship Id="rId1913" Type="http://schemas.openxmlformats.org/officeDocument/2006/relationships/queryTable" Target="../queryTables/queryTable1912.xml"/><Relationship Id="rId3159" Type="http://schemas.openxmlformats.org/officeDocument/2006/relationships/queryTable" Target="../queryTables/queryTable3158.xml"/><Relationship Id="rId3366" Type="http://schemas.openxmlformats.org/officeDocument/2006/relationships/queryTable" Target="../queryTables/queryTable3365.xml"/><Relationship Id="rId3573" Type="http://schemas.openxmlformats.org/officeDocument/2006/relationships/queryTable" Target="../queryTables/queryTable3572.xml"/><Relationship Id="rId287" Type="http://schemas.openxmlformats.org/officeDocument/2006/relationships/queryTable" Target="../queryTables/queryTable286.xml"/><Relationship Id="rId494" Type="http://schemas.openxmlformats.org/officeDocument/2006/relationships/queryTable" Target="../queryTables/queryTable493.xml"/><Relationship Id="rId2175" Type="http://schemas.openxmlformats.org/officeDocument/2006/relationships/queryTable" Target="../queryTables/queryTable2174.xml"/><Relationship Id="rId2382" Type="http://schemas.openxmlformats.org/officeDocument/2006/relationships/queryTable" Target="../queryTables/queryTable2381.xml"/><Relationship Id="rId3019" Type="http://schemas.openxmlformats.org/officeDocument/2006/relationships/queryTable" Target="../queryTables/queryTable3018.xml"/><Relationship Id="rId3226" Type="http://schemas.openxmlformats.org/officeDocument/2006/relationships/queryTable" Target="../queryTables/queryTable3225.xml"/><Relationship Id="rId3780" Type="http://schemas.openxmlformats.org/officeDocument/2006/relationships/queryTable" Target="../queryTables/queryTable3779.xml"/><Relationship Id="rId3878" Type="http://schemas.openxmlformats.org/officeDocument/2006/relationships/queryTable" Target="../queryTables/queryTable3877.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2035" Type="http://schemas.openxmlformats.org/officeDocument/2006/relationships/queryTable" Target="../queryTables/queryTable2034.xml"/><Relationship Id="rId2687" Type="http://schemas.openxmlformats.org/officeDocument/2006/relationships/queryTable" Target="../queryTables/queryTable2686.xml"/><Relationship Id="rId2894" Type="http://schemas.openxmlformats.org/officeDocument/2006/relationships/queryTable" Target="../queryTables/queryTable2893.xml"/><Relationship Id="rId3433" Type="http://schemas.openxmlformats.org/officeDocument/2006/relationships/queryTable" Target="../queryTables/queryTable3432.xml"/><Relationship Id="rId3640" Type="http://schemas.openxmlformats.org/officeDocument/2006/relationships/queryTable" Target="../queryTables/queryTable3639.xml"/><Relationship Id="rId3738" Type="http://schemas.openxmlformats.org/officeDocument/2006/relationships/queryTable" Target="../queryTables/queryTable3737.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96" Type="http://schemas.openxmlformats.org/officeDocument/2006/relationships/queryTable" Target="../queryTables/queryTable1495.xml"/><Relationship Id="rId2242" Type="http://schemas.openxmlformats.org/officeDocument/2006/relationships/queryTable" Target="../queryTables/queryTable2241.xml"/><Relationship Id="rId2547" Type="http://schemas.openxmlformats.org/officeDocument/2006/relationships/queryTable" Target="../queryTables/queryTable2546.xml"/><Relationship Id="rId3500" Type="http://schemas.openxmlformats.org/officeDocument/2006/relationships/queryTable" Target="../queryTables/queryTable3499.xml"/><Relationship Id="rId3945" Type="http://schemas.openxmlformats.org/officeDocument/2006/relationships/queryTable" Target="../queryTables/queryTable3944.xml"/><Relationship Id="rId214" Type="http://schemas.openxmlformats.org/officeDocument/2006/relationships/queryTable" Target="../queryTables/queryTable213.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2102" Type="http://schemas.openxmlformats.org/officeDocument/2006/relationships/queryTable" Target="../queryTables/queryTable2101.xml"/><Relationship Id="rId2754" Type="http://schemas.openxmlformats.org/officeDocument/2006/relationships/queryTable" Target="../queryTables/queryTable2753.xml"/><Relationship Id="rId2961" Type="http://schemas.openxmlformats.org/officeDocument/2006/relationships/queryTable" Target="../queryTables/queryTable2960.xml"/><Relationship Id="rId3805" Type="http://schemas.openxmlformats.org/officeDocument/2006/relationships/queryTable" Target="../queryTables/queryTable3804.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1770" Type="http://schemas.openxmlformats.org/officeDocument/2006/relationships/queryTable" Target="../queryTables/queryTable1769.xml"/><Relationship Id="rId1868" Type="http://schemas.openxmlformats.org/officeDocument/2006/relationships/queryTable" Target="../queryTables/queryTable1867.xml"/><Relationship Id="rId2407" Type="http://schemas.openxmlformats.org/officeDocument/2006/relationships/queryTable" Target="../queryTables/queryTable2406.xml"/><Relationship Id="rId2614" Type="http://schemas.openxmlformats.org/officeDocument/2006/relationships/queryTable" Target="../queryTables/queryTable2613.xml"/><Relationship Id="rId2821" Type="http://schemas.openxmlformats.org/officeDocument/2006/relationships/queryTable" Target="../queryTables/queryTable2820.xml"/><Relationship Id="rId62" Type="http://schemas.openxmlformats.org/officeDocument/2006/relationships/queryTable" Target="../queryTables/queryTable6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2919" Type="http://schemas.openxmlformats.org/officeDocument/2006/relationships/queryTable" Target="../queryTables/queryTable2918.xml"/><Relationship Id="rId3083" Type="http://schemas.openxmlformats.org/officeDocument/2006/relationships/queryTable" Target="../queryTables/queryTable3082.xml"/><Relationship Id="rId3290" Type="http://schemas.openxmlformats.org/officeDocument/2006/relationships/queryTable" Target="../queryTables/queryTable3289.xml"/><Relationship Id="rId1728" Type="http://schemas.openxmlformats.org/officeDocument/2006/relationships/queryTable" Target="../queryTables/queryTable1727.xml"/><Relationship Id="rId1935" Type="http://schemas.openxmlformats.org/officeDocument/2006/relationships/queryTable" Target="../queryTables/queryTable1934.xml"/><Relationship Id="rId3150" Type="http://schemas.openxmlformats.org/officeDocument/2006/relationships/queryTable" Target="../queryTables/queryTable3149.xml"/><Relationship Id="rId3388" Type="http://schemas.openxmlformats.org/officeDocument/2006/relationships/queryTable" Target="../queryTables/queryTable3387.xml"/><Relationship Id="rId3595" Type="http://schemas.openxmlformats.org/officeDocument/2006/relationships/queryTable" Target="../queryTables/queryTable3594.xml"/><Relationship Id="rId2197" Type="http://schemas.openxmlformats.org/officeDocument/2006/relationships/queryTable" Target="../queryTables/queryTable2196.xml"/><Relationship Id="rId3010" Type="http://schemas.openxmlformats.org/officeDocument/2006/relationships/queryTable" Target="../queryTables/queryTable3009.xml"/><Relationship Id="rId3248" Type="http://schemas.openxmlformats.org/officeDocument/2006/relationships/queryTable" Target="../queryTables/queryTable3247.xml"/><Relationship Id="rId3455" Type="http://schemas.openxmlformats.org/officeDocument/2006/relationships/queryTable" Target="../queryTables/queryTable3454.xml"/><Relationship Id="rId3662" Type="http://schemas.openxmlformats.org/officeDocument/2006/relationships/queryTable" Target="../queryTables/queryTable3661.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2057" Type="http://schemas.openxmlformats.org/officeDocument/2006/relationships/queryTable" Target="../queryTables/queryTable2056.xml"/><Relationship Id="rId2264" Type="http://schemas.openxmlformats.org/officeDocument/2006/relationships/queryTable" Target="../queryTables/queryTable2263.xml"/><Relationship Id="rId2471" Type="http://schemas.openxmlformats.org/officeDocument/2006/relationships/queryTable" Target="../queryTables/queryTable2470.xml"/><Relationship Id="rId3108" Type="http://schemas.openxmlformats.org/officeDocument/2006/relationships/queryTable" Target="../queryTables/queryTable3107.xml"/><Relationship Id="rId3315" Type="http://schemas.openxmlformats.org/officeDocument/2006/relationships/queryTable" Target="../queryTables/queryTable3314.xml"/><Relationship Id="rId3522" Type="http://schemas.openxmlformats.org/officeDocument/2006/relationships/queryTable" Target="../queryTables/queryTable3521.xml"/><Relationship Id="rId3967" Type="http://schemas.openxmlformats.org/officeDocument/2006/relationships/queryTable" Target="../queryTables/queryTable3966.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2124" Type="http://schemas.openxmlformats.org/officeDocument/2006/relationships/queryTable" Target="../queryTables/queryTable2123.xml"/><Relationship Id="rId2331" Type="http://schemas.openxmlformats.org/officeDocument/2006/relationships/queryTable" Target="../queryTables/queryTable2330.xml"/><Relationship Id="rId2569" Type="http://schemas.openxmlformats.org/officeDocument/2006/relationships/queryTable" Target="../queryTables/queryTable2568.xml"/><Relationship Id="rId2776" Type="http://schemas.openxmlformats.org/officeDocument/2006/relationships/queryTable" Target="../queryTables/queryTable2775.xml"/><Relationship Id="rId2983" Type="http://schemas.openxmlformats.org/officeDocument/2006/relationships/queryTable" Target="../queryTables/queryTable2982.xml"/><Relationship Id="rId3827" Type="http://schemas.openxmlformats.org/officeDocument/2006/relationships/queryTable" Target="../queryTables/queryTable3826.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2429" Type="http://schemas.openxmlformats.org/officeDocument/2006/relationships/queryTable" Target="../queryTables/queryTable2428.xml"/><Relationship Id="rId2636" Type="http://schemas.openxmlformats.org/officeDocument/2006/relationships/queryTable" Target="../queryTables/queryTable2635.xml"/><Relationship Id="rId2843" Type="http://schemas.openxmlformats.org/officeDocument/2006/relationships/queryTable" Target="../queryTables/queryTable2842.xml"/><Relationship Id="rId84" Type="http://schemas.openxmlformats.org/officeDocument/2006/relationships/queryTable" Target="../queryTables/queryTable83.xml"/><Relationship Id="rId510" Type="http://schemas.openxmlformats.org/officeDocument/2006/relationships/queryTable" Target="../queryTables/queryTable509.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1000" Type="http://schemas.openxmlformats.org/officeDocument/2006/relationships/queryTable" Target="../queryTables/queryTable999.xml"/><Relationship Id="rId1305" Type="http://schemas.openxmlformats.org/officeDocument/2006/relationships/queryTable" Target="../queryTables/queryTable1304.xml"/><Relationship Id="rId1957" Type="http://schemas.openxmlformats.org/officeDocument/2006/relationships/queryTable" Target="../queryTables/queryTable1956.xml"/><Relationship Id="rId2703" Type="http://schemas.openxmlformats.org/officeDocument/2006/relationships/queryTable" Target="../queryTables/queryTable2702.xml"/><Relationship Id="rId2910" Type="http://schemas.openxmlformats.org/officeDocument/2006/relationships/queryTable" Target="../queryTables/queryTable2909.xml"/><Relationship Id="rId1512" Type="http://schemas.openxmlformats.org/officeDocument/2006/relationships/queryTable" Target="../queryTables/queryTable1511.xml"/><Relationship Id="rId1817" Type="http://schemas.openxmlformats.org/officeDocument/2006/relationships/queryTable" Target="../queryTables/queryTable1816.xml"/><Relationship Id="rId3172" Type="http://schemas.openxmlformats.org/officeDocument/2006/relationships/queryTable" Target="../queryTables/queryTable3171.xml"/><Relationship Id="rId11" Type="http://schemas.openxmlformats.org/officeDocument/2006/relationships/queryTable" Target="../queryTables/queryTable10.xml"/><Relationship Id="rId398" Type="http://schemas.openxmlformats.org/officeDocument/2006/relationships/queryTable" Target="../queryTables/queryTable397.xml"/><Relationship Id="rId2079" Type="http://schemas.openxmlformats.org/officeDocument/2006/relationships/queryTable" Target="../queryTables/queryTable2078.xml"/><Relationship Id="rId3032" Type="http://schemas.openxmlformats.org/officeDocument/2006/relationships/queryTable" Target="../queryTables/queryTable3031.xml"/><Relationship Id="rId3477" Type="http://schemas.openxmlformats.org/officeDocument/2006/relationships/queryTable" Target="../queryTables/queryTable3476.xml"/><Relationship Id="rId3684" Type="http://schemas.openxmlformats.org/officeDocument/2006/relationships/queryTable" Target="../queryTables/queryTable3683.xml"/><Relationship Id="rId3891" Type="http://schemas.openxmlformats.org/officeDocument/2006/relationships/queryTable" Target="../queryTables/queryTable3890.xml"/><Relationship Id="rId160" Type="http://schemas.openxmlformats.org/officeDocument/2006/relationships/queryTable" Target="../queryTables/queryTable159.xml"/><Relationship Id="rId2286" Type="http://schemas.openxmlformats.org/officeDocument/2006/relationships/queryTable" Target="../queryTables/queryTable2285.xml"/><Relationship Id="rId2493" Type="http://schemas.openxmlformats.org/officeDocument/2006/relationships/queryTable" Target="../queryTables/queryTable2492.xml"/><Relationship Id="rId3337" Type="http://schemas.openxmlformats.org/officeDocument/2006/relationships/queryTable" Target="../queryTables/queryTable3336.xml"/><Relationship Id="rId3544" Type="http://schemas.openxmlformats.org/officeDocument/2006/relationships/queryTable" Target="../queryTables/queryTable3543.xml"/><Relationship Id="rId3751" Type="http://schemas.openxmlformats.org/officeDocument/2006/relationships/queryTable" Target="../queryTables/queryTable3750.xml"/><Relationship Id="rId3989" Type="http://schemas.openxmlformats.org/officeDocument/2006/relationships/queryTable" Target="../queryTables/queryTable3988.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2146" Type="http://schemas.openxmlformats.org/officeDocument/2006/relationships/queryTable" Target="../queryTables/queryTable2145.xml"/><Relationship Id="rId2353" Type="http://schemas.openxmlformats.org/officeDocument/2006/relationships/queryTable" Target="../queryTables/queryTable2352.xml"/><Relationship Id="rId2560" Type="http://schemas.openxmlformats.org/officeDocument/2006/relationships/queryTable" Target="../queryTables/queryTable2559.xml"/><Relationship Id="rId2798" Type="http://schemas.openxmlformats.org/officeDocument/2006/relationships/queryTable" Target="../queryTables/queryTable2797.xml"/><Relationship Id="rId3404" Type="http://schemas.openxmlformats.org/officeDocument/2006/relationships/queryTable" Target="../queryTables/queryTable3403.xml"/><Relationship Id="rId3611" Type="http://schemas.openxmlformats.org/officeDocument/2006/relationships/queryTable" Target="../queryTables/queryTable3610.xml"/><Relationship Id="rId3849" Type="http://schemas.openxmlformats.org/officeDocument/2006/relationships/queryTable" Target="../queryTables/queryTable3848.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2006" Type="http://schemas.openxmlformats.org/officeDocument/2006/relationships/queryTable" Target="../queryTables/queryTable2005.xml"/><Relationship Id="rId2213" Type="http://schemas.openxmlformats.org/officeDocument/2006/relationships/queryTable" Target="../queryTables/queryTable2212.xml"/><Relationship Id="rId2420" Type="http://schemas.openxmlformats.org/officeDocument/2006/relationships/queryTable" Target="../queryTables/queryTable2419.xml"/><Relationship Id="rId2658" Type="http://schemas.openxmlformats.org/officeDocument/2006/relationships/queryTable" Target="../queryTables/queryTable2657.xml"/><Relationship Id="rId2865" Type="http://schemas.openxmlformats.org/officeDocument/2006/relationships/queryTable" Target="../queryTables/queryTable2864.xml"/><Relationship Id="rId3709" Type="http://schemas.openxmlformats.org/officeDocument/2006/relationships/queryTable" Target="../queryTables/queryTable3708.xml"/><Relationship Id="rId3916" Type="http://schemas.openxmlformats.org/officeDocument/2006/relationships/queryTable" Target="../queryTables/queryTable3915.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1881" Type="http://schemas.openxmlformats.org/officeDocument/2006/relationships/queryTable" Target="../queryTables/queryTable1880.xml"/><Relationship Id="rId2518" Type="http://schemas.openxmlformats.org/officeDocument/2006/relationships/queryTable" Target="../queryTables/queryTable2517.xml"/><Relationship Id="rId2725" Type="http://schemas.openxmlformats.org/officeDocument/2006/relationships/queryTable" Target="../queryTables/queryTable2724.xml"/><Relationship Id="rId2932" Type="http://schemas.openxmlformats.org/officeDocument/2006/relationships/queryTable" Target="../queryTables/queryTable2931.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1741" Type="http://schemas.openxmlformats.org/officeDocument/2006/relationships/queryTable" Target="../queryTables/queryTable1740.xml"/><Relationship Id="rId1979" Type="http://schemas.openxmlformats.org/officeDocument/2006/relationships/queryTable" Target="../queryTables/queryTable1978.xml"/><Relationship Id="rId3194" Type="http://schemas.openxmlformats.org/officeDocument/2006/relationships/queryTable" Target="../queryTables/queryTable3193.xml"/><Relationship Id="rId33" Type="http://schemas.openxmlformats.org/officeDocument/2006/relationships/queryTable" Target="../queryTables/queryTable32.xml"/><Relationship Id="rId1601" Type="http://schemas.openxmlformats.org/officeDocument/2006/relationships/queryTable" Target="../queryTables/queryTable1600.xml"/><Relationship Id="rId1839" Type="http://schemas.openxmlformats.org/officeDocument/2006/relationships/queryTable" Target="../queryTables/queryTable1838.xml"/><Relationship Id="rId3054" Type="http://schemas.openxmlformats.org/officeDocument/2006/relationships/queryTable" Target="../queryTables/queryTable3053.xml"/><Relationship Id="rId3499" Type="http://schemas.openxmlformats.org/officeDocument/2006/relationships/queryTable" Target="../queryTables/queryTable3498.xml"/><Relationship Id="rId182" Type="http://schemas.openxmlformats.org/officeDocument/2006/relationships/queryTable" Target="../queryTables/queryTable181.xml"/><Relationship Id="rId1906" Type="http://schemas.openxmlformats.org/officeDocument/2006/relationships/queryTable" Target="../queryTables/queryTable1905.xml"/><Relationship Id="rId3261" Type="http://schemas.openxmlformats.org/officeDocument/2006/relationships/queryTable" Target="../queryTables/queryTable3260.xml"/><Relationship Id="rId3359" Type="http://schemas.openxmlformats.org/officeDocument/2006/relationships/queryTable" Target="../queryTables/queryTable3358.xml"/><Relationship Id="rId3566" Type="http://schemas.openxmlformats.org/officeDocument/2006/relationships/queryTable" Target="../queryTables/queryTable3565.xml"/><Relationship Id="rId487" Type="http://schemas.openxmlformats.org/officeDocument/2006/relationships/queryTable" Target="../queryTables/queryTable486.xml"/><Relationship Id="rId694" Type="http://schemas.openxmlformats.org/officeDocument/2006/relationships/queryTable" Target="../queryTables/queryTable693.xml"/><Relationship Id="rId2070" Type="http://schemas.openxmlformats.org/officeDocument/2006/relationships/queryTable" Target="../queryTables/queryTable2069.xml"/><Relationship Id="rId2168" Type="http://schemas.openxmlformats.org/officeDocument/2006/relationships/queryTable" Target="../queryTables/queryTable2167.xml"/><Relationship Id="rId2375" Type="http://schemas.openxmlformats.org/officeDocument/2006/relationships/queryTable" Target="../queryTables/queryTable2374.xml"/><Relationship Id="rId3121" Type="http://schemas.openxmlformats.org/officeDocument/2006/relationships/queryTable" Target="../queryTables/queryTable3120.xml"/><Relationship Id="rId3219" Type="http://schemas.openxmlformats.org/officeDocument/2006/relationships/queryTable" Target="../queryTables/queryTable3218.xml"/><Relationship Id="rId3773" Type="http://schemas.openxmlformats.org/officeDocument/2006/relationships/queryTable" Target="../queryTables/queryTable3772.xml"/><Relationship Id="rId3980" Type="http://schemas.openxmlformats.org/officeDocument/2006/relationships/queryTable" Target="../queryTables/queryTable3979.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84" Type="http://schemas.openxmlformats.org/officeDocument/2006/relationships/queryTable" Target="../queryTables/queryTable1183.xml"/><Relationship Id="rId2028" Type="http://schemas.openxmlformats.org/officeDocument/2006/relationships/queryTable" Target="../queryTables/queryTable2027.xml"/><Relationship Id="rId2582" Type="http://schemas.openxmlformats.org/officeDocument/2006/relationships/queryTable" Target="../queryTables/queryTable2581.xml"/><Relationship Id="rId2887" Type="http://schemas.openxmlformats.org/officeDocument/2006/relationships/queryTable" Target="../queryTables/queryTable2886.xml"/><Relationship Id="rId3426" Type="http://schemas.openxmlformats.org/officeDocument/2006/relationships/queryTable" Target="../queryTables/queryTable3425.xml"/><Relationship Id="rId3633" Type="http://schemas.openxmlformats.org/officeDocument/2006/relationships/queryTable" Target="../queryTables/queryTable3632.xml"/><Relationship Id="rId3840" Type="http://schemas.openxmlformats.org/officeDocument/2006/relationships/queryTable" Target="../queryTables/queryTable3839.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489" Type="http://schemas.openxmlformats.org/officeDocument/2006/relationships/queryTable" Target="../queryTables/queryTable1488.xml"/><Relationship Id="rId1696" Type="http://schemas.openxmlformats.org/officeDocument/2006/relationships/queryTable" Target="../queryTables/queryTable1695.xml"/><Relationship Id="rId2235" Type="http://schemas.openxmlformats.org/officeDocument/2006/relationships/queryTable" Target="../queryTables/queryTable2234.xml"/><Relationship Id="rId2442" Type="http://schemas.openxmlformats.org/officeDocument/2006/relationships/queryTable" Target="../queryTables/queryTable2441.xml"/><Relationship Id="rId3700" Type="http://schemas.openxmlformats.org/officeDocument/2006/relationships/queryTable" Target="../queryTables/queryTable3699.xml"/><Relationship Id="rId3938" Type="http://schemas.openxmlformats.org/officeDocument/2006/relationships/queryTable" Target="../queryTables/queryTable3937.xml"/><Relationship Id="rId207" Type="http://schemas.openxmlformats.org/officeDocument/2006/relationships/queryTable" Target="../queryTables/queryTable206.xml"/><Relationship Id="rId414" Type="http://schemas.openxmlformats.org/officeDocument/2006/relationships/queryTable" Target="../queryTables/queryTable413.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302" Type="http://schemas.openxmlformats.org/officeDocument/2006/relationships/queryTable" Target="../queryTables/queryTable2301.xml"/><Relationship Id="rId2747" Type="http://schemas.openxmlformats.org/officeDocument/2006/relationships/queryTable" Target="../queryTables/queryTable2746.xml"/><Relationship Id="rId2954" Type="http://schemas.openxmlformats.org/officeDocument/2006/relationships/queryTable" Target="../queryTables/queryTable2953.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1970" Type="http://schemas.openxmlformats.org/officeDocument/2006/relationships/queryTable" Target="../queryTables/queryTable1969.xml"/><Relationship Id="rId2607" Type="http://schemas.openxmlformats.org/officeDocument/2006/relationships/queryTable" Target="../queryTables/queryTable2606.xml"/><Relationship Id="rId2814" Type="http://schemas.openxmlformats.org/officeDocument/2006/relationships/queryTable" Target="../queryTables/queryTable2813.xml"/><Relationship Id="rId55" Type="http://schemas.openxmlformats.org/officeDocument/2006/relationships/queryTable" Target="../queryTables/queryTable5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1830" Type="http://schemas.openxmlformats.org/officeDocument/2006/relationships/queryTable" Target="../queryTables/queryTable1829.xml"/><Relationship Id="rId3076" Type="http://schemas.openxmlformats.org/officeDocument/2006/relationships/queryTable" Target="../queryTables/queryTable3075.xml"/><Relationship Id="rId3283" Type="http://schemas.openxmlformats.org/officeDocument/2006/relationships/queryTable" Target="../queryTables/queryTable3282.xml"/><Relationship Id="rId3490" Type="http://schemas.openxmlformats.org/officeDocument/2006/relationships/queryTable" Target="../queryTables/queryTable3489.xml"/><Relationship Id="rId1928" Type="http://schemas.openxmlformats.org/officeDocument/2006/relationships/queryTable" Target="../queryTables/queryTable1927.xml"/><Relationship Id="rId2092" Type="http://schemas.openxmlformats.org/officeDocument/2006/relationships/queryTable" Target="../queryTables/queryTable2091.xml"/><Relationship Id="rId3143" Type="http://schemas.openxmlformats.org/officeDocument/2006/relationships/queryTable" Target="../queryTables/queryTable3142.xml"/><Relationship Id="rId3350" Type="http://schemas.openxmlformats.org/officeDocument/2006/relationships/queryTable" Target="../queryTables/queryTable3349.xml"/><Relationship Id="rId3588" Type="http://schemas.openxmlformats.org/officeDocument/2006/relationships/queryTable" Target="../queryTables/queryTable3587.xml"/><Relationship Id="rId3795" Type="http://schemas.openxmlformats.org/officeDocument/2006/relationships/queryTable" Target="../queryTables/queryTable3794.xml"/><Relationship Id="rId271" Type="http://schemas.openxmlformats.org/officeDocument/2006/relationships/queryTable" Target="../queryTables/queryTable270.xml"/><Relationship Id="rId2397" Type="http://schemas.openxmlformats.org/officeDocument/2006/relationships/queryTable" Target="../queryTables/queryTable2396.xml"/><Relationship Id="rId3003" Type="http://schemas.openxmlformats.org/officeDocument/2006/relationships/queryTable" Target="../queryTables/queryTable3002.xml"/><Relationship Id="rId3448" Type="http://schemas.openxmlformats.org/officeDocument/2006/relationships/queryTable" Target="../queryTables/queryTable3447.xml"/><Relationship Id="rId3655" Type="http://schemas.openxmlformats.org/officeDocument/2006/relationships/queryTable" Target="../queryTables/queryTable3654.xml"/><Relationship Id="rId3862" Type="http://schemas.openxmlformats.org/officeDocument/2006/relationships/queryTable" Target="../queryTables/queryTable3861.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57" Type="http://schemas.openxmlformats.org/officeDocument/2006/relationships/queryTable" Target="../queryTables/queryTable2256.xml"/><Relationship Id="rId2464" Type="http://schemas.openxmlformats.org/officeDocument/2006/relationships/queryTable" Target="../queryTables/queryTable2463.xml"/><Relationship Id="rId2671" Type="http://schemas.openxmlformats.org/officeDocument/2006/relationships/queryTable" Target="../queryTables/queryTable2670.xml"/><Relationship Id="rId3210" Type="http://schemas.openxmlformats.org/officeDocument/2006/relationships/queryTable" Target="../queryTables/queryTable3209.xml"/><Relationship Id="rId3308" Type="http://schemas.openxmlformats.org/officeDocument/2006/relationships/queryTable" Target="../queryTables/queryTable3307.xml"/><Relationship Id="rId3515" Type="http://schemas.openxmlformats.org/officeDocument/2006/relationships/queryTable" Target="../queryTables/queryTable3514.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2117" Type="http://schemas.openxmlformats.org/officeDocument/2006/relationships/queryTable" Target="../queryTables/queryTable2116.xml"/><Relationship Id="rId2324" Type="http://schemas.openxmlformats.org/officeDocument/2006/relationships/queryTable" Target="../queryTables/queryTable2323.xml"/><Relationship Id="rId2769" Type="http://schemas.openxmlformats.org/officeDocument/2006/relationships/queryTable" Target="../queryTables/queryTable2768.xml"/><Relationship Id="rId2976" Type="http://schemas.openxmlformats.org/officeDocument/2006/relationships/queryTable" Target="../queryTables/queryTable2975.xml"/><Relationship Id="rId3722" Type="http://schemas.openxmlformats.org/officeDocument/2006/relationships/queryTable" Target="../queryTables/queryTable3721.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1578" Type="http://schemas.openxmlformats.org/officeDocument/2006/relationships/queryTable" Target="../queryTables/queryTable1577.xml"/><Relationship Id="rId1785" Type="http://schemas.openxmlformats.org/officeDocument/2006/relationships/queryTable" Target="../queryTables/queryTable1784.xml"/><Relationship Id="rId1992" Type="http://schemas.openxmlformats.org/officeDocument/2006/relationships/queryTable" Target="../queryTables/queryTable1991.xml"/><Relationship Id="rId2531" Type="http://schemas.openxmlformats.org/officeDocument/2006/relationships/queryTable" Target="../queryTables/queryTable2530.xml"/><Relationship Id="rId2629" Type="http://schemas.openxmlformats.org/officeDocument/2006/relationships/queryTable" Target="../queryTables/queryTable2628.xml"/><Relationship Id="rId2836" Type="http://schemas.openxmlformats.org/officeDocument/2006/relationships/queryTable" Target="../queryTables/queryTable2835.xml"/><Relationship Id="rId77" Type="http://schemas.openxmlformats.org/officeDocument/2006/relationships/queryTable" Target="../queryTables/queryTable76.xml"/><Relationship Id="rId503" Type="http://schemas.openxmlformats.org/officeDocument/2006/relationships/queryTable" Target="../queryTables/queryTable502.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3098" Type="http://schemas.openxmlformats.org/officeDocument/2006/relationships/queryTable" Target="../queryTables/queryTable3097.xml"/><Relationship Id="rId1200" Type="http://schemas.openxmlformats.org/officeDocument/2006/relationships/queryTable" Target="../queryTables/queryTable1199.xml"/><Relationship Id="rId1852" Type="http://schemas.openxmlformats.org/officeDocument/2006/relationships/queryTable" Target="../queryTables/queryTable1851.xml"/><Relationship Id="rId2903" Type="http://schemas.openxmlformats.org/officeDocument/2006/relationships/queryTable" Target="../queryTables/queryTable2902.xml"/><Relationship Id="rId1505" Type="http://schemas.openxmlformats.org/officeDocument/2006/relationships/queryTable" Target="../queryTables/queryTable1504.xml"/><Relationship Id="rId1712" Type="http://schemas.openxmlformats.org/officeDocument/2006/relationships/queryTable" Target="../queryTables/queryTable1711.xml"/><Relationship Id="rId3165" Type="http://schemas.openxmlformats.org/officeDocument/2006/relationships/queryTable" Target="../queryTables/queryTable3164.xml"/><Relationship Id="rId3372" Type="http://schemas.openxmlformats.org/officeDocument/2006/relationships/queryTable" Target="../queryTables/queryTable3371.xml"/><Relationship Id="rId4009" Type="http://schemas.openxmlformats.org/officeDocument/2006/relationships/queryTable" Target="../queryTables/queryTable4008.xml"/><Relationship Id="rId293" Type="http://schemas.openxmlformats.org/officeDocument/2006/relationships/queryTable" Target="../queryTables/queryTable292.xml"/><Relationship Id="rId2181" Type="http://schemas.openxmlformats.org/officeDocument/2006/relationships/queryTable" Target="../queryTables/queryTable2180.xml"/><Relationship Id="rId3025" Type="http://schemas.openxmlformats.org/officeDocument/2006/relationships/queryTable" Target="../queryTables/queryTable3024.xml"/><Relationship Id="rId3232" Type="http://schemas.openxmlformats.org/officeDocument/2006/relationships/queryTable" Target="../queryTables/queryTable3231.xml"/><Relationship Id="rId3677" Type="http://schemas.openxmlformats.org/officeDocument/2006/relationships/queryTable" Target="../queryTables/queryTable3676.xml"/><Relationship Id="rId3884" Type="http://schemas.openxmlformats.org/officeDocument/2006/relationships/queryTable" Target="../queryTables/queryTable3883.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2041" Type="http://schemas.openxmlformats.org/officeDocument/2006/relationships/queryTable" Target="../queryTables/queryTable2040.xml"/><Relationship Id="rId2279" Type="http://schemas.openxmlformats.org/officeDocument/2006/relationships/queryTable" Target="../queryTables/queryTable2278.xml"/><Relationship Id="rId2486" Type="http://schemas.openxmlformats.org/officeDocument/2006/relationships/queryTable" Target="../queryTables/queryTable2485.xml"/><Relationship Id="rId2693" Type="http://schemas.openxmlformats.org/officeDocument/2006/relationships/queryTable" Target="../queryTables/queryTable2692.xml"/><Relationship Id="rId3537" Type="http://schemas.openxmlformats.org/officeDocument/2006/relationships/queryTable" Target="../queryTables/queryTable3536.xml"/><Relationship Id="rId3744" Type="http://schemas.openxmlformats.org/officeDocument/2006/relationships/queryTable" Target="../queryTables/queryTable3743.xml"/><Relationship Id="rId3951" Type="http://schemas.openxmlformats.org/officeDocument/2006/relationships/queryTable" Target="../queryTables/queryTable3950.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2139" Type="http://schemas.openxmlformats.org/officeDocument/2006/relationships/queryTable" Target="../queryTables/queryTable2138.xml"/><Relationship Id="rId2346" Type="http://schemas.openxmlformats.org/officeDocument/2006/relationships/queryTable" Target="../queryTables/queryTable2345.xml"/><Relationship Id="rId2553" Type="http://schemas.openxmlformats.org/officeDocument/2006/relationships/queryTable" Target="../queryTables/queryTable2552.xml"/><Relationship Id="rId2760" Type="http://schemas.openxmlformats.org/officeDocument/2006/relationships/queryTable" Target="../queryTables/queryTable2759.xml"/><Relationship Id="rId2998" Type="http://schemas.openxmlformats.org/officeDocument/2006/relationships/queryTable" Target="../queryTables/queryTable2997.xml"/><Relationship Id="rId3604" Type="http://schemas.openxmlformats.org/officeDocument/2006/relationships/queryTable" Target="../queryTables/queryTable3603.xml"/><Relationship Id="rId3811" Type="http://schemas.openxmlformats.org/officeDocument/2006/relationships/queryTable" Target="../queryTables/queryTable3810.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2206" Type="http://schemas.openxmlformats.org/officeDocument/2006/relationships/queryTable" Target="../queryTables/queryTable2205.xml"/><Relationship Id="rId2413" Type="http://schemas.openxmlformats.org/officeDocument/2006/relationships/queryTable" Target="../queryTables/queryTable2412.xml"/><Relationship Id="rId2620" Type="http://schemas.openxmlformats.org/officeDocument/2006/relationships/queryTable" Target="../queryTables/queryTable2619.xml"/><Relationship Id="rId2858" Type="http://schemas.openxmlformats.org/officeDocument/2006/relationships/queryTable" Target="../queryTables/queryTable2857.xml"/><Relationship Id="rId3909" Type="http://schemas.openxmlformats.org/officeDocument/2006/relationships/queryTable" Target="../queryTables/queryTable3908.xml"/><Relationship Id="rId99" Type="http://schemas.openxmlformats.org/officeDocument/2006/relationships/queryTable" Target="../queryTables/queryTable98.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1667" Type="http://schemas.openxmlformats.org/officeDocument/2006/relationships/queryTable" Target="../queryTables/queryTable1666.xml"/><Relationship Id="rId1874" Type="http://schemas.openxmlformats.org/officeDocument/2006/relationships/queryTable" Target="../queryTables/queryTable1873.xml"/><Relationship Id="rId2718" Type="http://schemas.openxmlformats.org/officeDocument/2006/relationships/queryTable" Target="../queryTables/queryTable2717.xml"/><Relationship Id="rId2925" Type="http://schemas.openxmlformats.org/officeDocument/2006/relationships/queryTable" Target="../queryTables/queryTable2924.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1941" Type="http://schemas.openxmlformats.org/officeDocument/2006/relationships/queryTable" Target="../queryTables/queryTable1940.xml"/><Relationship Id="rId3187" Type="http://schemas.openxmlformats.org/officeDocument/2006/relationships/queryTable" Target="../queryTables/queryTable3186.xml"/><Relationship Id="rId3394" Type="http://schemas.openxmlformats.org/officeDocument/2006/relationships/queryTable" Target="../queryTables/queryTable3393.xml"/><Relationship Id="rId26" Type="http://schemas.openxmlformats.org/officeDocument/2006/relationships/queryTable" Target="../queryTables/queryTable25.xml"/><Relationship Id="rId3047" Type="http://schemas.openxmlformats.org/officeDocument/2006/relationships/queryTable" Target="../queryTables/queryTable3046.xml"/><Relationship Id="rId3699" Type="http://schemas.openxmlformats.org/officeDocument/2006/relationships/queryTable" Target="../queryTables/queryTable3698.xml"/><Relationship Id="rId4000" Type="http://schemas.openxmlformats.org/officeDocument/2006/relationships/queryTable" Target="../queryTables/queryTable3999.xml"/><Relationship Id="rId175" Type="http://schemas.openxmlformats.org/officeDocument/2006/relationships/queryTable" Target="../queryTables/queryTable174.xml"/><Relationship Id="rId1801" Type="http://schemas.openxmlformats.org/officeDocument/2006/relationships/queryTable" Target="../queryTables/queryTable1800.xml"/><Relationship Id="rId3254" Type="http://schemas.openxmlformats.org/officeDocument/2006/relationships/queryTable" Target="../queryTables/queryTable3253.xml"/><Relationship Id="rId3461" Type="http://schemas.openxmlformats.org/officeDocument/2006/relationships/queryTable" Target="../queryTables/queryTable3460.xml"/><Relationship Id="rId3559" Type="http://schemas.openxmlformats.org/officeDocument/2006/relationships/queryTable" Target="../queryTables/queryTable3558.xml"/><Relationship Id="rId382" Type="http://schemas.openxmlformats.org/officeDocument/2006/relationships/queryTable" Target="../queryTables/queryTable381.xml"/><Relationship Id="rId687" Type="http://schemas.openxmlformats.org/officeDocument/2006/relationships/queryTable" Target="../queryTables/queryTable686.xml"/><Relationship Id="rId2063" Type="http://schemas.openxmlformats.org/officeDocument/2006/relationships/queryTable" Target="../queryTables/queryTable2062.xml"/><Relationship Id="rId2270" Type="http://schemas.openxmlformats.org/officeDocument/2006/relationships/queryTable" Target="../queryTables/queryTable2269.xml"/><Relationship Id="rId2368" Type="http://schemas.openxmlformats.org/officeDocument/2006/relationships/queryTable" Target="../queryTables/queryTable2367.xml"/><Relationship Id="rId3114" Type="http://schemas.openxmlformats.org/officeDocument/2006/relationships/queryTable" Target="../queryTables/queryTable3113.xml"/><Relationship Id="rId3321" Type="http://schemas.openxmlformats.org/officeDocument/2006/relationships/queryTable" Target="../queryTables/queryTable3320.xml"/><Relationship Id="rId3766" Type="http://schemas.openxmlformats.org/officeDocument/2006/relationships/queryTable" Target="../queryTables/queryTable3765.xml"/><Relationship Id="rId3973" Type="http://schemas.openxmlformats.org/officeDocument/2006/relationships/queryTable" Target="../queryTables/queryTable3972.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2130" Type="http://schemas.openxmlformats.org/officeDocument/2006/relationships/queryTable" Target="../queryTables/queryTable2129.xml"/><Relationship Id="rId2575" Type="http://schemas.openxmlformats.org/officeDocument/2006/relationships/queryTable" Target="../queryTables/queryTable2574.xml"/><Relationship Id="rId2782" Type="http://schemas.openxmlformats.org/officeDocument/2006/relationships/queryTable" Target="../queryTables/queryTable2781.xml"/><Relationship Id="rId3419" Type="http://schemas.openxmlformats.org/officeDocument/2006/relationships/queryTable" Target="../queryTables/queryTable3418.xml"/><Relationship Id="rId3626" Type="http://schemas.openxmlformats.org/officeDocument/2006/relationships/queryTable" Target="../queryTables/queryTable3625.xml"/><Relationship Id="rId3833" Type="http://schemas.openxmlformats.org/officeDocument/2006/relationships/queryTable" Target="../queryTables/queryTable3832.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1689" Type="http://schemas.openxmlformats.org/officeDocument/2006/relationships/queryTable" Target="../queryTables/queryTable1688.xml"/><Relationship Id="rId2228" Type="http://schemas.openxmlformats.org/officeDocument/2006/relationships/queryTable" Target="../queryTables/queryTable2227.xml"/><Relationship Id="rId2435" Type="http://schemas.openxmlformats.org/officeDocument/2006/relationships/queryTable" Target="../queryTables/queryTable2434.xml"/><Relationship Id="rId2642" Type="http://schemas.openxmlformats.org/officeDocument/2006/relationships/queryTable" Target="../queryTables/queryTable2641.xml"/><Relationship Id="rId3900" Type="http://schemas.openxmlformats.org/officeDocument/2006/relationships/queryTable" Target="../queryTables/queryTable3899.xml"/><Relationship Id="rId90" Type="http://schemas.openxmlformats.org/officeDocument/2006/relationships/queryTable" Target="../queryTables/queryTable89.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1896" Type="http://schemas.openxmlformats.org/officeDocument/2006/relationships/queryTable" Target="../queryTables/queryTable1895.xml"/><Relationship Id="rId2502" Type="http://schemas.openxmlformats.org/officeDocument/2006/relationships/queryTable" Target="../queryTables/queryTable2501.xml"/><Relationship Id="rId2947" Type="http://schemas.openxmlformats.org/officeDocument/2006/relationships/queryTable" Target="../queryTables/queryTable2946.xml"/><Relationship Id="rId919" Type="http://schemas.openxmlformats.org/officeDocument/2006/relationships/queryTable" Target="../queryTables/queryTable918.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1549" Type="http://schemas.openxmlformats.org/officeDocument/2006/relationships/queryTable" Target="../queryTables/queryTable1548.xml"/><Relationship Id="rId1756" Type="http://schemas.openxmlformats.org/officeDocument/2006/relationships/queryTable" Target="../queryTables/queryTable1755.xml"/><Relationship Id="rId1963" Type="http://schemas.openxmlformats.org/officeDocument/2006/relationships/queryTable" Target="../queryTables/queryTable1962.xml"/><Relationship Id="rId2807" Type="http://schemas.openxmlformats.org/officeDocument/2006/relationships/queryTable" Target="../queryTables/queryTable2806.xml"/><Relationship Id="rId48" Type="http://schemas.openxmlformats.org/officeDocument/2006/relationships/queryTable" Target="../queryTables/queryTable47.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823" Type="http://schemas.openxmlformats.org/officeDocument/2006/relationships/queryTable" Target="../queryTables/queryTable1822.xml"/><Relationship Id="rId3069" Type="http://schemas.openxmlformats.org/officeDocument/2006/relationships/queryTable" Target="../queryTables/queryTable3068.xml"/><Relationship Id="rId3276" Type="http://schemas.openxmlformats.org/officeDocument/2006/relationships/queryTable" Target="../queryTables/queryTable3275.xml"/><Relationship Id="rId3483" Type="http://schemas.openxmlformats.org/officeDocument/2006/relationships/queryTable" Target="../queryTables/queryTable3482.xml"/><Relationship Id="rId3690" Type="http://schemas.openxmlformats.org/officeDocument/2006/relationships/queryTable" Target="../queryTables/queryTable3689.xml"/><Relationship Id="rId197" Type="http://schemas.openxmlformats.org/officeDocument/2006/relationships/queryTable" Target="../queryTables/queryTable196.xml"/><Relationship Id="rId2085" Type="http://schemas.openxmlformats.org/officeDocument/2006/relationships/queryTable" Target="../queryTables/queryTable2084.xml"/><Relationship Id="rId2292" Type="http://schemas.openxmlformats.org/officeDocument/2006/relationships/queryTable" Target="../queryTables/queryTable2291.xml"/><Relationship Id="rId3136" Type="http://schemas.openxmlformats.org/officeDocument/2006/relationships/queryTable" Target="../queryTables/queryTable3135.xml"/><Relationship Id="rId3343" Type="http://schemas.openxmlformats.org/officeDocument/2006/relationships/queryTable" Target="../queryTables/queryTable3342.xml"/><Relationship Id="rId3788" Type="http://schemas.openxmlformats.org/officeDocument/2006/relationships/queryTable" Target="../queryTables/queryTable3787.xml"/><Relationship Id="rId3995" Type="http://schemas.openxmlformats.org/officeDocument/2006/relationships/queryTable" Target="../queryTables/queryTable3994.xml"/><Relationship Id="rId264" Type="http://schemas.openxmlformats.org/officeDocument/2006/relationships/queryTable" Target="../queryTables/queryTable263.xml"/><Relationship Id="rId471" Type="http://schemas.openxmlformats.org/officeDocument/2006/relationships/queryTable" Target="../queryTables/queryTable470.xml"/><Relationship Id="rId2152" Type="http://schemas.openxmlformats.org/officeDocument/2006/relationships/queryTable" Target="../queryTables/queryTable2151.xml"/><Relationship Id="rId2597" Type="http://schemas.openxmlformats.org/officeDocument/2006/relationships/queryTable" Target="../queryTables/queryTable2596.xml"/><Relationship Id="rId3550" Type="http://schemas.openxmlformats.org/officeDocument/2006/relationships/queryTable" Target="../queryTables/queryTable3549.xml"/><Relationship Id="rId3648" Type="http://schemas.openxmlformats.org/officeDocument/2006/relationships/queryTable" Target="../queryTables/queryTable3647.xml"/><Relationship Id="rId3855" Type="http://schemas.openxmlformats.org/officeDocument/2006/relationships/queryTable" Target="../queryTables/queryTable3854.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2457" Type="http://schemas.openxmlformats.org/officeDocument/2006/relationships/queryTable" Target="../queryTables/queryTable2456.xml"/><Relationship Id="rId2664" Type="http://schemas.openxmlformats.org/officeDocument/2006/relationships/queryTable" Target="../queryTables/queryTable2663.xml"/><Relationship Id="rId3203" Type="http://schemas.openxmlformats.org/officeDocument/2006/relationships/queryTable" Target="../queryTables/queryTable3202.xml"/><Relationship Id="rId3410" Type="http://schemas.openxmlformats.org/officeDocument/2006/relationships/queryTable" Target="../queryTables/queryTable3409.xml"/><Relationship Id="rId3508" Type="http://schemas.openxmlformats.org/officeDocument/2006/relationships/queryTable" Target="../queryTables/queryTable3507.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2012" Type="http://schemas.openxmlformats.org/officeDocument/2006/relationships/queryTable" Target="../queryTables/queryTable2011.xml"/><Relationship Id="rId2317" Type="http://schemas.openxmlformats.org/officeDocument/2006/relationships/queryTable" Target="../queryTables/queryTable2316.xml"/><Relationship Id="rId2871" Type="http://schemas.openxmlformats.org/officeDocument/2006/relationships/queryTable" Target="../queryTables/queryTable2870.xml"/><Relationship Id="rId2969" Type="http://schemas.openxmlformats.org/officeDocument/2006/relationships/queryTable" Target="../queryTables/queryTable2968.xml"/><Relationship Id="rId3715" Type="http://schemas.openxmlformats.org/officeDocument/2006/relationships/queryTable" Target="../queryTables/queryTable3714.xml"/><Relationship Id="rId3922" Type="http://schemas.openxmlformats.org/officeDocument/2006/relationships/queryTable" Target="../queryTables/queryTable3921.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1778" Type="http://schemas.openxmlformats.org/officeDocument/2006/relationships/queryTable" Target="../queryTables/queryTable1777.xml"/><Relationship Id="rId1985" Type="http://schemas.openxmlformats.org/officeDocument/2006/relationships/queryTable" Target="../queryTables/queryTable1984.xml"/><Relationship Id="rId2524" Type="http://schemas.openxmlformats.org/officeDocument/2006/relationships/queryTable" Target="../queryTables/queryTable2523.xml"/><Relationship Id="rId2731" Type="http://schemas.openxmlformats.org/officeDocument/2006/relationships/queryTable" Target="../queryTables/queryTable2730.xml"/><Relationship Id="rId2829" Type="http://schemas.openxmlformats.org/officeDocument/2006/relationships/queryTable" Target="../queryTables/queryTable2828.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1638" Type="http://schemas.openxmlformats.org/officeDocument/2006/relationships/queryTable" Target="../queryTables/queryTable1637.xml"/><Relationship Id="rId1400" Type="http://schemas.openxmlformats.org/officeDocument/2006/relationships/queryTable" Target="../queryTables/queryTable1399.xml"/><Relationship Id="rId1845" Type="http://schemas.openxmlformats.org/officeDocument/2006/relationships/queryTable" Target="../queryTables/queryTable1844.xml"/><Relationship Id="rId3060" Type="http://schemas.openxmlformats.org/officeDocument/2006/relationships/queryTable" Target="../queryTables/queryTable3059.xml"/><Relationship Id="rId3298" Type="http://schemas.openxmlformats.org/officeDocument/2006/relationships/queryTable" Target="../queryTables/queryTable3297.xml"/><Relationship Id="rId1705" Type="http://schemas.openxmlformats.org/officeDocument/2006/relationships/queryTable" Target="../queryTables/queryTable1704.xml"/><Relationship Id="rId1912" Type="http://schemas.openxmlformats.org/officeDocument/2006/relationships/queryTable" Target="../queryTables/queryTable1911.xml"/><Relationship Id="rId3158" Type="http://schemas.openxmlformats.org/officeDocument/2006/relationships/queryTable" Target="../queryTables/queryTable3157.xml"/><Relationship Id="rId3365" Type="http://schemas.openxmlformats.org/officeDocument/2006/relationships/queryTable" Target="../queryTables/queryTable3364.xml"/><Relationship Id="rId3572" Type="http://schemas.openxmlformats.org/officeDocument/2006/relationships/queryTable" Target="../queryTables/queryTable3571.xml"/><Relationship Id="rId286" Type="http://schemas.openxmlformats.org/officeDocument/2006/relationships/queryTable" Target="../queryTables/queryTable285.xml"/><Relationship Id="rId493" Type="http://schemas.openxmlformats.org/officeDocument/2006/relationships/queryTable" Target="../queryTables/queryTable492.xml"/><Relationship Id="rId2174" Type="http://schemas.openxmlformats.org/officeDocument/2006/relationships/queryTable" Target="../queryTables/queryTable2173.xml"/><Relationship Id="rId2381" Type="http://schemas.openxmlformats.org/officeDocument/2006/relationships/queryTable" Target="../queryTables/queryTable2380.xml"/><Relationship Id="rId3018" Type="http://schemas.openxmlformats.org/officeDocument/2006/relationships/queryTable" Target="../queryTables/queryTable3017.xml"/><Relationship Id="rId3225" Type="http://schemas.openxmlformats.org/officeDocument/2006/relationships/queryTable" Target="../queryTables/queryTable3224.xml"/><Relationship Id="rId3432" Type="http://schemas.openxmlformats.org/officeDocument/2006/relationships/queryTable" Target="../queryTables/queryTable3431.xml"/><Relationship Id="rId3877" Type="http://schemas.openxmlformats.org/officeDocument/2006/relationships/queryTable" Target="../queryTables/queryTable3876.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2034" Type="http://schemas.openxmlformats.org/officeDocument/2006/relationships/queryTable" Target="../queryTables/queryTable2033.xml"/><Relationship Id="rId2241" Type="http://schemas.openxmlformats.org/officeDocument/2006/relationships/queryTable" Target="../queryTables/queryTable2240.xml"/><Relationship Id="rId2479" Type="http://schemas.openxmlformats.org/officeDocument/2006/relationships/queryTable" Target="../queryTables/queryTable2478.xml"/><Relationship Id="rId2686" Type="http://schemas.openxmlformats.org/officeDocument/2006/relationships/queryTable" Target="../queryTables/queryTable2685.xml"/><Relationship Id="rId2893" Type="http://schemas.openxmlformats.org/officeDocument/2006/relationships/queryTable" Target="../queryTables/queryTable2892.xml"/><Relationship Id="rId3737" Type="http://schemas.openxmlformats.org/officeDocument/2006/relationships/queryTable" Target="../queryTables/queryTable3736.xml"/><Relationship Id="rId3944" Type="http://schemas.openxmlformats.org/officeDocument/2006/relationships/queryTable" Target="../queryTables/queryTable3943.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2101" Type="http://schemas.openxmlformats.org/officeDocument/2006/relationships/queryTable" Target="../queryTables/queryTable2100.xml"/><Relationship Id="rId2339" Type="http://schemas.openxmlformats.org/officeDocument/2006/relationships/queryTable" Target="../queryTables/queryTable2338.xml"/><Relationship Id="rId2546" Type="http://schemas.openxmlformats.org/officeDocument/2006/relationships/queryTable" Target="../queryTables/queryTable2545.xml"/><Relationship Id="rId2753" Type="http://schemas.openxmlformats.org/officeDocument/2006/relationships/queryTable" Target="../queryTables/queryTable2752.xml"/><Relationship Id="rId2960" Type="http://schemas.openxmlformats.org/officeDocument/2006/relationships/queryTable" Target="../queryTables/queryTable2959.xml"/><Relationship Id="rId3804" Type="http://schemas.openxmlformats.org/officeDocument/2006/relationships/queryTable" Target="../queryTables/queryTable3803.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2406" Type="http://schemas.openxmlformats.org/officeDocument/2006/relationships/queryTable" Target="../queryTables/queryTable2405.xml"/><Relationship Id="rId2613" Type="http://schemas.openxmlformats.org/officeDocument/2006/relationships/queryTable" Target="../queryTables/queryTable2612.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1867" Type="http://schemas.openxmlformats.org/officeDocument/2006/relationships/queryTable" Target="../queryTables/queryTable1866.xml"/><Relationship Id="rId2820" Type="http://schemas.openxmlformats.org/officeDocument/2006/relationships/queryTable" Target="../queryTables/queryTable2819.xml"/><Relationship Id="rId2918" Type="http://schemas.openxmlformats.org/officeDocument/2006/relationships/queryTable" Target="../queryTables/queryTable2917.xml"/><Relationship Id="rId61" Type="http://schemas.openxmlformats.org/officeDocument/2006/relationships/queryTable" Target="../queryTables/queryTable60.xml"/><Relationship Id="rId1727" Type="http://schemas.openxmlformats.org/officeDocument/2006/relationships/queryTable" Target="../queryTables/queryTable1726.xml"/><Relationship Id="rId1934" Type="http://schemas.openxmlformats.org/officeDocument/2006/relationships/queryTable" Target="../queryTables/queryTable1933.xml"/><Relationship Id="rId3082" Type="http://schemas.openxmlformats.org/officeDocument/2006/relationships/queryTable" Target="../queryTables/queryTable3081.xml"/><Relationship Id="rId3387" Type="http://schemas.openxmlformats.org/officeDocument/2006/relationships/queryTable" Target="../queryTables/queryTable3386.xml"/><Relationship Id="rId19" Type="http://schemas.openxmlformats.org/officeDocument/2006/relationships/queryTable" Target="../queryTables/queryTable18.xml"/><Relationship Id="rId2196" Type="http://schemas.openxmlformats.org/officeDocument/2006/relationships/queryTable" Target="../queryTables/queryTable2195.xml"/><Relationship Id="rId3594" Type="http://schemas.openxmlformats.org/officeDocument/2006/relationships/queryTable" Target="../queryTables/queryTable3593.xml"/><Relationship Id="rId3899" Type="http://schemas.openxmlformats.org/officeDocument/2006/relationships/queryTable" Target="../queryTables/queryTable3898.xml"/><Relationship Id="rId168" Type="http://schemas.openxmlformats.org/officeDocument/2006/relationships/queryTable" Target="../queryTables/queryTable167.xml"/><Relationship Id="rId3247" Type="http://schemas.openxmlformats.org/officeDocument/2006/relationships/queryTable" Target="../queryTables/queryTable3246.xml"/><Relationship Id="rId3454" Type="http://schemas.openxmlformats.org/officeDocument/2006/relationships/queryTable" Target="../queryTables/queryTable3453.xml"/><Relationship Id="rId3661" Type="http://schemas.openxmlformats.org/officeDocument/2006/relationships/queryTable" Target="../queryTables/queryTable3660.xml"/><Relationship Id="rId375" Type="http://schemas.openxmlformats.org/officeDocument/2006/relationships/queryTable" Target="../queryTables/queryTable374.xml"/><Relationship Id="rId582" Type="http://schemas.openxmlformats.org/officeDocument/2006/relationships/queryTable" Target="../queryTables/queryTable581.xml"/><Relationship Id="rId2056" Type="http://schemas.openxmlformats.org/officeDocument/2006/relationships/queryTable" Target="../queryTables/queryTable2055.xml"/><Relationship Id="rId2263" Type="http://schemas.openxmlformats.org/officeDocument/2006/relationships/queryTable" Target="../queryTables/queryTable2262.xml"/><Relationship Id="rId2470" Type="http://schemas.openxmlformats.org/officeDocument/2006/relationships/queryTable" Target="../queryTables/queryTable2469.xml"/><Relationship Id="rId3107" Type="http://schemas.openxmlformats.org/officeDocument/2006/relationships/queryTable" Target="../queryTables/queryTable3106.xml"/><Relationship Id="rId3314" Type="http://schemas.openxmlformats.org/officeDocument/2006/relationships/queryTable" Target="../queryTables/queryTable3313.xml"/><Relationship Id="rId3521" Type="http://schemas.openxmlformats.org/officeDocument/2006/relationships/queryTable" Target="../queryTables/queryTable3520.xml"/><Relationship Id="rId3759" Type="http://schemas.openxmlformats.org/officeDocument/2006/relationships/queryTable" Target="../queryTables/queryTable3758.xml"/><Relationship Id="rId3966" Type="http://schemas.openxmlformats.org/officeDocument/2006/relationships/queryTable" Target="../queryTables/queryTable3965.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2123" Type="http://schemas.openxmlformats.org/officeDocument/2006/relationships/queryTable" Target="../queryTables/queryTable2122.xml"/><Relationship Id="rId2330" Type="http://schemas.openxmlformats.org/officeDocument/2006/relationships/queryTable" Target="../queryTables/queryTable2329.xml"/><Relationship Id="rId2568" Type="http://schemas.openxmlformats.org/officeDocument/2006/relationships/queryTable" Target="../queryTables/queryTable2567.xml"/><Relationship Id="rId2775" Type="http://schemas.openxmlformats.org/officeDocument/2006/relationships/queryTable" Target="../queryTables/queryTable2774.xml"/><Relationship Id="rId2982" Type="http://schemas.openxmlformats.org/officeDocument/2006/relationships/queryTable" Target="../queryTables/queryTable2981.xml"/><Relationship Id="rId3619" Type="http://schemas.openxmlformats.org/officeDocument/2006/relationships/queryTable" Target="../queryTables/queryTable3618.xml"/><Relationship Id="rId3826" Type="http://schemas.openxmlformats.org/officeDocument/2006/relationships/queryTable" Target="../queryTables/queryTable3825.xml"/><Relationship Id="rId302" Type="http://schemas.openxmlformats.org/officeDocument/2006/relationships/queryTable" Target="../queryTables/queryTable301.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1791" Type="http://schemas.openxmlformats.org/officeDocument/2006/relationships/queryTable" Target="../queryTables/queryTable1790.xml"/><Relationship Id="rId2428" Type="http://schemas.openxmlformats.org/officeDocument/2006/relationships/queryTable" Target="../queryTables/queryTable2427.xml"/><Relationship Id="rId2635" Type="http://schemas.openxmlformats.org/officeDocument/2006/relationships/queryTable" Target="../queryTables/queryTable2634.xml"/><Relationship Id="rId2842" Type="http://schemas.openxmlformats.org/officeDocument/2006/relationships/queryTable" Target="../queryTables/queryTable2841.xml"/><Relationship Id="rId83" Type="http://schemas.openxmlformats.org/officeDocument/2006/relationships/queryTable" Target="../queryTables/queryTable8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1889" Type="http://schemas.openxmlformats.org/officeDocument/2006/relationships/queryTable" Target="../queryTables/queryTable1888.xml"/><Relationship Id="rId2702" Type="http://schemas.openxmlformats.org/officeDocument/2006/relationships/queryTable" Target="../queryTables/queryTable2701.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1749" Type="http://schemas.openxmlformats.org/officeDocument/2006/relationships/queryTable" Target="../queryTables/queryTable1748.xml"/><Relationship Id="rId1956" Type="http://schemas.openxmlformats.org/officeDocument/2006/relationships/queryTable" Target="../queryTables/queryTable1955.xml"/><Relationship Id="rId3171" Type="http://schemas.openxmlformats.org/officeDocument/2006/relationships/queryTable" Target="../queryTables/queryTable3170.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3269" Type="http://schemas.openxmlformats.org/officeDocument/2006/relationships/queryTable" Target="../queryTables/queryTable3268.xml"/><Relationship Id="rId3476" Type="http://schemas.openxmlformats.org/officeDocument/2006/relationships/queryTable" Target="../queryTables/queryTable3475.xml"/><Relationship Id="rId3683" Type="http://schemas.openxmlformats.org/officeDocument/2006/relationships/queryTable" Target="../queryTables/queryTable3682.xml"/><Relationship Id="rId10" Type="http://schemas.openxmlformats.org/officeDocument/2006/relationships/queryTable" Target="../queryTables/queryTable9.xml"/><Relationship Id="rId397" Type="http://schemas.openxmlformats.org/officeDocument/2006/relationships/queryTable" Target="../queryTables/queryTable396.xml"/><Relationship Id="rId2078" Type="http://schemas.openxmlformats.org/officeDocument/2006/relationships/queryTable" Target="../queryTables/queryTable2077.xml"/><Relationship Id="rId2285" Type="http://schemas.openxmlformats.org/officeDocument/2006/relationships/queryTable" Target="../queryTables/queryTable2284.xml"/><Relationship Id="rId2492" Type="http://schemas.openxmlformats.org/officeDocument/2006/relationships/queryTable" Target="../queryTables/queryTable2491.xml"/><Relationship Id="rId3031" Type="http://schemas.openxmlformats.org/officeDocument/2006/relationships/queryTable" Target="../queryTables/queryTable3030.xml"/><Relationship Id="rId3129" Type="http://schemas.openxmlformats.org/officeDocument/2006/relationships/queryTable" Target="../queryTables/queryTable3128.xml"/><Relationship Id="rId3336" Type="http://schemas.openxmlformats.org/officeDocument/2006/relationships/queryTable" Target="../queryTables/queryTable3335.xml"/><Relationship Id="rId3890" Type="http://schemas.openxmlformats.org/officeDocument/2006/relationships/queryTable" Target="../queryTables/queryTable3889.xml"/><Relationship Id="rId3988" Type="http://schemas.openxmlformats.org/officeDocument/2006/relationships/queryTable" Target="../queryTables/queryTable3987.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94" Type="http://schemas.openxmlformats.org/officeDocument/2006/relationships/queryTable" Target="../queryTables/queryTable1093.xml"/><Relationship Id="rId2145" Type="http://schemas.openxmlformats.org/officeDocument/2006/relationships/queryTable" Target="../queryTables/queryTable2144.xml"/><Relationship Id="rId2797" Type="http://schemas.openxmlformats.org/officeDocument/2006/relationships/queryTable" Target="../queryTables/queryTable2796.xml"/><Relationship Id="rId3543" Type="http://schemas.openxmlformats.org/officeDocument/2006/relationships/queryTable" Target="../queryTables/queryTable3542.xml"/><Relationship Id="rId3750" Type="http://schemas.openxmlformats.org/officeDocument/2006/relationships/queryTable" Target="../queryTables/queryTable3749.xml"/><Relationship Id="rId3848" Type="http://schemas.openxmlformats.org/officeDocument/2006/relationships/queryTable" Target="../queryTables/queryTable3847.xml"/><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2352" Type="http://schemas.openxmlformats.org/officeDocument/2006/relationships/queryTable" Target="../queryTables/queryTable2351.xml"/><Relationship Id="rId2657" Type="http://schemas.openxmlformats.org/officeDocument/2006/relationships/queryTable" Target="../queryTables/queryTable2656.xml"/><Relationship Id="rId3403" Type="http://schemas.openxmlformats.org/officeDocument/2006/relationships/queryTable" Target="../queryTables/queryTable3402.xml"/><Relationship Id="rId3610" Type="http://schemas.openxmlformats.org/officeDocument/2006/relationships/queryTable" Target="../queryTables/queryTable3609.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2005" Type="http://schemas.openxmlformats.org/officeDocument/2006/relationships/queryTable" Target="../queryTables/queryTable2004.xml"/><Relationship Id="rId2212" Type="http://schemas.openxmlformats.org/officeDocument/2006/relationships/queryTable" Target="../queryTables/queryTable2211.xml"/><Relationship Id="rId2864" Type="http://schemas.openxmlformats.org/officeDocument/2006/relationships/queryTable" Target="../queryTables/queryTable2863.xml"/><Relationship Id="rId3708" Type="http://schemas.openxmlformats.org/officeDocument/2006/relationships/queryTable" Target="../queryTables/queryTable3707.xml"/><Relationship Id="rId3915" Type="http://schemas.openxmlformats.org/officeDocument/2006/relationships/queryTable" Target="../queryTables/queryTable3914.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1880" Type="http://schemas.openxmlformats.org/officeDocument/2006/relationships/queryTable" Target="../queryTables/queryTable1879.xml"/><Relationship Id="rId1978" Type="http://schemas.openxmlformats.org/officeDocument/2006/relationships/queryTable" Target="../queryTables/queryTable1977.xml"/><Relationship Id="rId2517" Type="http://schemas.openxmlformats.org/officeDocument/2006/relationships/queryTable" Target="../queryTables/queryTable2516.xml"/><Relationship Id="rId2724" Type="http://schemas.openxmlformats.org/officeDocument/2006/relationships/queryTable" Target="../queryTables/queryTable2723.xml"/><Relationship Id="rId2931" Type="http://schemas.openxmlformats.org/officeDocument/2006/relationships/queryTable" Target="../queryTables/queryTable2930.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3193" Type="http://schemas.openxmlformats.org/officeDocument/2006/relationships/queryTable" Target="../queryTables/queryTable3192.xml"/><Relationship Id="rId32" Type="http://schemas.openxmlformats.org/officeDocument/2006/relationships/queryTable" Target="../queryTables/queryTable31.xml"/><Relationship Id="rId1600" Type="http://schemas.openxmlformats.org/officeDocument/2006/relationships/queryTable" Target="../queryTables/queryTable1599.xml"/><Relationship Id="rId1838" Type="http://schemas.openxmlformats.org/officeDocument/2006/relationships/queryTable" Target="../queryTables/queryTable1837.xml"/><Relationship Id="rId3053" Type="http://schemas.openxmlformats.org/officeDocument/2006/relationships/queryTable" Target="../queryTables/queryTable3052.xml"/><Relationship Id="rId3260" Type="http://schemas.openxmlformats.org/officeDocument/2006/relationships/queryTable" Target="../queryTables/queryTable3259.xml"/><Relationship Id="rId3498" Type="http://schemas.openxmlformats.org/officeDocument/2006/relationships/queryTable" Target="../queryTables/queryTable3497.xml"/><Relationship Id="rId181" Type="http://schemas.openxmlformats.org/officeDocument/2006/relationships/queryTable" Target="../queryTables/queryTable180.xml"/><Relationship Id="rId1905" Type="http://schemas.openxmlformats.org/officeDocument/2006/relationships/queryTable" Target="../queryTables/queryTable1904.xml"/><Relationship Id="rId3120" Type="http://schemas.openxmlformats.org/officeDocument/2006/relationships/queryTable" Target="../queryTables/queryTable3119.xml"/><Relationship Id="rId3358" Type="http://schemas.openxmlformats.org/officeDocument/2006/relationships/queryTable" Target="../queryTables/queryTable3357.xml"/><Relationship Id="rId3565" Type="http://schemas.openxmlformats.org/officeDocument/2006/relationships/queryTable" Target="../queryTables/queryTable3564.xml"/><Relationship Id="rId3772" Type="http://schemas.openxmlformats.org/officeDocument/2006/relationships/queryTable" Target="../queryTables/queryTable3771.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2167" Type="http://schemas.openxmlformats.org/officeDocument/2006/relationships/queryTable" Target="../queryTables/queryTable2166.xml"/><Relationship Id="rId2374" Type="http://schemas.openxmlformats.org/officeDocument/2006/relationships/queryTable" Target="../queryTables/queryTable2373.xml"/><Relationship Id="rId2581" Type="http://schemas.openxmlformats.org/officeDocument/2006/relationships/queryTable" Target="../queryTables/queryTable2580.xml"/><Relationship Id="rId3218" Type="http://schemas.openxmlformats.org/officeDocument/2006/relationships/queryTable" Target="../queryTables/queryTable3217.xml"/><Relationship Id="rId3425" Type="http://schemas.openxmlformats.org/officeDocument/2006/relationships/queryTable" Target="../queryTables/queryTable3424.xml"/><Relationship Id="rId3632" Type="http://schemas.openxmlformats.org/officeDocument/2006/relationships/queryTable" Target="../queryTables/queryTable3631.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27" Type="http://schemas.openxmlformats.org/officeDocument/2006/relationships/queryTable" Target="../queryTables/queryTable2026.xml"/><Relationship Id="rId2234" Type="http://schemas.openxmlformats.org/officeDocument/2006/relationships/queryTable" Target="../queryTables/queryTable2233.xml"/><Relationship Id="rId2441" Type="http://schemas.openxmlformats.org/officeDocument/2006/relationships/queryTable" Target="../queryTables/queryTable2440.xml"/><Relationship Id="rId2679" Type="http://schemas.openxmlformats.org/officeDocument/2006/relationships/queryTable" Target="../queryTables/queryTable2678.xml"/><Relationship Id="rId2886" Type="http://schemas.openxmlformats.org/officeDocument/2006/relationships/queryTable" Target="../queryTables/queryTable2885.xml"/><Relationship Id="rId3937" Type="http://schemas.openxmlformats.org/officeDocument/2006/relationships/queryTable" Target="../queryTables/queryTable3936.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2539" Type="http://schemas.openxmlformats.org/officeDocument/2006/relationships/queryTable" Target="../queryTables/queryTable2538.xml"/><Relationship Id="rId2746" Type="http://schemas.openxmlformats.org/officeDocument/2006/relationships/queryTable" Target="../queryTables/queryTable2745.xml"/><Relationship Id="rId2953" Type="http://schemas.openxmlformats.org/officeDocument/2006/relationships/queryTable" Target="../queryTables/queryTable2952.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762" Type="http://schemas.openxmlformats.org/officeDocument/2006/relationships/queryTable" Target="../queryTables/queryTable1761.xml"/><Relationship Id="rId2301" Type="http://schemas.openxmlformats.org/officeDocument/2006/relationships/queryTable" Target="../queryTables/queryTable2300.xml"/><Relationship Id="rId2606" Type="http://schemas.openxmlformats.org/officeDocument/2006/relationships/queryTable" Target="../queryTables/queryTable2605.xml"/><Relationship Id="rId1110" Type="http://schemas.openxmlformats.org/officeDocument/2006/relationships/queryTable" Target="../queryTables/queryTable1109.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2813" Type="http://schemas.openxmlformats.org/officeDocument/2006/relationships/queryTable" Target="../queryTables/queryTable2812.xml"/><Relationship Id="rId54" Type="http://schemas.openxmlformats.org/officeDocument/2006/relationships/queryTable" Target="../queryTables/queryTable53.xml"/><Relationship Id="rId1622" Type="http://schemas.openxmlformats.org/officeDocument/2006/relationships/queryTable" Target="../queryTables/queryTable1621.xml"/><Relationship Id="rId1927" Type="http://schemas.openxmlformats.org/officeDocument/2006/relationships/queryTable" Target="../queryTables/queryTable1926.xml"/><Relationship Id="rId3075" Type="http://schemas.openxmlformats.org/officeDocument/2006/relationships/queryTable" Target="../queryTables/queryTable3074.xml"/><Relationship Id="rId3282" Type="http://schemas.openxmlformats.org/officeDocument/2006/relationships/queryTable" Target="../queryTables/queryTable3281.xml"/><Relationship Id="rId2091" Type="http://schemas.openxmlformats.org/officeDocument/2006/relationships/queryTable" Target="../queryTables/queryTable2090.xml"/><Relationship Id="rId2189" Type="http://schemas.openxmlformats.org/officeDocument/2006/relationships/queryTable" Target="../queryTables/queryTable2188.xml"/><Relationship Id="rId3142" Type="http://schemas.openxmlformats.org/officeDocument/2006/relationships/queryTable" Target="../queryTables/queryTable3141.xml"/><Relationship Id="rId3587" Type="http://schemas.openxmlformats.org/officeDocument/2006/relationships/queryTable" Target="../queryTables/queryTable3586.xml"/><Relationship Id="rId3794" Type="http://schemas.openxmlformats.org/officeDocument/2006/relationships/queryTable" Target="../queryTables/queryTable3793.xml"/><Relationship Id="rId270" Type="http://schemas.openxmlformats.org/officeDocument/2006/relationships/queryTable" Target="../queryTables/queryTable269.xml"/><Relationship Id="rId2396" Type="http://schemas.openxmlformats.org/officeDocument/2006/relationships/queryTable" Target="../queryTables/queryTable2395.xml"/><Relationship Id="rId3002" Type="http://schemas.openxmlformats.org/officeDocument/2006/relationships/queryTable" Target="../queryTables/queryTable3001.xml"/><Relationship Id="rId3447" Type="http://schemas.openxmlformats.org/officeDocument/2006/relationships/queryTable" Target="../queryTables/queryTable3446.xml"/><Relationship Id="rId3654" Type="http://schemas.openxmlformats.org/officeDocument/2006/relationships/queryTable" Target="../queryTables/queryTable3653.xml"/><Relationship Id="rId3861" Type="http://schemas.openxmlformats.org/officeDocument/2006/relationships/queryTable" Target="../queryTables/queryTable3860.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049" Type="http://schemas.openxmlformats.org/officeDocument/2006/relationships/queryTable" Target="../queryTables/queryTable2048.xml"/><Relationship Id="rId2256" Type="http://schemas.openxmlformats.org/officeDocument/2006/relationships/queryTable" Target="../queryTables/queryTable2255.xml"/><Relationship Id="rId2463" Type="http://schemas.openxmlformats.org/officeDocument/2006/relationships/queryTable" Target="../queryTables/queryTable2462.xml"/><Relationship Id="rId2670" Type="http://schemas.openxmlformats.org/officeDocument/2006/relationships/queryTable" Target="../queryTables/queryTable2669.xml"/><Relationship Id="rId3307" Type="http://schemas.openxmlformats.org/officeDocument/2006/relationships/queryTable" Target="../queryTables/queryTable3306.xml"/><Relationship Id="rId3514" Type="http://schemas.openxmlformats.org/officeDocument/2006/relationships/queryTable" Target="../queryTables/queryTable3513.xml"/><Relationship Id="rId3721" Type="http://schemas.openxmlformats.org/officeDocument/2006/relationships/queryTable" Target="../queryTables/queryTable3720.xml"/><Relationship Id="rId3959" Type="http://schemas.openxmlformats.org/officeDocument/2006/relationships/queryTable" Target="../queryTables/queryTable3958.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116" Type="http://schemas.openxmlformats.org/officeDocument/2006/relationships/queryTable" Target="../queryTables/queryTable2115.xml"/><Relationship Id="rId2323" Type="http://schemas.openxmlformats.org/officeDocument/2006/relationships/queryTable" Target="../queryTables/queryTable2322.xml"/><Relationship Id="rId2530" Type="http://schemas.openxmlformats.org/officeDocument/2006/relationships/queryTable" Target="../queryTables/queryTable2529.xml"/><Relationship Id="rId2768" Type="http://schemas.openxmlformats.org/officeDocument/2006/relationships/queryTable" Target="../queryTables/queryTable2767.xml"/><Relationship Id="rId2975" Type="http://schemas.openxmlformats.org/officeDocument/2006/relationships/queryTable" Target="../queryTables/queryTable2974.xml"/><Relationship Id="rId3819" Type="http://schemas.openxmlformats.org/officeDocument/2006/relationships/queryTable" Target="../queryTables/queryTable3818.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1991" Type="http://schemas.openxmlformats.org/officeDocument/2006/relationships/queryTable" Target="../queryTables/queryTable1990.xml"/><Relationship Id="rId2628" Type="http://schemas.openxmlformats.org/officeDocument/2006/relationships/queryTable" Target="../queryTables/queryTable2627.xml"/><Relationship Id="rId2835" Type="http://schemas.openxmlformats.org/officeDocument/2006/relationships/queryTable" Target="../queryTables/queryTable2834.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851" Type="http://schemas.openxmlformats.org/officeDocument/2006/relationships/queryTable" Target="../queryTables/queryTable1850.xml"/><Relationship Id="rId2902" Type="http://schemas.openxmlformats.org/officeDocument/2006/relationships/queryTable" Target="../queryTables/queryTable2901.xml"/><Relationship Id="rId3097" Type="http://schemas.openxmlformats.org/officeDocument/2006/relationships/queryTable" Target="../queryTables/queryTable3096.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1949" Type="http://schemas.openxmlformats.org/officeDocument/2006/relationships/queryTable" Target="../queryTables/queryTable1948.xml"/><Relationship Id="rId3164" Type="http://schemas.openxmlformats.org/officeDocument/2006/relationships/queryTable" Target="../queryTables/queryTable3163.xml"/><Relationship Id="rId4008" Type="http://schemas.openxmlformats.org/officeDocument/2006/relationships/queryTable" Target="../queryTables/queryTable4007.xml"/><Relationship Id="rId292" Type="http://schemas.openxmlformats.org/officeDocument/2006/relationships/queryTable" Target="../queryTables/queryTable291.xml"/><Relationship Id="rId1809" Type="http://schemas.openxmlformats.org/officeDocument/2006/relationships/queryTable" Target="../queryTables/queryTable1808.xml"/><Relationship Id="rId3371" Type="http://schemas.openxmlformats.org/officeDocument/2006/relationships/queryTable" Target="../queryTables/queryTable3370.xml"/><Relationship Id="rId3469" Type="http://schemas.openxmlformats.org/officeDocument/2006/relationships/queryTable" Target="../queryTables/queryTable3468.xml"/><Relationship Id="rId3676" Type="http://schemas.openxmlformats.org/officeDocument/2006/relationships/queryTable" Target="../queryTables/queryTable3675.xml"/><Relationship Id="rId597" Type="http://schemas.openxmlformats.org/officeDocument/2006/relationships/queryTable" Target="../queryTables/queryTable596.xml"/><Relationship Id="rId2180" Type="http://schemas.openxmlformats.org/officeDocument/2006/relationships/queryTable" Target="../queryTables/queryTable2179.xml"/><Relationship Id="rId2278" Type="http://schemas.openxmlformats.org/officeDocument/2006/relationships/queryTable" Target="../queryTables/queryTable2277.xml"/><Relationship Id="rId2485" Type="http://schemas.openxmlformats.org/officeDocument/2006/relationships/queryTable" Target="../queryTables/queryTable2484.xml"/><Relationship Id="rId3024" Type="http://schemas.openxmlformats.org/officeDocument/2006/relationships/queryTable" Target="../queryTables/queryTable3023.xml"/><Relationship Id="rId3231" Type="http://schemas.openxmlformats.org/officeDocument/2006/relationships/queryTable" Target="../queryTables/queryTable3230.xml"/><Relationship Id="rId3329" Type="http://schemas.openxmlformats.org/officeDocument/2006/relationships/queryTable" Target="../queryTables/queryTable3328.xml"/><Relationship Id="rId3883" Type="http://schemas.openxmlformats.org/officeDocument/2006/relationships/queryTable" Target="../queryTables/queryTable3882.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2040" Type="http://schemas.openxmlformats.org/officeDocument/2006/relationships/queryTable" Target="../queryTables/queryTable2039.xml"/><Relationship Id="rId2138" Type="http://schemas.openxmlformats.org/officeDocument/2006/relationships/queryTable" Target="../queryTables/queryTable2137.xml"/><Relationship Id="rId2692" Type="http://schemas.openxmlformats.org/officeDocument/2006/relationships/queryTable" Target="../queryTables/queryTable2691.xml"/><Relationship Id="rId2997" Type="http://schemas.openxmlformats.org/officeDocument/2006/relationships/queryTable" Target="../queryTables/queryTable2996.xml"/><Relationship Id="rId3536" Type="http://schemas.openxmlformats.org/officeDocument/2006/relationships/queryTable" Target="../queryTables/queryTable3535.xml"/><Relationship Id="rId3743" Type="http://schemas.openxmlformats.org/officeDocument/2006/relationships/queryTable" Target="../queryTables/queryTable3742.xml"/><Relationship Id="rId3950" Type="http://schemas.openxmlformats.org/officeDocument/2006/relationships/queryTable" Target="../queryTables/queryTable3949.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2345" Type="http://schemas.openxmlformats.org/officeDocument/2006/relationships/queryTable" Target="../queryTables/queryTable2344.xml"/><Relationship Id="rId2552" Type="http://schemas.openxmlformats.org/officeDocument/2006/relationships/queryTable" Target="../queryTables/queryTable2551.xml"/><Relationship Id="rId3603" Type="http://schemas.openxmlformats.org/officeDocument/2006/relationships/queryTable" Target="../queryTables/queryTable3602.xml"/><Relationship Id="rId3810" Type="http://schemas.openxmlformats.org/officeDocument/2006/relationships/queryTable" Target="../queryTables/queryTable3809.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1459" Type="http://schemas.openxmlformats.org/officeDocument/2006/relationships/queryTable" Target="../queryTables/queryTable1458.xml"/><Relationship Id="rId2205" Type="http://schemas.openxmlformats.org/officeDocument/2006/relationships/queryTable" Target="../queryTables/queryTable2204.xml"/><Relationship Id="rId2412" Type="http://schemas.openxmlformats.org/officeDocument/2006/relationships/queryTable" Target="../queryTables/queryTable2411.xml"/><Relationship Id="rId2857" Type="http://schemas.openxmlformats.org/officeDocument/2006/relationships/queryTable" Target="../queryTables/queryTable2856.xml"/><Relationship Id="rId3908" Type="http://schemas.openxmlformats.org/officeDocument/2006/relationships/queryTable" Target="../queryTables/queryTable3907.xml"/><Relationship Id="rId98" Type="http://schemas.openxmlformats.org/officeDocument/2006/relationships/queryTable" Target="../queryTables/queryTable97.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1666" Type="http://schemas.openxmlformats.org/officeDocument/2006/relationships/queryTable" Target="../queryTables/queryTable1665.xml"/><Relationship Id="rId1873" Type="http://schemas.openxmlformats.org/officeDocument/2006/relationships/queryTable" Target="../queryTables/queryTable1872.xml"/><Relationship Id="rId2717" Type="http://schemas.openxmlformats.org/officeDocument/2006/relationships/queryTable" Target="../queryTables/queryTable2716.xml"/><Relationship Id="rId2924" Type="http://schemas.openxmlformats.org/officeDocument/2006/relationships/queryTable" Target="../queryTables/queryTable2923.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1733" Type="http://schemas.openxmlformats.org/officeDocument/2006/relationships/queryTable" Target="../queryTables/queryTable1732.xml"/><Relationship Id="rId1940" Type="http://schemas.openxmlformats.org/officeDocument/2006/relationships/queryTable" Target="../queryTables/queryTable1939.xml"/><Relationship Id="rId3186" Type="http://schemas.openxmlformats.org/officeDocument/2006/relationships/queryTable" Target="../queryTables/queryTable3185.xml"/><Relationship Id="rId3393" Type="http://schemas.openxmlformats.org/officeDocument/2006/relationships/queryTable" Target="../queryTables/queryTable3392.xml"/><Relationship Id="rId25" Type="http://schemas.openxmlformats.org/officeDocument/2006/relationships/queryTable" Target="../queryTables/queryTable24.xml"/><Relationship Id="rId1800" Type="http://schemas.openxmlformats.org/officeDocument/2006/relationships/queryTable" Target="../queryTables/queryTable1799.xml"/><Relationship Id="rId3046" Type="http://schemas.openxmlformats.org/officeDocument/2006/relationships/queryTable" Target="../queryTables/queryTable3045.xml"/><Relationship Id="rId3253" Type="http://schemas.openxmlformats.org/officeDocument/2006/relationships/queryTable" Target="../queryTables/queryTable3252.xml"/><Relationship Id="rId3460" Type="http://schemas.openxmlformats.org/officeDocument/2006/relationships/queryTable" Target="../queryTables/queryTable3459.xml"/><Relationship Id="rId3698" Type="http://schemas.openxmlformats.org/officeDocument/2006/relationships/queryTable" Target="../queryTables/queryTable3697.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062" Type="http://schemas.openxmlformats.org/officeDocument/2006/relationships/queryTable" Target="../queryTables/queryTable2061.xml"/><Relationship Id="rId3113" Type="http://schemas.openxmlformats.org/officeDocument/2006/relationships/queryTable" Target="../queryTables/queryTable3112.xml"/><Relationship Id="rId3558" Type="http://schemas.openxmlformats.org/officeDocument/2006/relationships/queryTable" Target="../queryTables/queryTable3557.xml"/><Relationship Id="rId3765" Type="http://schemas.openxmlformats.org/officeDocument/2006/relationships/queryTable" Target="../queryTables/queryTable3764.xml"/><Relationship Id="rId3972" Type="http://schemas.openxmlformats.org/officeDocument/2006/relationships/queryTable" Target="../queryTables/queryTable3971.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2367" Type="http://schemas.openxmlformats.org/officeDocument/2006/relationships/queryTable" Target="../queryTables/queryTable2366.xml"/><Relationship Id="rId2574" Type="http://schemas.openxmlformats.org/officeDocument/2006/relationships/queryTable" Target="../queryTables/queryTable2573.xml"/><Relationship Id="rId2781" Type="http://schemas.openxmlformats.org/officeDocument/2006/relationships/queryTable" Target="../queryTables/queryTable2780.xml"/><Relationship Id="rId3320" Type="http://schemas.openxmlformats.org/officeDocument/2006/relationships/queryTable" Target="../queryTables/queryTable3319.xml"/><Relationship Id="rId3418" Type="http://schemas.openxmlformats.org/officeDocument/2006/relationships/queryTable" Target="../queryTables/queryTable3417.xml"/><Relationship Id="rId3625" Type="http://schemas.openxmlformats.org/officeDocument/2006/relationships/queryTable" Target="../queryTables/queryTable3624.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2227" Type="http://schemas.openxmlformats.org/officeDocument/2006/relationships/queryTable" Target="../queryTables/queryTable2226.xml"/><Relationship Id="rId2434" Type="http://schemas.openxmlformats.org/officeDocument/2006/relationships/queryTable" Target="../queryTables/queryTable2433.xml"/><Relationship Id="rId2879" Type="http://schemas.openxmlformats.org/officeDocument/2006/relationships/queryTable" Target="../queryTables/queryTable2878.xml"/><Relationship Id="rId3832" Type="http://schemas.openxmlformats.org/officeDocument/2006/relationships/queryTable" Target="../queryTables/queryTable3831.xml"/><Relationship Id="rId101" Type="http://schemas.openxmlformats.org/officeDocument/2006/relationships/queryTable" Target="../queryTables/queryTable100.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1688" Type="http://schemas.openxmlformats.org/officeDocument/2006/relationships/queryTable" Target="../queryTables/queryTable1687.xml"/><Relationship Id="rId1895" Type="http://schemas.openxmlformats.org/officeDocument/2006/relationships/queryTable" Target="../queryTables/queryTable1894.xml"/><Relationship Id="rId2641" Type="http://schemas.openxmlformats.org/officeDocument/2006/relationships/queryTable" Target="../queryTables/queryTable2640.xml"/><Relationship Id="rId2739" Type="http://schemas.openxmlformats.org/officeDocument/2006/relationships/queryTable" Target="../queryTables/queryTable2738.xml"/><Relationship Id="rId2946" Type="http://schemas.openxmlformats.org/officeDocument/2006/relationships/queryTable" Target="../queryTables/queryTable2945.xml"/><Relationship Id="rId613" Type="http://schemas.openxmlformats.org/officeDocument/2006/relationships/queryTable" Target="../queryTables/queryTable612.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2501" Type="http://schemas.openxmlformats.org/officeDocument/2006/relationships/queryTable" Target="../queryTables/queryTable2500.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1962" Type="http://schemas.openxmlformats.org/officeDocument/2006/relationships/queryTable" Target="../queryTables/queryTable1961.xml"/><Relationship Id="rId2806" Type="http://schemas.openxmlformats.org/officeDocument/2006/relationships/queryTable" Target="../queryTables/queryTable2805.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822" Type="http://schemas.openxmlformats.org/officeDocument/2006/relationships/queryTable" Target="../queryTables/queryTable1821.xml"/><Relationship Id="rId3068" Type="http://schemas.openxmlformats.org/officeDocument/2006/relationships/queryTable" Target="../queryTables/queryTable3067.xml"/><Relationship Id="rId3275" Type="http://schemas.openxmlformats.org/officeDocument/2006/relationships/queryTable" Target="../queryTables/queryTable3274.xml"/><Relationship Id="rId3482" Type="http://schemas.openxmlformats.org/officeDocument/2006/relationships/queryTable" Target="../queryTables/queryTable3481.xml"/><Relationship Id="rId196" Type="http://schemas.openxmlformats.org/officeDocument/2006/relationships/queryTable" Target="../queryTables/queryTable195.xml"/><Relationship Id="rId2084" Type="http://schemas.openxmlformats.org/officeDocument/2006/relationships/queryTable" Target="../queryTables/queryTable2083.xml"/><Relationship Id="rId2291" Type="http://schemas.openxmlformats.org/officeDocument/2006/relationships/queryTable" Target="../queryTables/queryTable2290.xml"/><Relationship Id="rId3135" Type="http://schemas.openxmlformats.org/officeDocument/2006/relationships/queryTable" Target="../queryTables/queryTable3134.xml"/><Relationship Id="rId3342" Type="http://schemas.openxmlformats.org/officeDocument/2006/relationships/queryTable" Target="../queryTables/queryTable3341.xml"/><Relationship Id="rId3787" Type="http://schemas.openxmlformats.org/officeDocument/2006/relationships/queryTable" Target="../queryTables/queryTable3786.xml"/><Relationship Id="rId3994" Type="http://schemas.openxmlformats.org/officeDocument/2006/relationships/queryTable" Target="../queryTables/queryTable3993.xml"/><Relationship Id="rId263" Type="http://schemas.openxmlformats.org/officeDocument/2006/relationships/queryTable" Target="../queryTables/queryTable262.xml"/><Relationship Id="rId470" Type="http://schemas.openxmlformats.org/officeDocument/2006/relationships/queryTable" Target="../queryTables/queryTable469.xml"/><Relationship Id="rId2151" Type="http://schemas.openxmlformats.org/officeDocument/2006/relationships/queryTable" Target="../queryTables/queryTable2150.xml"/><Relationship Id="rId2389" Type="http://schemas.openxmlformats.org/officeDocument/2006/relationships/queryTable" Target="../queryTables/queryTable2388.xml"/><Relationship Id="rId2596" Type="http://schemas.openxmlformats.org/officeDocument/2006/relationships/queryTable" Target="../queryTables/queryTable2595.xml"/><Relationship Id="rId3202" Type="http://schemas.openxmlformats.org/officeDocument/2006/relationships/queryTable" Target="../queryTables/queryTable3201.xml"/><Relationship Id="rId3647" Type="http://schemas.openxmlformats.org/officeDocument/2006/relationships/queryTable" Target="../queryTables/queryTable3646.xml"/><Relationship Id="rId3854" Type="http://schemas.openxmlformats.org/officeDocument/2006/relationships/queryTable" Target="../queryTables/queryTable3853.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2011" Type="http://schemas.openxmlformats.org/officeDocument/2006/relationships/queryTable" Target="../queryTables/queryTable2010.xml"/><Relationship Id="rId2249" Type="http://schemas.openxmlformats.org/officeDocument/2006/relationships/queryTable" Target="../queryTables/queryTable2248.xml"/><Relationship Id="rId2456" Type="http://schemas.openxmlformats.org/officeDocument/2006/relationships/queryTable" Target="../queryTables/queryTable2455.xml"/><Relationship Id="rId2663" Type="http://schemas.openxmlformats.org/officeDocument/2006/relationships/queryTable" Target="../queryTables/queryTable2662.xml"/><Relationship Id="rId2870" Type="http://schemas.openxmlformats.org/officeDocument/2006/relationships/queryTable" Target="../queryTables/queryTable2869.xml"/><Relationship Id="rId3507" Type="http://schemas.openxmlformats.org/officeDocument/2006/relationships/queryTable" Target="../queryTables/queryTable3506.xml"/><Relationship Id="rId3714" Type="http://schemas.openxmlformats.org/officeDocument/2006/relationships/queryTable" Target="../queryTables/queryTable3713.xml"/><Relationship Id="rId3921" Type="http://schemas.openxmlformats.org/officeDocument/2006/relationships/queryTable" Target="../queryTables/queryTable3920.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109" Type="http://schemas.openxmlformats.org/officeDocument/2006/relationships/queryTable" Target="../queryTables/queryTable2108.xml"/><Relationship Id="rId2316" Type="http://schemas.openxmlformats.org/officeDocument/2006/relationships/queryTable" Target="../queryTables/queryTable2315.xml"/><Relationship Id="rId2523" Type="http://schemas.openxmlformats.org/officeDocument/2006/relationships/queryTable" Target="../queryTables/queryTable2522.xml"/><Relationship Id="rId2730" Type="http://schemas.openxmlformats.org/officeDocument/2006/relationships/queryTable" Target="../queryTables/queryTable2729.xml"/><Relationship Id="rId2968" Type="http://schemas.openxmlformats.org/officeDocument/2006/relationships/queryTable" Target="../queryTables/queryTable2967.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1777" Type="http://schemas.openxmlformats.org/officeDocument/2006/relationships/queryTable" Target="../queryTables/queryTable1776.xml"/><Relationship Id="rId1984" Type="http://schemas.openxmlformats.org/officeDocument/2006/relationships/queryTable" Target="../queryTables/queryTable1983.xml"/><Relationship Id="rId2828" Type="http://schemas.openxmlformats.org/officeDocument/2006/relationships/queryTable" Target="../queryTables/queryTable2827.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844" Type="http://schemas.openxmlformats.org/officeDocument/2006/relationships/queryTable" Target="../queryTables/queryTable1843.xml"/><Relationship Id="rId3297" Type="http://schemas.openxmlformats.org/officeDocument/2006/relationships/queryTable" Target="../queryTables/queryTable3296.xml"/><Relationship Id="rId1704" Type="http://schemas.openxmlformats.org/officeDocument/2006/relationships/queryTable" Target="../queryTables/queryTable1703.xml"/><Relationship Id="rId3157" Type="http://schemas.openxmlformats.org/officeDocument/2006/relationships/queryTable" Target="../queryTables/queryTable3156.xml"/><Relationship Id="rId285" Type="http://schemas.openxmlformats.org/officeDocument/2006/relationships/queryTable" Target="../queryTables/queryTable284.xml"/><Relationship Id="rId1911" Type="http://schemas.openxmlformats.org/officeDocument/2006/relationships/queryTable" Target="../queryTables/queryTable1910.xml"/><Relationship Id="rId3364" Type="http://schemas.openxmlformats.org/officeDocument/2006/relationships/queryTable" Target="../queryTables/queryTable3363.xml"/><Relationship Id="rId3571" Type="http://schemas.openxmlformats.org/officeDocument/2006/relationships/queryTable" Target="../queryTables/queryTable3570.xml"/><Relationship Id="rId3669" Type="http://schemas.openxmlformats.org/officeDocument/2006/relationships/queryTable" Target="../queryTables/queryTable3668.xml"/><Relationship Id="rId492" Type="http://schemas.openxmlformats.org/officeDocument/2006/relationships/queryTable" Target="../queryTables/queryTable491.xml"/><Relationship Id="rId797" Type="http://schemas.openxmlformats.org/officeDocument/2006/relationships/queryTable" Target="../queryTables/queryTable796.xml"/><Relationship Id="rId2173" Type="http://schemas.openxmlformats.org/officeDocument/2006/relationships/queryTable" Target="../queryTables/queryTable2172.xml"/><Relationship Id="rId2380" Type="http://schemas.openxmlformats.org/officeDocument/2006/relationships/queryTable" Target="../queryTables/queryTable2379.xml"/><Relationship Id="rId2478" Type="http://schemas.openxmlformats.org/officeDocument/2006/relationships/queryTable" Target="../queryTables/queryTable2477.xml"/><Relationship Id="rId3017" Type="http://schemas.openxmlformats.org/officeDocument/2006/relationships/queryTable" Target="../queryTables/queryTable3016.xml"/><Relationship Id="rId3224" Type="http://schemas.openxmlformats.org/officeDocument/2006/relationships/queryTable" Target="../queryTables/queryTable3223.xml"/><Relationship Id="rId3431" Type="http://schemas.openxmlformats.org/officeDocument/2006/relationships/queryTable" Target="../queryTables/queryTable3430.xml"/><Relationship Id="rId3876" Type="http://schemas.openxmlformats.org/officeDocument/2006/relationships/queryTable" Target="../queryTables/queryTable3875.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87" Type="http://schemas.openxmlformats.org/officeDocument/2006/relationships/queryTable" Target="../queryTables/queryTable1286.xml"/><Relationship Id="rId2033" Type="http://schemas.openxmlformats.org/officeDocument/2006/relationships/queryTable" Target="../queryTables/queryTable2032.xml"/><Relationship Id="rId2240" Type="http://schemas.openxmlformats.org/officeDocument/2006/relationships/queryTable" Target="../queryTables/queryTable2239.xml"/><Relationship Id="rId2685" Type="http://schemas.openxmlformats.org/officeDocument/2006/relationships/queryTable" Target="../queryTables/queryTable2684.xml"/><Relationship Id="rId2892" Type="http://schemas.openxmlformats.org/officeDocument/2006/relationships/queryTable" Target="../queryTables/queryTable2891.xml"/><Relationship Id="rId3529" Type="http://schemas.openxmlformats.org/officeDocument/2006/relationships/queryTable" Target="../queryTables/queryTable3528.xml"/><Relationship Id="rId3736" Type="http://schemas.openxmlformats.org/officeDocument/2006/relationships/queryTable" Target="../queryTables/queryTable3735.xml"/><Relationship Id="rId3943" Type="http://schemas.openxmlformats.org/officeDocument/2006/relationships/queryTable" Target="../queryTables/queryTable3942.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1799" Type="http://schemas.openxmlformats.org/officeDocument/2006/relationships/queryTable" Target="../queryTables/queryTable1798.xml"/><Relationship Id="rId2100" Type="http://schemas.openxmlformats.org/officeDocument/2006/relationships/queryTable" Target="../queryTables/queryTable2099.xml"/><Relationship Id="rId2338" Type="http://schemas.openxmlformats.org/officeDocument/2006/relationships/queryTable" Target="../queryTables/queryTable2337.xml"/><Relationship Id="rId2545" Type="http://schemas.openxmlformats.org/officeDocument/2006/relationships/queryTable" Target="../queryTables/queryTable2544.xml"/><Relationship Id="rId2752" Type="http://schemas.openxmlformats.org/officeDocument/2006/relationships/queryTable" Target="../queryTables/queryTable2751.xml"/><Relationship Id="rId3803" Type="http://schemas.openxmlformats.org/officeDocument/2006/relationships/queryTable" Target="../queryTables/queryTable3802.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2405" Type="http://schemas.openxmlformats.org/officeDocument/2006/relationships/queryTable" Target="../queryTables/queryTable2404.xml"/><Relationship Id="rId2612" Type="http://schemas.openxmlformats.org/officeDocument/2006/relationships/queryTable" Target="../queryTables/queryTable2611.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1659" Type="http://schemas.openxmlformats.org/officeDocument/2006/relationships/queryTable" Target="../queryTables/queryTable1658.xml"/><Relationship Id="rId1866" Type="http://schemas.openxmlformats.org/officeDocument/2006/relationships/queryTable" Target="../queryTables/queryTable1865.xml"/><Relationship Id="rId2917" Type="http://schemas.openxmlformats.org/officeDocument/2006/relationships/queryTable" Target="../queryTables/queryTable2916.xml"/><Relationship Id="rId3081" Type="http://schemas.openxmlformats.org/officeDocument/2006/relationships/queryTable" Target="../queryTables/queryTable3080.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933" Type="http://schemas.openxmlformats.org/officeDocument/2006/relationships/queryTable" Target="../queryTables/queryTable1932.xml"/><Relationship Id="rId3179" Type="http://schemas.openxmlformats.org/officeDocument/2006/relationships/queryTable" Target="../queryTables/queryTable3178.xml"/><Relationship Id="rId3386" Type="http://schemas.openxmlformats.org/officeDocument/2006/relationships/queryTable" Target="../queryTables/queryTable3385.xml"/><Relationship Id="rId3593" Type="http://schemas.openxmlformats.org/officeDocument/2006/relationships/queryTable" Target="../queryTables/queryTable3592.xml"/><Relationship Id="rId18" Type="http://schemas.openxmlformats.org/officeDocument/2006/relationships/queryTable" Target="../queryTables/queryTable17.xml"/><Relationship Id="rId2195" Type="http://schemas.openxmlformats.org/officeDocument/2006/relationships/queryTable" Target="../queryTables/queryTable2194.xml"/><Relationship Id="rId3039" Type="http://schemas.openxmlformats.org/officeDocument/2006/relationships/queryTable" Target="../queryTables/queryTable3038.xml"/><Relationship Id="rId3246" Type="http://schemas.openxmlformats.org/officeDocument/2006/relationships/queryTable" Target="../queryTables/queryTable3245.xml"/><Relationship Id="rId3453" Type="http://schemas.openxmlformats.org/officeDocument/2006/relationships/queryTable" Target="../queryTables/queryTable3452.xml"/><Relationship Id="rId3898" Type="http://schemas.openxmlformats.org/officeDocument/2006/relationships/queryTable" Target="../queryTables/queryTable3897.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055" Type="http://schemas.openxmlformats.org/officeDocument/2006/relationships/queryTable" Target="../queryTables/queryTable2054.xml"/><Relationship Id="rId2262" Type="http://schemas.openxmlformats.org/officeDocument/2006/relationships/queryTable" Target="../queryTables/queryTable2261.xml"/><Relationship Id="rId3106" Type="http://schemas.openxmlformats.org/officeDocument/2006/relationships/queryTable" Target="../queryTables/queryTable3105.xml"/><Relationship Id="rId3660" Type="http://schemas.openxmlformats.org/officeDocument/2006/relationships/queryTable" Target="../queryTables/queryTable3659.xml"/><Relationship Id="rId3758" Type="http://schemas.openxmlformats.org/officeDocument/2006/relationships/queryTable" Target="../queryTables/queryTable3757.xml"/><Relationship Id="rId3965" Type="http://schemas.openxmlformats.org/officeDocument/2006/relationships/queryTable" Target="../queryTables/queryTable3964.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567" Type="http://schemas.openxmlformats.org/officeDocument/2006/relationships/queryTable" Target="../queryTables/queryTable2566.xml"/><Relationship Id="rId2774" Type="http://schemas.openxmlformats.org/officeDocument/2006/relationships/queryTable" Target="../queryTables/queryTable2773.xml"/><Relationship Id="rId3313" Type="http://schemas.openxmlformats.org/officeDocument/2006/relationships/queryTable" Target="../queryTables/queryTable3312.xml"/><Relationship Id="rId3520" Type="http://schemas.openxmlformats.org/officeDocument/2006/relationships/queryTable" Target="../queryTables/queryTable3519.xml"/><Relationship Id="rId3618" Type="http://schemas.openxmlformats.org/officeDocument/2006/relationships/queryTable" Target="../queryTables/queryTable3617.xml"/><Relationship Id="rId2" Type="http://schemas.openxmlformats.org/officeDocument/2006/relationships/queryTable" Target="../queryTables/queryTable1.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2122" Type="http://schemas.openxmlformats.org/officeDocument/2006/relationships/queryTable" Target="../queryTables/queryTable2121.xml"/><Relationship Id="rId2427" Type="http://schemas.openxmlformats.org/officeDocument/2006/relationships/queryTable" Target="../queryTables/queryTable2426.xml"/><Relationship Id="rId2981" Type="http://schemas.openxmlformats.org/officeDocument/2006/relationships/queryTable" Target="../queryTables/queryTable2980.xml"/><Relationship Id="rId3825" Type="http://schemas.openxmlformats.org/officeDocument/2006/relationships/queryTable" Target="../queryTables/queryTable3824.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1888" Type="http://schemas.openxmlformats.org/officeDocument/2006/relationships/queryTable" Target="../queryTables/queryTable1887.xml"/><Relationship Id="rId2634" Type="http://schemas.openxmlformats.org/officeDocument/2006/relationships/queryTable" Target="../queryTables/queryTable2633.xml"/><Relationship Id="rId2841" Type="http://schemas.openxmlformats.org/officeDocument/2006/relationships/queryTable" Target="../queryTables/queryTable2840.xml"/><Relationship Id="rId2939" Type="http://schemas.openxmlformats.org/officeDocument/2006/relationships/queryTable" Target="../queryTables/queryTable2938.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1748" Type="http://schemas.openxmlformats.org/officeDocument/2006/relationships/queryTable" Target="../queryTables/queryTable1747.xml"/><Relationship Id="rId2701" Type="http://schemas.openxmlformats.org/officeDocument/2006/relationships/queryTable" Target="../queryTables/queryTable2700.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1955" Type="http://schemas.openxmlformats.org/officeDocument/2006/relationships/queryTable" Target="../queryTables/queryTable1954.xml"/><Relationship Id="rId3170" Type="http://schemas.openxmlformats.org/officeDocument/2006/relationships/queryTable" Target="../queryTables/queryTable3169.xml"/><Relationship Id="rId4014" Type="http://schemas.openxmlformats.org/officeDocument/2006/relationships/queryTable" Target="../queryTables/queryTable4013.xml"/><Relationship Id="rId1608" Type="http://schemas.openxmlformats.org/officeDocument/2006/relationships/queryTable" Target="../queryTables/queryTable1607.xml"/><Relationship Id="rId1815" Type="http://schemas.openxmlformats.org/officeDocument/2006/relationships/queryTable" Target="../queryTables/queryTable1814.xml"/><Relationship Id="rId3030" Type="http://schemas.openxmlformats.org/officeDocument/2006/relationships/queryTable" Target="../queryTables/queryTable3029.xml"/><Relationship Id="rId3268" Type="http://schemas.openxmlformats.org/officeDocument/2006/relationships/queryTable" Target="../queryTables/queryTable3267.xml"/><Relationship Id="rId3475" Type="http://schemas.openxmlformats.org/officeDocument/2006/relationships/queryTable" Target="../queryTables/queryTable3474.xml"/><Relationship Id="rId3682" Type="http://schemas.openxmlformats.org/officeDocument/2006/relationships/queryTable" Target="../queryTables/queryTable3681.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077" Type="http://schemas.openxmlformats.org/officeDocument/2006/relationships/queryTable" Target="../queryTables/queryTable2076.xml"/><Relationship Id="rId2284" Type="http://schemas.openxmlformats.org/officeDocument/2006/relationships/queryTable" Target="../queryTables/queryTable2283.xml"/><Relationship Id="rId2491" Type="http://schemas.openxmlformats.org/officeDocument/2006/relationships/queryTable" Target="../queryTables/queryTable2490.xml"/><Relationship Id="rId3128" Type="http://schemas.openxmlformats.org/officeDocument/2006/relationships/queryTable" Target="../queryTables/queryTable3127.xml"/><Relationship Id="rId3335" Type="http://schemas.openxmlformats.org/officeDocument/2006/relationships/queryTable" Target="../queryTables/queryTable3334.xml"/><Relationship Id="rId3542" Type="http://schemas.openxmlformats.org/officeDocument/2006/relationships/queryTable" Target="../queryTables/queryTable3541.xml"/><Relationship Id="rId3987" Type="http://schemas.openxmlformats.org/officeDocument/2006/relationships/queryTable" Target="../queryTables/queryTable3986.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2144" Type="http://schemas.openxmlformats.org/officeDocument/2006/relationships/queryTable" Target="../queryTables/queryTable2143.xml"/><Relationship Id="rId2351" Type="http://schemas.openxmlformats.org/officeDocument/2006/relationships/queryTable" Target="../queryTables/queryTable2350.xml"/><Relationship Id="rId2589" Type="http://schemas.openxmlformats.org/officeDocument/2006/relationships/queryTable" Target="../queryTables/queryTable2588.xml"/><Relationship Id="rId2796" Type="http://schemas.openxmlformats.org/officeDocument/2006/relationships/queryTable" Target="../queryTables/queryTable2795.xml"/><Relationship Id="rId3402" Type="http://schemas.openxmlformats.org/officeDocument/2006/relationships/queryTable" Target="../queryTables/queryTable3401.xml"/><Relationship Id="rId3847" Type="http://schemas.openxmlformats.org/officeDocument/2006/relationships/queryTable" Target="../queryTables/queryTable3846.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2004" Type="http://schemas.openxmlformats.org/officeDocument/2006/relationships/queryTable" Target="../queryTables/queryTable2003.xml"/><Relationship Id="rId2211" Type="http://schemas.openxmlformats.org/officeDocument/2006/relationships/queryTable" Target="../queryTables/queryTable2210.xml"/><Relationship Id="rId2449" Type="http://schemas.openxmlformats.org/officeDocument/2006/relationships/queryTable" Target="../queryTables/queryTable2448.xml"/><Relationship Id="rId2656" Type="http://schemas.openxmlformats.org/officeDocument/2006/relationships/queryTable" Target="../queryTables/queryTable2655.xml"/><Relationship Id="rId2863" Type="http://schemas.openxmlformats.org/officeDocument/2006/relationships/queryTable" Target="../queryTables/queryTable2862.xml"/><Relationship Id="rId3707" Type="http://schemas.openxmlformats.org/officeDocument/2006/relationships/queryTable" Target="../queryTables/queryTable3706.xml"/><Relationship Id="rId3914" Type="http://schemas.openxmlformats.org/officeDocument/2006/relationships/queryTable" Target="../queryTables/queryTable3913.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2309" Type="http://schemas.openxmlformats.org/officeDocument/2006/relationships/queryTable" Target="../queryTables/queryTable2308.xml"/><Relationship Id="rId2516" Type="http://schemas.openxmlformats.org/officeDocument/2006/relationships/queryTable" Target="../queryTables/queryTable2515.xml"/><Relationship Id="rId2723" Type="http://schemas.openxmlformats.org/officeDocument/2006/relationships/queryTable" Target="../queryTables/queryTable2722.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1977" Type="http://schemas.openxmlformats.org/officeDocument/2006/relationships/queryTable" Target="../queryTables/queryTable1976.xml"/><Relationship Id="rId2930" Type="http://schemas.openxmlformats.org/officeDocument/2006/relationships/queryTable" Target="../queryTables/queryTable2929.xml"/><Relationship Id="rId902" Type="http://schemas.openxmlformats.org/officeDocument/2006/relationships/queryTable" Target="../queryTables/queryTable901.xml"/><Relationship Id="rId1837" Type="http://schemas.openxmlformats.org/officeDocument/2006/relationships/queryTable" Target="../queryTables/queryTable1836.xml"/><Relationship Id="rId3192" Type="http://schemas.openxmlformats.org/officeDocument/2006/relationships/queryTable" Target="../queryTables/queryTable3191.xml"/><Relationship Id="rId3497" Type="http://schemas.openxmlformats.org/officeDocument/2006/relationships/queryTable" Target="../queryTables/queryTable3496.xml"/><Relationship Id="rId31" Type="http://schemas.openxmlformats.org/officeDocument/2006/relationships/queryTable" Target="../queryTables/queryTable30.xml"/><Relationship Id="rId2099" Type="http://schemas.openxmlformats.org/officeDocument/2006/relationships/queryTable" Target="../queryTables/queryTable2098.xml"/><Relationship Id="rId3052" Type="http://schemas.openxmlformats.org/officeDocument/2006/relationships/queryTable" Target="../queryTables/queryTable3051.xml"/><Relationship Id="rId180" Type="http://schemas.openxmlformats.org/officeDocument/2006/relationships/queryTable" Target="../queryTables/queryTable179.xml"/><Relationship Id="rId278" Type="http://schemas.openxmlformats.org/officeDocument/2006/relationships/queryTable" Target="../queryTables/queryTable277.xml"/><Relationship Id="rId1904" Type="http://schemas.openxmlformats.org/officeDocument/2006/relationships/queryTable" Target="../queryTables/queryTable1903.xml"/><Relationship Id="rId3357" Type="http://schemas.openxmlformats.org/officeDocument/2006/relationships/queryTable" Target="../queryTables/queryTable3356.xml"/><Relationship Id="rId3564" Type="http://schemas.openxmlformats.org/officeDocument/2006/relationships/queryTable" Target="../queryTables/queryTable3563.xml"/><Relationship Id="rId3771" Type="http://schemas.openxmlformats.org/officeDocument/2006/relationships/queryTable" Target="../queryTables/queryTable3770.xml"/><Relationship Id="rId485" Type="http://schemas.openxmlformats.org/officeDocument/2006/relationships/queryTable" Target="../queryTables/queryTable484.xml"/><Relationship Id="rId692" Type="http://schemas.openxmlformats.org/officeDocument/2006/relationships/queryTable" Target="../queryTables/queryTable691.xml"/><Relationship Id="rId2166" Type="http://schemas.openxmlformats.org/officeDocument/2006/relationships/queryTable" Target="../queryTables/queryTable2165.xml"/><Relationship Id="rId2373" Type="http://schemas.openxmlformats.org/officeDocument/2006/relationships/queryTable" Target="../queryTables/queryTable2372.xml"/><Relationship Id="rId2580" Type="http://schemas.openxmlformats.org/officeDocument/2006/relationships/queryTable" Target="../queryTables/queryTable2579.xml"/><Relationship Id="rId3217" Type="http://schemas.openxmlformats.org/officeDocument/2006/relationships/queryTable" Target="../queryTables/queryTable3216.xml"/><Relationship Id="rId3424" Type="http://schemas.openxmlformats.org/officeDocument/2006/relationships/queryTable" Target="../queryTables/queryTable3423.xml"/><Relationship Id="rId3631" Type="http://schemas.openxmlformats.org/officeDocument/2006/relationships/queryTable" Target="../queryTables/queryTable3630.xml"/><Relationship Id="rId3869" Type="http://schemas.openxmlformats.org/officeDocument/2006/relationships/queryTable" Target="../queryTables/queryTable3868.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2026" Type="http://schemas.openxmlformats.org/officeDocument/2006/relationships/queryTable" Target="../queryTables/queryTable2025.xml"/><Relationship Id="rId2233" Type="http://schemas.openxmlformats.org/officeDocument/2006/relationships/queryTable" Target="../queryTables/queryTable2232.xml"/><Relationship Id="rId2440" Type="http://schemas.openxmlformats.org/officeDocument/2006/relationships/queryTable" Target="../queryTables/queryTable2439.xml"/><Relationship Id="rId2678" Type="http://schemas.openxmlformats.org/officeDocument/2006/relationships/queryTable" Target="../queryTables/queryTable2677.xml"/><Relationship Id="rId2885" Type="http://schemas.openxmlformats.org/officeDocument/2006/relationships/queryTable" Target="../queryTables/queryTable2884.xml"/><Relationship Id="rId3729" Type="http://schemas.openxmlformats.org/officeDocument/2006/relationships/queryTable" Target="../queryTables/queryTable3728.xml"/><Relationship Id="rId3936" Type="http://schemas.openxmlformats.org/officeDocument/2006/relationships/queryTable" Target="../queryTables/queryTable3935.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2300" Type="http://schemas.openxmlformats.org/officeDocument/2006/relationships/queryTable" Target="../queryTables/queryTable2299.xml"/><Relationship Id="rId2538" Type="http://schemas.openxmlformats.org/officeDocument/2006/relationships/queryTable" Target="../queryTables/queryTable2537.xml"/><Relationship Id="rId2745" Type="http://schemas.openxmlformats.org/officeDocument/2006/relationships/queryTable" Target="../queryTables/queryTable2744.xml"/><Relationship Id="rId2952" Type="http://schemas.openxmlformats.org/officeDocument/2006/relationships/queryTable" Target="../queryTables/queryTable2951.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1999" Type="http://schemas.openxmlformats.org/officeDocument/2006/relationships/queryTable" Target="../queryTables/queryTable1998.xml"/><Relationship Id="rId2605" Type="http://schemas.openxmlformats.org/officeDocument/2006/relationships/queryTable" Target="../queryTables/queryTable2604.xml"/><Relationship Id="rId2812" Type="http://schemas.openxmlformats.org/officeDocument/2006/relationships/queryTable" Target="../queryTables/queryTable2811.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1859" Type="http://schemas.openxmlformats.org/officeDocument/2006/relationships/queryTable" Target="../queryTables/queryTable1858.xml"/><Relationship Id="rId3074" Type="http://schemas.openxmlformats.org/officeDocument/2006/relationships/queryTable" Target="../queryTables/queryTable3073.xml"/><Relationship Id="rId1719" Type="http://schemas.openxmlformats.org/officeDocument/2006/relationships/queryTable" Target="../queryTables/queryTable1718.xml"/><Relationship Id="rId1926" Type="http://schemas.openxmlformats.org/officeDocument/2006/relationships/queryTable" Target="../queryTables/queryTable1925.xml"/><Relationship Id="rId3281" Type="http://schemas.openxmlformats.org/officeDocument/2006/relationships/queryTable" Target="../queryTables/queryTable3280.xml"/><Relationship Id="rId3379" Type="http://schemas.openxmlformats.org/officeDocument/2006/relationships/queryTable" Target="../queryTables/queryTable3378.xml"/><Relationship Id="rId3586" Type="http://schemas.openxmlformats.org/officeDocument/2006/relationships/queryTable" Target="../queryTables/queryTable3585.xml"/><Relationship Id="rId3793" Type="http://schemas.openxmlformats.org/officeDocument/2006/relationships/queryTable" Target="../queryTables/queryTable3792.xml"/><Relationship Id="rId2090" Type="http://schemas.openxmlformats.org/officeDocument/2006/relationships/queryTable" Target="../queryTables/queryTable2089.xml"/><Relationship Id="rId2188" Type="http://schemas.openxmlformats.org/officeDocument/2006/relationships/queryTable" Target="../queryTables/queryTable2187.xml"/><Relationship Id="rId2395" Type="http://schemas.openxmlformats.org/officeDocument/2006/relationships/queryTable" Target="../queryTables/queryTable2394.xml"/><Relationship Id="rId3141" Type="http://schemas.openxmlformats.org/officeDocument/2006/relationships/queryTable" Target="../queryTables/queryTable3140.xml"/><Relationship Id="rId3239" Type="http://schemas.openxmlformats.org/officeDocument/2006/relationships/queryTable" Target="../queryTables/queryTable3238.xml"/><Relationship Id="rId3446" Type="http://schemas.openxmlformats.org/officeDocument/2006/relationships/queryTable" Target="../queryTables/queryTable3445.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048" Type="http://schemas.openxmlformats.org/officeDocument/2006/relationships/queryTable" Target="../queryTables/queryTable2047.xml"/><Relationship Id="rId2255" Type="http://schemas.openxmlformats.org/officeDocument/2006/relationships/queryTable" Target="../queryTables/queryTable2254.xml"/><Relationship Id="rId3001" Type="http://schemas.openxmlformats.org/officeDocument/2006/relationships/queryTable" Target="../queryTables/queryTable3000.xml"/><Relationship Id="rId3653" Type="http://schemas.openxmlformats.org/officeDocument/2006/relationships/queryTable" Target="../queryTables/queryTable3652.xml"/><Relationship Id="rId3860" Type="http://schemas.openxmlformats.org/officeDocument/2006/relationships/queryTable" Target="../queryTables/queryTable3859.xml"/><Relationship Id="rId3958" Type="http://schemas.openxmlformats.org/officeDocument/2006/relationships/queryTable" Target="../queryTables/queryTable3957.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2462" Type="http://schemas.openxmlformats.org/officeDocument/2006/relationships/queryTable" Target="../queryTables/queryTable2461.xml"/><Relationship Id="rId2767" Type="http://schemas.openxmlformats.org/officeDocument/2006/relationships/queryTable" Target="../queryTables/queryTable2766.xml"/><Relationship Id="rId3306" Type="http://schemas.openxmlformats.org/officeDocument/2006/relationships/queryTable" Target="../queryTables/queryTable3305.xml"/><Relationship Id="rId3513" Type="http://schemas.openxmlformats.org/officeDocument/2006/relationships/queryTable" Target="../queryTables/queryTable3512.xml"/><Relationship Id="rId3720" Type="http://schemas.openxmlformats.org/officeDocument/2006/relationships/queryTable" Target="../queryTables/queryTable3719.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2115" Type="http://schemas.openxmlformats.org/officeDocument/2006/relationships/queryTable" Target="../queryTables/queryTable2114.xml"/><Relationship Id="rId2322" Type="http://schemas.openxmlformats.org/officeDocument/2006/relationships/queryTable" Target="../queryTables/queryTable2321.xml"/><Relationship Id="rId2974" Type="http://schemas.openxmlformats.org/officeDocument/2006/relationships/queryTable" Target="../queryTables/queryTable2973.xml"/><Relationship Id="rId3818" Type="http://schemas.openxmlformats.org/officeDocument/2006/relationships/queryTable" Target="../queryTables/queryTable3817.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1783" Type="http://schemas.openxmlformats.org/officeDocument/2006/relationships/queryTable" Target="../queryTables/queryTable1782.xml"/><Relationship Id="rId1990" Type="http://schemas.openxmlformats.org/officeDocument/2006/relationships/queryTable" Target="../queryTables/queryTable1989.xml"/><Relationship Id="rId2627" Type="http://schemas.openxmlformats.org/officeDocument/2006/relationships/queryTable" Target="../queryTables/queryTable2626.xml"/><Relationship Id="rId2834" Type="http://schemas.openxmlformats.org/officeDocument/2006/relationships/queryTable" Target="../queryTables/queryTable2833.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1850" Type="http://schemas.openxmlformats.org/officeDocument/2006/relationships/queryTable" Target="../queryTables/queryTable1849.xml"/><Relationship Id="rId2901" Type="http://schemas.openxmlformats.org/officeDocument/2006/relationships/queryTable" Target="../queryTables/queryTable2900.xml"/><Relationship Id="rId3096" Type="http://schemas.openxmlformats.org/officeDocument/2006/relationships/queryTable" Target="../queryTables/queryTable3095.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1948" Type="http://schemas.openxmlformats.org/officeDocument/2006/relationships/queryTable" Target="../queryTables/queryTable1947.xml"/><Relationship Id="rId3163" Type="http://schemas.openxmlformats.org/officeDocument/2006/relationships/queryTable" Target="../queryTables/queryTable3162.xml"/><Relationship Id="rId3370" Type="http://schemas.openxmlformats.org/officeDocument/2006/relationships/queryTable" Target="../queryTables/queryTable3369.xml"/><Relationship Id="rId4007" Type="http://schemas.openxmlformats.org/officeDocument/2006/relationships/queryTable" Target="../queryTables/queryTable4006.xml"/><Relationship Id="rId291" Type="http://schemas.openxmlformats.org/officeDocument/2006/relationships/queryTable" Target="../queryTables/queryTable290.xml"/><Relationship Id="rId1808" Type="http://schemas.openxmlformats.org/officeDocument/2006/relationships/queryTable" Target="../queryTables/queryTable1807.xml"/><Relationship Id="rId3023" Type="http://schemas.openxmlformats.org/officeDocument/2006/relationships/queryTable" Target="../queryTables/queryTable3022.xml"/><Relationship Id="rId3468" Type="http://schemas.openxmlformats.org/officeDocument/2006/relationships/queryTable" Target="../queryTables/queryTable3467.xml"/><Relationship Id="rId3675" Type="http://schemas.openxmlformats.org/officeDocument/2006/relationships/queryTable" Target="../queryTables/queryTable3674.xml"/><Relationship Id="rId3882" Type="http://schemas.openxmlformats.org/officeDocument/2006/relationships/queryTable" Target="../queryTables/queryTable3881.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277" Type="http://schemas.openxmlformats.org/officeDocument/2006/relationships/queryTable" Target="../queryTables/queryTable2276.xml"/><Relationship Id="rId2484" Type="http://schemas.openxmlformats.org/officeDocument/2006/relationships/queryTable" Target="../queryTables/queryTable2483.xml"/><Relationship Id="rId2691" Type="http://schemas.openxmlformats.org/officeDocument/2006/relationships/queryTable" Target="../queryTables/queryTable2690.xml"/><Relationship Id="rId3230" Type="http://schemas.openxmlformats.org/officeDocument/2006/relationships/queryTable" Target="../queryTables/queryTable3229.xml"/><Relationship Id="rId3328" Type="http://schemas.openxmlformats.org/officeDocument/2006/relationships/queryTable" Target="../queryTables/queryTable3327.xml"/><Relationship Id="rId3535" Type="http://schemas.openxmlformats.org/officeDocument/2006/relationships/queryTable" Target="../queryTables/queryTable3534.xml"/><Relationship Id="rId3742" Type="http://schemas.openxmlformats.org/officeDocument/2006/relationships/queryTable" Target="../queryTables/queryTable3741.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2137" Type="http://schemas.openxmlformats.org/officeDocument/2006/relationships/queryTable" Target="../queryTables/queryTable2136.xml"/><Relationship Id="rId2344" Type="http://schemas.openxmlformats.org/officeDocument/2006/relationships/queryTable" Target="../queryTables/queryTable2343.xml"/><Relationship Id="rId2551" Type="http://schemas.openxmlformats.org/officeDocument/2006/relationships/queryTable" Target="../queryTables/queryTable2550.xml"/><Relationship Id="rId2789" Type="http://schemas.openxmlformats.org/officeDocument/2006/relationships/queryTable" Target="../queryTables/queryTable2788.xml"/><Relationship Id="rId2996" Type="http://schemas.openxmlformats.org/officeDocument/2006/relationships/queryTable" Target="../queryTables/queryTable2995.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1598" Type="http://schemas.openxmlformats.org/officeDocument/2006/relationships/queryTable" Target="../queryTables/queryTable1597.xml"/><Relationship Id="rId2204" Type="http://schemas.openxmlformats.org/officeDocument/2006/relationships/queryTable" Target="../queryTables/queryTable2203.xml"/><Relationship Id="rId2649" Type="http://schemas.openxmlformats.org/officeDocument/2006/relationships/queryTable" Target="../queryTables/queryTable2648.xml"/><Relationship Id="rId2856" Type="http://schemas.openxmlformats.org/officeDocument/2006/relationships/queryTable" Target="../queryTables/queryTable2855.xml"/><Relationship Id="rId3602" Type="http://schemas.openxmlformats.org/officeDocument/2006/relationships/queryTable" Target="../queryTables/queryTable3601.xml"/><Relationship Id="rId3907" Type="http://schemas.openxmlformats.org/officeDocument/2006/relationships/queryTable" Target="../queryTables/queryTable3906.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872" Type="http://schemas.openxmlformats.org/officeDocument/2006/relationships/queryTable" Target="../queryTables/queryTable1871.xml"/><Relationship Id="rId2411" Type="http://schemas.openxmlformats.org/officeDocument/2006/relationships/queryTable" Target="../queryTables/queryTable2410.xml"/><Relationship Id="rId2509" Type="http://schemas.openxmlformats.org/officeDocument/2006/relationships/queryTable" Target="../queryTables/queryTable2508.xml"/><Relationship Id="rId2716" Type="http://schemas.openxmlformats.org/officeDocument/2006/relationships/queryTable" Target="../queryTables/queryTable2715.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2923" Type="http://schemas.openxmlformats.org/officeDocument/2006/relationships/queryTable" Target="../queryTables/queryTable2922.xml"/><Relationship Id="rId1732" Type="http://schemas.openxmlformats.org/officeDocument/2006/relationships/queryTable" Target="../queryTables/queryTable1731.xml"/><Relationship Id="rId3185" Type="http://schemas.openxmlformats.org/officeDocument/2006/relationships/queryTable" Target="../queryTables/queryTable3184.xml"/><Relationship Id="rId3392" Type="http://schemas.openxmlformats.org/officeDocument/2006/relationships/queryTable" Target="../queryTables/queryTable3391.xml"/><Relationship Id="rId24" Type="http://schemas.openxmlformats.org/officeDocument/2006/relationships/queryTable" Target="../queryTables/queryTable23.xml"/><Relationship Id="rId2299" Type="http://schemas.openxmlformats.org/officeDocument/2006/relationships/queryTable" Target="../queryTables/queryTable2298.xml"/><Relationship Id="rId3045" Type="http://schemas.openxmlformats.org/officeDocument/2006/relationships/queryTable" Target="../queryTables/queryTable3044.xml"/><Relationship Id="rId3252" Type="http://schemas.openxmlformats.org/officeDocument/2006/relationships/queryTable" Target="../queryTables/queryTable3251.xml"/><Relationship Id="rId3697" Type="http://schemas.openxmlformats.org/officeDocument/2006/relationships/queryTable" Target="../queryTables/queryTable3696.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061" Type="http://schemas.openxmlformats.org/officeDocument/2006/relationships/queryTable" Target="../queryTables/queryTable2060.xml"/><Relationship Id="rId3112" Type="http://schemas.openxmlformats.org/officeDocument/2006/relationships/queryTable" Target="../queryTables/queryTable3111.xml"/><Relationship Id="rId3557" Type="http://schemas.openxmlformats.org/officeDocument/2006/relationships/queryTable" Target="../queryTables/queryTable3556.xml"/><Relationship Id="rId3764" Type="http://schemas.openxmlformats.org/officeDocument/2006/relationships/queryTable" Target="../queryTables/queryTable3763.xml"/><Relationship Id="rId3971" Type="http://schemas.openxmlformats.org/officeDocument/2006/relationships/queryTable" Target="../queryTables/queryTable3970.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2159" Type="http://schemas.openxmlformats.org/officeDocument/2006/relationships/queryTable" Target="../queryTables/queryTable2158.xml"/><Relationship Id="rId2366" Type="http://schemas.openxmlformats.org/officeDocument/2006/relationships/queryTable" Target="../queryTables/queryTable2365.xml"/><Relationship Id="rId2573" Type="http://schemas.openxmlformats.org/officeDocument/2006/relationships/queryTable" Target="../queryTables/queryTable2572.xml"/><Relationship Id="rId2780" Type="http://schemas.openxmlformats.org/officeDocument/2006/relationships/queryTable" Target="../queryTables/queryTable2779.xml"/><Relationship Id="rId3417" Type="http://schemas.openxmlformats.org/officeDocument/2006/relationships/queryTable" Target="../queryTables/queryTable3416.xml"/><Relationship Id="rId3624" Type="http://schemas.openxmlformats.org/officeDocument/2006/relationships/queryTable" Target="../queryTables/queryTable3623.xml"/><Relationship Id="rId3831" Type="http://schemas.openxmlformats.org/officeDocument/2006/relationships/queryTable" Target="../queryTables/queryTable3830.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2019" Type="http://schemas.openxmlformats.org/officeDocument/2006/relationships/queryTable" Target="../queryTables/queryTable2018.xml"/><Relationship Id="rId2226" Type="http://schemas.openxmlformats.org/officeDocument/2006/relationships/queryTable" Target="../queryTables/queryTable2225.xml"/><Relationship Id="rId2433" Type="http://schemas.openxmlformats.org/officeDocument/2006/relationships/queryTable" Target="../queryTables/queryTable2432.xml"/><Relationship Id="rId2640" Type="http://schemas.openxmlformats.org/officeDocument/2006/relationships/queryTable" Target="../queryTables/queryTable2639.xml"/><Relationship Id="rId2878" Type="http://schemas.openxmlformats.org/officeDocument/2006/relationships/queryTable" Target="../queryTables/queryTable2877.xml"/><Relationship Id="rId3929" Type="http://schemas.openxmlformats.org/officeDocument/2006/relationships/queryTable" Target="../queryTables/queryTable3928.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1687" Type="http://schemas.openxmlformats.org/officeDocument/2006/relationships/queryTable" Target="../queryTables/queryTable1686.xml"/><Relationship Id="rId1894" Type="http://schemas.openxmlformats.org/officeDocument/2006/relationships/queryTable" Target="../queryTables/queryTable1893.xml"/><Relationship Id="rId2500" Type="http://schemas.openxmlformats.org/officeDocument/2006/relationships/queryTable" Target="../queryTables/queryTable2499.xml"/><Relationship Id="rId2738" Type="http://schemas.openxmlformats.org/officeDocument/2006/relationships/queryTable" Target="../queryTables/queryTable2737.xml"/><Relationship Id="rId2945" Type="http://schemas.openxmlformats.org/officeDocument/2006/relationships/queryTable" Target="../queryTables/queryTable2944.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1547" Type="http://schemas.openxmlformats.org/officeDocument/2006/relationships/queryTable" Target="../queryTables/queryTable1546.xml"/><Relationship Id="rId1754" Type="http://schemas.openxmlformats.org/officeDocument/2006/relationships/queryTable" Target="../queryTables/queryTable1753.xml"/><Relationship Id="rId1961" Type="http://schemas.openxmlformats.org/officeDocument/2006/relationships/queryTable" Target="../queryTables/queryTable1960.xml"/><Relationship Id="rId2805" Type="http://schemas.openxmlformats.org/officeDocument/2006/relationships/queryTable" Target="../queryTables/queryTable2804.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821" Type="http://schemas.openxmlformats.org/officeDocument/2006/relationships/queryTable" Target="../queryTables/queryTable1820.xml"/><Relationship Id="rId3067" Type="http://schemas.openxmlformats.org/officeDocument/2006/relationships/queryTable" Target="../queryTables/queryTable3066.xml"/><Relationship Id="rId3274" Type="http://schemas.openxmlformats.org/officeDocument/2006/relationships/queryTable" Target="../queryTables/queryTable3273.xml"/><Relationship Id="rId195" Type="http://schemas.openxmlformats.org/officeDocument/2006/relationships/queryTable" Target="../queryTables/queryTable194.xml"/><Relationship Id="rId1919" Type="http://schemas.openxmlformats.org/officeDocument/2006/relationships/queryTable" Target="../queryTables/queryTable1918.xml"/><Relationship Id="rId3481" Type="http://schemas.openxmlformats.org/officeDocument/2006/relationships/queryTable" Target="../queryTables/queryTable3480.xml"/><Relationship Id="rId3579" Type="http://schemas.openxmlformats.org/officeDocument/2006/relationships/queryTable" Target="../queryTables/queryTable3578.xml"/><Relationship Id="rId3786" Type="http://schemas.openxmlformats.org/officeDocument/2006/relationships/queryTable" Target="../queryTables/queryTable3785.xml"/><Relationship Id="rId2083" Type="http://schemas.openxmlformats.org/officeDocument/2006/relationships/queryTable" Target="../queryTables/queryTable2082.xml"/><Relationship Id="rId2290" Type="http://schemas.openxmlformats.org/officeDocument/2006/relationships/queryTable" Target="../queryTables/queryTable2289.xml"/><Relationship Id="rId2388" Type="http://schemas.openxmlformats.org/officeDocument/2006/relationships/queryTable" Target="../queryTables/queryTable2387.xml"/><Relationship Id="rId2595" Type="http://schemas.openxmlformats.org/officeDocument/2006/relationships/queryTable" Target="../queryTables/queryTable2594.xml"/><Relationship Id="rId3134" Type="http://schemas.openxmlformats.org/officeDocument/2006/relationships/queryTable" Target="../queryTables/queryTable3133.xml"/><Relationship Id="rId3341" Type="http://schemas.openxmlformats.org/officeDocument/2006/relationships/queryTable" Target="../queryTables/queryTable3340.xml"/><Relationship Id="rId3439" Type="http://schemas.openxmlformats.org/officeDocument/2006/relationships/queryTable" Target="../queryTables/queryTable3438.xml"/><Relationship Id="rId3993" Type="http://schemas.openxmlformats.org/officeDocument/2006/relationships/queryTable" Target="../queryTables/queryTable3992.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2150" Type="http://schemas.openxmlformats.org/officeDocument/2006/relationships/queryTable" Target="../queryTables/queryTable2149.xml"/><Relationship Id="rId2248" Type="http://schemas.openxmlformats.org/officeDocument/2006/relationships/queryTable" Target="../queryTables/queryTable2247.xml"/><Relationship Id="rId3201" Type="http://schemas.openxmlformats.org/officeDocument/2006/relationships/queryTable" Target="../queryTables/queryTable3200.xml"/><Relationship Id="rId3646" Type="http://schemas.openxmlformats.org/officeDocument/2006/relationships/queryTable" Target="../queryTables/queryTable3645.xml"/><Relationship Id="rId3853" Type="http://schemas.openxmlformats.org/officeDocument/2006/relationships/queryTable" Target="../queryTables/queryTable3852.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2010" Type="http://schemas.openxmlformats.org/officeDocument/2006/relationships/queryTable" Target="../queryTables/queryTable2009.xml"/><Relationship Id="rId2455" Type="http://schemas.openxmlformats.org/officeDocument/2006/relationships/queryTable" Target="../queryTables/queryTable2454.xml"/><Relationship Id="rId2662" Type="http://schemas.openxmlformats.org/officeDocument/2006/relationships/queryTable" Target="../queryTables/queryTable2661.xml"/><Relationship Id="rId3506" Type="http://schemas.openxmlformats.org/officeDocument/2006/relationships/queryTable" Target="../queryTables/queryTable3505.xml"/><Relationship Id="rId3713" Type="http://schemas.openxmlformats.org/officeDocument/2006/relationships/queryTable" Target="../queryTables/queryTable3712.xml"/><Relationship Id="rId3920" Type="http://schemas.openxmlformats.org/officeDocument/2006/relationships/queryTable" Target="../queryTables/queryTable3919.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1569" Type="http://schemas.openxmlformats.org/officeDocument/2006/relationships/queryTable" Target="../queryTables/queryTable1568.xml"/><Relationship Id="rId2108" Type="http://schemas.openxmlformats.org/officeDocument/2006/relationships/queryTable" Target="../queryTables/queryTable2107.xml"/><Relationship Id="rId2315" Type="http://schemas.openxmlformats.org/officeDocument/2006/relationships/queryTable" Target="../queryTables/queryTable2314.xml"/><Relationship Id="rId2522" Type="http://schemas.openxmlformats.org/officeDocument/2006/relationships/queryTable" Target="../queryTables/queryTable2521.xml"/><Relationship Id="rId2967" Type="http://schemas.openxmlformats.org/officeDocument/2006/relationships/queryTable" Target="../queryTables/queryTable2966.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1776" Type="http://schemas.openxmlformats.org/officeDocument/2006/relationships/queryTable" Target="../queryTables/queryTable1775.xml"/><Relationship Id="rId1983" Type="http://schemas.openxmlformats.org/officeDocument/2006/relationships/queryTable" Target="../queryTables/queryTable1982.xml"/><Relationship Id="rId2827" Type="http://schemas.openxmlformats.org/officeDocument/2006/relationships/queryTable" Target="../queryTables/queryTable2826.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843" Type="http://schemas.openxmlformats.org/officeDocument/2006/relationships/queryTable" Target="../queryTables/queryTable1842.xml"/><Relationship Id="rId3089" Type="http://schemas.openxmlformats.org/officeDocument/2006/relationships/queryTable" Target="../queryTables/queryTable3088.xml"/><Relationship Id="rId3296" Type="http://schemas.openxmlformats.org/officeDocument/2006/relationships/queryTable" Target="../queryTables/queryTable3295.xml"/><Relationship Id="rId1703" Type="http://schemas.openxmlformats.org/officeDocument/2006/relationships/queryTable" Target="../queryTables/queryTable1702.xml"/><Relationship Id="rId1910" Type="http://schemas.openxmlformats.org/officeDocument/2006/relationships/queryTable" Target="../queryTables/queryTable1909.xml"/><Relationship Id="rId3156" Type="http://schemas.openxmlformats.org/officeDocument/2006/relationships/queryTable" Target="../queryTables/queryTable3155.xml"/><Relationship Id="rId3363" Type="http://schemas.openxmlformats.org/officeDocument/2006/relationships/queryTable" Target="../queryTables/queryTable3362.xml"/><Relationship Id="rId284" Type="http://schemas.openxmlformats.org/officeDocument/2006/relationships/queryTable" Target="../queryTables/queryTable283.xml"/><Relationship Id="rId491" Type="http://schemas.openxmlformats.org/officeDocument/2006/relationships/queryTable" Target="../queryTables/queryTable490.xml"/><Relationship Id="rId2172" Type="http://schemas.openxmlformats.org/officeDocument/2006/relationships/queryTable" Target="../queryTables/queryTable2171.xml"/><Relationship Id="rId3016" Type="http://schemas.openxmlformats.org/officeDocument/2006/relationships/queryTable" Target="../queryTables/queryTable3015.xml"/><Relationship Id="rId3223" Type="http://schemas.openxmlformats.org/officeDocument/2006/relationships/queryTable" Target="../queryTables/queryTable3222.xml"/><Relationship Id="rId3570" Type="http://schemas.openxmlformats.org/officeDocument/2006/relationships/queryTable" Target="../queryTables/queryTable3569.xml"/><Relationship Id="rId3668" Type="http://schemas.openxmlformats.org/officeDocument/2006/relationships/queryTable" Target="../queryTables/queryTable3667.xml"/><Relationship Id="rId3875" Type="http://schemas.openxmlformats.org/officeDocument/2006/relationships/queryTable" Target="../queryTables/queryTable3874.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2477" Type="http://schemas.openxmlformats.org/officeDocument/2006/relationships/queryTable" Target="../queryTables/queryTable2476.xml"/><Relationship Id="rId2684" Type="http://schemas.openxmlformats.org/officeDocument/2006/relationships/queryTable" Target="../queryTables/queryTable2683.xml"/><Relationship Id="rId3430" Type="http://schemas.openxmlformats.org/officeDocument/2006/relationships/queryTable" Target="../queryTables/queryTable3429.xml"/><Relationship Id="rId3528" Type="http://schemas.openxmlformats.org/officeDocument/2006/relationships/queryTable" Target="../queryTables/queryTable3527.xml"/><Relationship Id="rId3735" Type="http://schemas.openxmlformats.org/officeDocument/2006/relationships/queryTable" Target="../queryTables/queryTable3734.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032" Type="http://schemas.openxmlformats.org/officeDocument/2006/relationships/queryTable" Target="../queryTables/queryTable2031.xml"/><Relationship Id="rId2337" Type="http://schemas.openxmlformats.org/officeDocument/2006/relationships/queryTable" Target="../queryTables/queryTable2336.xml"/><Relationship Id="rId2544" Type="http://schemas.openxmlformats.org/officeDocument/2006/relationships/queryTable" Target="../queryTables/queryTable2543.xml"/><Relationship Id="rId2891" Type="http://schemas.openxmlformats.org/officeDocument/2006/relationships/queryTable" Target="../queryTables/queryTable2890.xml"/><Relationship Id="rId2989" Type="http://schemas.openxmlformats.org/officeDocument/2006/relationships/queryTable" Target="../queryTables/queryTable2988.xml"/><Relationship Id="rId3942" Type="http://schemas.openxmlformats.org/officeDocument/2006/relationships/queryTable" Target="../queryTables/queryTable3941.xml"/><Relationship Id="rId211" Type="http://schemas.openxmlformats.org/officeDocument/2006/relationships/queryTable" Target="../queryTables/queryTable21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1798" Type="http://schemas.openxmlformats.org/officeDocument/2006/relationships/queryTable" Target="../queryTables/queryTable1797.xml"/><Relationship Id="rId2751" Type="http://schemas.openxmlformats.org/officeDocument/2006/relationships/queryTable" Target="../queryTables/queryTable2750.xml"/><Relationship Id="rId2849" Type="http://schemas.openxmlformats.org/officeDocument/2006/relationships/queryTable" Target="../queryTables/queryTable2848.xml"/><Relationship Id="rId3802" Type="http://schemas.openxmlformats.org/officeDocument/2006/relationships/queryTable" Target="../queryTables/queryTable3801.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1658" Type="http://schemas.openxmlformats.org/officeDocument/2006/relationships/queryTable" Target="../queryTables/queryTable1657.xml"/><Relationship Id="rId1865" Type="http://schemas.openxmlformats.org/officeDocument/2006/relationships/queryTable" Target="../queryTables/queryTable1864.xml"/><Relationship Id="rId2404" Type="http://schemas.openxmlformats.org/officeDocument/2006/relationships/queryTable" Target="../queryTables/queryTable2403.xml"/><Relationship Id="rId2611" Type="http://schemas.openxmlformats.org/officeDocument/2006/relationships/queryTable" Target="../queryTables/queryTable2610.xml"/><Relationship Id="rId2709" Type="http://schemas.openxmlformats.org/officeDocument/2006/relationships/queryTable" Target="../queryTables/queryTable2708.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1518" Type="http://schemas.openxmlformats.org/officeDocument/2006/relationships/queryTable" Target="../queryTables/queryTable1517.xml"/><Relationship Id="rId2916" Type="http://schemas.openxmlformats.org/officeDocument/2006/relationships/queryTable" Target="../queryTables/queryTable2915.xml"/><Relationship Id="rId3080" Type="http://schemas.openxmlformats.org/officeDocument/2006/relationships/queryTable" Target="../queryTables/queryTable3079.xml"/><Relationship Id="rId1725" Type="http://schemas.openxmlformats.org/officeDocument/2006/relationships/queryTable" Target="../queryTables/queryTable1724.xml"/><Relationship Id="rId1932" Type="http://schemas.openxmlformats.org/officeDocument/2006/relationships/queryTable" Target="../queryTables/queryTable1931.xml"/><Relationship Id="rId3178" Type="http://schemas.openxmlformats.org/officeDocument/2006/relationships/queryTable" Target="../queryTables/queryTable3177.xml"/><Relationship Id="rId3385" Type="http://schemas.openxmlformats.org/officeDocument/2006/relationships/queryTable" Target="../queryTables/queryTable3384.xml"/><Relationship Id="rId3592" Type="http://schemas.openxmlformats.org/officeDocument/2006/relationships/queryTable" Target="../queryTables/queryTable3591.xml"/><Relationship Id="rId17" Type="http://schemas.openxmlformats.org/officeDocument/2006/relationships/queryTable" Target="../queryTables/queryTable16.xml"/><Relationship Id="rId2194" Type="http://schemas.openxmlformats.org/officeDocument/2006/relationships/queryTable" Target="../queryTables/queryTable2193.xml"/><Relationship Id="rId3038" Type="http://schemas.openxmlformats.org/officeDocument/2006/relationships/queryTable" Target="../queryTables/queryTable3037.xml"/><Relationship Id="rId3245" Type="http://schemas.openxmlformats.org/officeDocument/2006/relationships/queryTable" Target="../queryTables/queryTable3244.xml"/><Relationship Id="rId3452" Type="http://schemas.openxmlformats.org/officeDocument/2006/relationships/queryTable" Target="../queryTables/queryTable3451.xml"/><Relationship Id="rId3897" Type="http://schemas.openxmlformats.org/officeDocument/2006/relationships/queryTable" Target="../queryTables/queryTable3896.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2054" Type="http://schemas.openxmlformats.org/officeDocument/2006/relationships/queryTable" Target="../queryTables/queryTable2053.xml"/><Relationship Id="rId2261" Type="http://schemas.openxmlformats.org/officeDocument/2006/relationships/queryTable" Target="../queryTables/queryTable2260.xml"/><Relationship Id="rId2499" Type="http://schemas.openxmlformats.org/officeDocument/2006/relationships/queryTable" Target="../queryTables/queryTable2498.xml"/><Relationship Id="rId3105" Type="http://schemas.openxmlformats.org/officeDocument/2006/relationships/queryTable" Target="../queryTables/queryTable3104.xml"/><Relationship Id="rId3312" Type="http://schemas.openxmlformats.org/officeDocument/2006/relationships/queryTable" Target="../queryTables/queryTable3311.xml"/><Relationship Id="rId3757" Type="http://schemas.openxmlformats.org/officeDocument/2006/relationships/queryTable" Target="../queryTables/queryTable3756.xml"/><Relationship Id="rId3964" Type="http://schemas.openxmlformats.org/officeDocument/2006/relationships/queryTable" Target="../queryTables/queryTable3963.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2121" Type="http://schemas.openxmlformats.org/officeDocument/2006/relationships/queryTable" Target="../queryTables/queryTable2120.xml"/><Relationship Id="rId2359" Type="http://schemas.openxmlformats.org/officeDocument/2006/relationships/queryTable" Target="../queryTables/queryTable2358.xml"/><Relationship Id="rId2566" Type="http://schemas.openxmlformats.org/officeDocument/2006/relationships/queryTable" Target="../queryTables/queryTable2565.xml"/><Relationship Id="rId2773" Type="http://schemas.openxmlformats.org/officeDocument/2006/relationships/queryTable" Target="../queryTables/queryTable2772.xml"/><Relationship Id="rId2980" Type="http://schemas.openxmlformats.org/officeDocument/2006/relationships/queryTable" Target="../queryTables/queryTable2979.xml"/><Relationship Id="rId3617" Type="http://schemas.openxmlformats.org/officeDocument/2006/relationships/queryTable" Target="../queryTables/queryTable3616.xml"/><Relationship Id="rId3824" Type="http://schemas.openxmlformats.org/officeDocument/2006/relationships/queryTable" Target="../queryTables/queryTable3823.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2219" Type="http://schemas.openxmlformats.org/officeDocument/2006/relationships/queryTable" Target="../queryTables/queryTable2218.xml"/><Relationship Id="rId2426" Type="http://schemas.openxmlformats.org/officeDocument/2006/relationships/queryTable" Target="../queryTables/queryTable2425.xml"/><Relationship Id="rId2633" Type="http://schemas.openxmlformats.org/officeDocument/2006/relationships/queryTable" Target="../queryTables/queryTable2632.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1887" Type="http://schemas.openxmlformats.org/officeDocument/2006/relationships/queryTable" Target="../queryTables/queryTable1886.xml"/><Relationship Id="rId2840" Type="http://schemas.openxmlformats.org/officeDocument/2006/relationships/queryTable" Target="../queryTables/queryTable2839.xml"/><Relationship Id="rId2938" Type="http://schemas.openxmlformats.org/officeDocument/2006/relationships/queryTable" Target="../queryTables/queryTable2937.xml"/><Relationship Id="rId1302" Type="http://schemas.openxmlformats.org/officeDocument/2006/relationships/queryTable" Target="../queryTables/queryTable1301.xml"/><Relationship Id="rId1747" Type="http://schemas.openxmlformats.org/officeDocument/2006/relationships/queryTable" Target="../queryTables/queryTable1746.xml"/><Relationship Id="rId1954" Type="http://schemas.openxmlformats.org/officeDocument/2006/relationships/queryTable" Target="../queryTables/queryTable1953.xml"/><Relationship Id="rId2700" Type="http://schemas.openxmlformats.org/officeDocument/2006/relationships/queryTable" Target="../queryTables/queryTable2699.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3267" Type="http://schemas.openxmlformats.org/officeDocument/2006/relationships/queryTable" Target="../queryTables/queryTable3266.xml"/><Relationship Id="rId4013" Type="http://schemas.openxmlformats.org/officeDocument/2006/relationships/queryTable" Target="../queryTables/queryTable4012.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076" Type="http://schemas.openxmlformats.org/officeDocument/2006/relationships/queryTable" Target="../queryTables/queryTable2075.xml"/><Relationship Id="rId3474" Type="http://schemas.openxmlformats.org/officeDocument/2006/relationships/queryTable" Target="../queryTables/queryTable3473.xml"/><Relationship Id="rId3681" Type="http://schemas.openxmlformats.org/officeDocument/2006/relationships/queryTable" Target="../queryTables/queryTable3680.xml"/><Relationship Id="rId3779" Type="http://schemas.openxmlformats.org/officeDocument/2006/relationships/queryTable" Target="../queryTables/queryTable3778.xml"/><Relationship Id="rId2283" Type="http://schemas.openxmlformats.org/officeDocument/2006/relationships/queryTable" Target="../queryTables/queryTable2282.xml"/><Relationship Id="rId2490" Type="http://schemas.openxmlformats.org/officeDocument/2006/relationships/queryTable" Target="../queryTables/queryTable2489.xml"/><Relationship Id="rId2588" Type="http://schemas.openxmlformats.org/officeDocument/2006/relationships/queryTable" Target="../queryTables/queryTable2587.xml"/><Relationship Id="rId3127" Type="http://schemas.openxmlformats.org/officeDocument/2006/relationships/queryTable" Target="../queryTables/queryTable3126.xml"/><Relationship Id="rId3334" Type="http://schemas.openxmlformats.org/officeDocument/2006/relationships/queryTable" Target="../queryTables/queryTable3333.xml"/><Relationship Id="rId3541" Type="http://schemas.openxmlformats.org/officeDocument/2006/relationships/queryTable" Target="../queryTables/queryTable3540.xml"/><Relationship Id="rId3986" Type="http://schemas.openxmlformats.org/officeDocument/2006/relationships/queryTable" Target="../queryTables/queryTable3985.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397" Type="http://schemas.openxmlformats.org/officeDocument/2006/relationships/queryTable" Target="../queryTables/queryTable1396.xml"/><Relationship Id="rId2143" Type="http://schemas.openxmlformats.org/officeDocument/2006/relationships/queryTable" Target="../queryTables/queryTable2142.xml"/><Relationship Id="rId2350" Type="http://schemas.openxmlformats.org/officeDocument/2006/relationships/queryTable" Target="../queryTables/queryTable2349.xml"/><Relationship Id="rId2795" Type="http://schemas.openxmlformats.org/officeDocument/2006/relationships/queryTable" Target="../queryTables/queryTable2794.xml"/><Relationship Id="rId3401" Type="http://schemas.openxmlformats.org/officeDocument/2006/relationships/queryTable" Target="../queryTables/queryTable3400.xml"/><Relationship Id="rId3639" Type="http://schemas.openxmlformats.org/officeDocument/2006/relationships/queryTable" Target="../queryTables/queryTable3638.xml"/><Relationship Id="rId3846" Type="http://schemas.openxmlformats.org/officeDocument/2006/relationships/queryTable" Target="../queryTables/queryTable3845.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2003" Type="http://schemas.openxmlformats.org/officeDocument/2006/relationships/queryTable" Target="../queryTables/queryTable2002.xml"/><Relationship Id="rId2210" Type="http://schemas.openxmlformats.org/officeDocument/2006/relationships/queryTable" Target="../queryTables/queryTable2209.xml"/><Relationship Id="rId2448" Type="http://schemas.openxmlformats.org/officeDocument/2006/relationships/queryTable" Target="../queryTables/queryTable2447.xml"/><Relationship Id="rId2655" Type="http://schemas.openxmlformats.org/officeDocument/2006/relationships/queryTable" Target="../queryTables/queryTable2654.xml"/><Relationship Id="rId2862" Type="http://schemas.openxmlformats.org/officeDocument/2006/relationships/queryTable" Target="../queryTables/queryTable2861.xml"/><Relationship Id="rId3706" Type="http://schemas.openxmlformats.org/officeDocument/2006/relationships/queryTable" Target="../queryTables/queryTable3705.xml"/><Relationship Id="rId3913" Type="http://schemas.openxmlformats.org/officeDocument/2006/relationships/queryTable" Target="../queryTables/queryTable3912.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2308" Type="http://schemas.openxmlformats.org/officeDocument/2006/relationships/queryTable" Target="../queryTables/queryTable2307.xml"/><Relationship Id="rId2515" Type="http://schemas.openxmlformats.org/officeDocument/2006/relationships/queryTable" Target="../queryTables/queryTable2514.xml"/><Relationship Id="rId2722" Type="http://schemas.openxmlformats.org/officeDocument/2006/relationships/queryTable" Target="../queryTables/queryTable2721.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1769" Type="http://schemas.openxmlformats.org/officeDocument/2006/relationships/queryTable" Target="../queryTables/queryTable1768.xml"/><Relationship Id="rId1976" Type="http://schemas.openxmlformats.org/officeDocument/2006/relationships/queryTable" Target="../queryTables/queryTable1975.xml"/><Relationship Id="rId3191" Type="http://schemas.openxmlformats.org/officeDocument/2006/relationships/queryTable" Target="../queryTables/queryTable3190.xml"/><Relationship Id="rId30" Type="http://schemas.openxmlformats.org/officeDocument/2006/relationships/queryTable" Target="../queryTables/queryTable29.xml"/><Relationship Id="rId1629" Type="http://schemas.openxmlformats.org/officeDocument/2006/relationships/queryTable" Target="../queryTables/queryTable1628.xml"/><Relationship Id="rId1836" Type="http://schemas.openxmlformats.org/officeDocument/2006/relationships/queryTable" Target="../queryTables/queryTable1835.xml"/><Relationship Id="rId3289" Type="http://schemas.openxmlformats.org/officeDocument/2006/relationships/queryTable" Target="../queryTables/queryTable3288.xml"/><Relationship Id="rId3496" Type="http://schemas.openxmlformats.org/officeDocument/2006/relationships/queryTable" Target="../queryTables/queryTable3495.xml"/><Relationship Id="rId1903" Type="http://schemas.openxmlformats.org/officeDocument/2006/relationships/queryTable" Target="../queryTables/queryTable1902.xml"/><Relationship Id="rId2098" Type="http://schemas.openxmlformats.org/officeDocument/2006/relationships/queryTable" Target="../queryTables/queryTable2097.xml"/><Relationship Id="rId3051" Type="http://schemas.openxmlformats.org/officeDocument/2006/relationships/queryTable" Target="../queryTables/queryTable3050.xml"/><Relationship Id="rId3149" Type="http://schemas.openxmlformats.org/officeDocument/2006/relationships/queryTable" Target="../queryTables/queryTable3148.xml"/><Relationship Id="rId3356" Type="http://schemas.openxmlformats.org/officeDocument/2006/relationships/queryTable" Target="../queryTables/queryTable3355.xml"/><Relationship Id="rId3563" Type="http://schemas.openxmlformats.org/officeDocument/2006/relationships/queryTable" Target="../queryTables/queryTable3562.xml"/><Relationship Id="rId277" Type="http://schemas.openxmlformats.org/officeDocument/2006/relationships/queryTable" Target="../queryTables/queryTable276.xml"/><Relationship Id="rId484" Type="http://schemas.openxmlformats.org/officeDocument/2006/relationships/queryTable" Target="../queryTables/queryTable483.xml"/><Relationship Id="rId2165" Type="http://schemas.openxmlformats.org/officeDocument/2006/relationships/queryTable" Target="../queryTables/queryTable2164.xml"/><Relationship Id="rId3009" Type="http://schemas.openxmlformats.org/officeDocument/2006/relationships/queryTable" Target="../queryTables/queryTable3008.xml"/><Relationship Id="rId3216" Type="http://schemas.openxmlformats.org/officeDocument/2006/relationships/queryTable" Target="../queryTables/queryTable3215.xml"/><Relationship Id="rId3770" Type="http://schemas.openxmlformats.org/officeDocument/2006/relationships/queryTable" Target="../queryTables/queryTable3769.xml"/><Relationship Id="rId3868" Type="http://schemas.openxmlformats.org/officeDocument/2006/relationships/queryTable" Target="../queryTables/queryTable3867.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96" Type="http://schemas.openxmlformats.org/officeDocument/2006/relationships/queryTable" Target="../queryTables/queryTable995.xml"/><Relationship Id="rId2025" Type="http://schemas.openxmlformats.org/officeDocument/2006/relationships/queryTable" Target="../queryTables/queryTable2024.xml"/><Relationship Id="rId2372" Type="http://schemas.openxmlformats.org/officeDocument/2006/relationships/queryTable" Target="../queryTables/queryTable2371.xml"/><Relationship Id="rId2677" Type="http://schemas.openxmlformats.org/officeDocument/2006/relationships/queryTable" Target="../queryTables/queryTable2676.xml"/><Relationship Id="rId2884" Type="http://schemas.openxmlformats.org/officeDocument/2006/relationships/queryTable" Target="../queryTables/queryTable2883.xml"/><Relationship Id="rId3423" Type="http://schemas.openxmlformats.org/officeDocument/2006/relationships/queryTable" Target="../queryTables/queryTable3422.xml"/><Relationship Id="rId3630" Type="http://schemas.openxmlformats.org/officeDocument/2006/relationships/queryTable" Target="../queryTables/queryTable3629.xml"/><Relationship Id="rId3728" Type="http://schemas.openxmlformats.org/officeDocument/2006/relationships/queryTable" Target="../queryTables/queryTable3727.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232" Type="http://schemas.openxmlformats.org/officeDocument/2006/relationships/queryTable" Target="../queryTables/queryTable2231.xml"/><Relationship Id="rId2537" Type="http://schemas.openxmlformats.org/officeDocument/2006/relationships/queryTable" Target="../queryTables/queryTable2536.xml"/><Relationship Id="rId3935" Type="http://schemas.openxmlformats.org/officeDocument/2006/relationships/queryTable" Target="../queryTables/queryTable3934.xml"/><Relationship Id="rId204" Type="http://schemas.openxmlformats.org/officeDocument/2006/relationships/queryTable" Target="../queryTables/queryTable203.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1998" Type="http://schemas.openxmlformats.org/officeDocument/2006/relationships/queryTable" Target="../queryTables/queryTable1997.xml"/><Relationship Id="rId2744" Type="http://schemas.openxmlformats.org/officeDocument/2006/relationships/queryTable" Target="../queryTables/queryTable2743.xml"/><Relationship Id="rId2951" Type="http://schemas.openxmlformats.org/officeDocument/2006/relationships/queryTable" Target="../queryTables/queryTable2950.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1760" Type="http://schemas.openxmlformats.org/officeDocument/2006/relationships/queryTable" Target="../queryTables/queryTable1759.xml"/><Relationship Id="rId1858" Type="http://schemas.openxmlformats.org/officeDocument/2006/relationships/queryTable" Target="../queryTables/queryTable1857.xml"/><Relationship Id="rId2604" Type="http://schemas.openxmlformats.org/officeDocument/2006/relationships/queryTable" Target="../queryTables/queryTable2603.xml"/><Relationship Id="rId2811" Type="http://schemas.openxmlformats.org/officeDocument/2006/relationships/queryTable" Target="../queryTables/queryTable2810.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2909" Type="http://schemas.openxmlformats.org/officeDocument/2006/relationships/queryTable" Target="../queryTables/queryTable2908.xml"/><Relationship Id="rId3073" Type="http://schemas.openxmlformats.org/officeDocument/2006/relationships/queryTable" Target="../queryTables/queryTable3072.xml"/><Relationship Id="rId3280" Type="http://schemas.openxmlformats.org/officeDocument/2006/relationships/queryTable" Target="../queryTables/queryTable3279.xml"/><Relationship Id="rId1718" Type="http://schemas.openxmlformats.org/officeDocument/2006/relationships/queryTable" Target="../queryTables/queryTable1717.xml"/><Relationship Id="rId1925" Type="http://schemas.openxmlformats.org/officeDocument/2006/relationships/queryTable" Target="../queryTables/queryTable1924.xml"/><Relationship Id="rId3140" Type="http://schemas.openxmlformats.org/officeDocument/2006/relationships/queryTable" Target="../queryTables/queryTable3139.xml"/><Relationship Id="rId3378" Type="http://schemas.openxmlformats.org/officeDocument/2006/relationships/queryTable" Target="../queryTables/queryTable3377.xml"/><Relationship Id="rId3585" Type="http://schemas.openxmlformats.org/officeDocument/2006/relationships/queryTable" Target="../queryTables/queryTable3584.xml"/><Relationship Id="rId3792" Type="http://schemas.openxmlformats.org/officeDocument/2006/relationships/queryTable" Target="../queryTables/queryTable3791.xml"/><Relationship Id="rId299" Type="http://schemas.openxmlformats.org/officeDocument/2006/relationships/queryTable" Target="../queryTables/queryTable298.xml"/><Relationship Id="rId2187" Type="http://schemas.openxmlformats.org/officeDocument/2006/relationships/queryTable" Target="../queryTables/queryTable2186.xml"/><Relationship Id="rId2394" Type="http://schemas.openxmlformats.org/officeDocument/2006/relationships/queryTable" Target="../queryTables/queryTable2393.xml"/><Relationship Id="rId3238" Type="http://schemas.openxmlformats.org/officeDocument/2006/relationships/queryTable" Target="../queryTables/queryTable3237.xml"/><Relationship Id="rId3445" Type="http://schemas.openxmlformats.org/officeDocument/2006/relationships/queryTable" Target="../queryTables/queryTable3444.xml"/><Relationship Id="rId3652" Type="http://schemas.openxmlformats.org/officeDocument/2006/relationships/queryTable" Target="../queryTables/queryTable3651.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047" Type="http://schemas.openxmlformats.org/officeDocument/2006/relationships/queryTable" Target="../queryTables/queryTable2046.xml"/><Relationship Id="rId2254" Type="http://schemas.openxmlformats.org/officeDocument/2006/relationships/queryTable" Target="../queryTables/queryTable2253.xml"/><Relationship Id="rId2461" Type="http://schemas.openxmlformats.org/officeDocument/2006/relationships/queryTable" Target="../queryTables/queryTable2460.xml"/><Relationship Id="rId2699" Type="http://schemas.openxmlformats.org/officeDocument/2006/relationships/queryTable" Target="../queryTables/queryTable2698.xml"/><Relationship Id="rId3000" Type="http://schemas.openxmlformats.org/officeDocument/2006/relationships/queryTable" Target="../queryTables/queryTable2999.xml"/><Relationship Id="rId3305" Type="http://schemas.openxmlformats.org/officeDocument/2006/relationships/queryTable" Target="../queryTables/queryTable3304.xml"/><Relationship Id="rId3512" Type="http://schemas.openxmlformats.org/officeDocument/2006/relationships/queryTable" Target="../queryTables/queryTable3511.xml"/><Relationship Id="rId3957" Type="http://schemas.openxmlformats.org/officeDocument/2006/relationships/queryTable" Target="../queryTables/queryTable3956.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2114" Type="http://schemas.openxmlformats.org/officeDocument/2006/relationships/queryTable" Target="../queryTables/queryTable2113.xml"/><Relationship Id="rId2559" Type="http://schemas.openxmlformats.org/officeDocument/2006/relationships/queryTable" Target="../queryTables/queryTable2558.xml"/><Relationship Id="rId2766" Type="http://schemas.openxmlformats.org/officeDocument/2006/relationships/queryTable" Target="../queryTables/queryTable2765.xml"/><Relationship Id="rId2973" Type="http://schemas.openxmlformats.org/officeDocument/2006/relationships/queryTable" Target="../queryTables/queryTable2972.xml"/><Relationship Id="rId3817" Type="http://schemas.openxmlformats.org/officeDocument/2006/relationships/queryTable" Target="../queryTables/queryTable3816.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2321" Type="http://schemas.openxmlformats.org/officeDocument/2006/relationships/queryTable" Target="../queryTables/queryTable2320.xml"/><Relationship Id="rId2419" Type="http://schemas.openxmlformats.org/officeDocument/2006/relationships/queryTable" Target="../queryTables/queryTable2418.xml"/><Relationship Id="rId2626" Type="http://schemas.openxmlformats.org/officeDocument/2006/relationships/queryTable" Target="../queryTables/queryTable2625.xml"/><Relationship Id="rId2833" Type="http://schemas.openxmlformats.org/officeDocument/2006/relationships/queryTable" Target="../queryTables/queryTable2832.xml"/><Relationship Id="rId74" Type="http://schemas.openxmlformats.org/officeDocument/2006/relationships/queryTable" Target="../queryTables/queryTable73.xml"/><Relationship Id="rId500" Type="http://schemas.openxmlformats.org/officeDocument/2006/relationships/queryTable" Target="../queryTables/queryTable499.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1642" Type="http://schemas.openxmlformats.org/officeDocument/2006/relationships/queryTable" Target="../queryTables/queryTable1641.xml"/><Relationship Id="rId1947" Type="http://schemas.openxmlformats.org/officeDocument/2006/relationships/queryTable" Target="../queryTables/queryTable1946.xml"/><Relationship Id="rId2900" Type="http://schemas.openxmlformats.org/officeDocument/2006/relationships/queryTable" Target="../queryTables/queryTable2899.xml"/><Relationship Id="rId3095" Type="http://schemas.openxmlformats.org/officeDocument/2006/relationships/queryTable" Target="../queryTables/queryTable3094.xml"/><Relationship Id="rId1502" Type="http://schemas.openxmlformats.org/officeDocument/2006/relationships/queryTable" Target="../queryTables/queryTable1501.xml"/><Relationship Id="rId1807" Type="http://schemas.openxmlformats.org/officeDocument/2006/relationships/queryTable" Target="../queryTables/queryTable1806.xml"/><Relationship Id="rId3162" Type="http://schemas.openxmlformats.org/officeDocument/2006/relationships/queryTable" Target="../queryTables/queryTable3161.xml"/><Relationship Id="rId4006" Type="http://schemas.openxmlformats.org/officeDocument/2006/relationships/queryTable" Target="../queryTables/queryTable4005.xml"/><Relationship Id="rId290" Type="http://schemas.openxmlformats.org/officeDocument/2006/relationships/queryTable" Target="../queryTables/queryTable289.xml"/><Relationship Id="rId388" Type="http://schemas.openxmlformats.org/officeDocument/2006/relationships/queryTable" Target="../queryTables/queryTable387.xml"/><Relationship Id="rId2069" Type="http://schemas.openxmlformats.org/officeDocument/2006/relationships/queryTable" Target="../queryTables/queryTable2068.xml"/><Relationship Id="rId3022" Type="http://schemas.openxmlformats.org/officeDocument/2006/relationships/queryTable" Target="../queryTables/queryTable3021.xml"/><Relationship Id="rId3467" Type="http://schemas.openxmlformats.org/officeDocument/2006/relationships/queryTable" Target="../queryTables/queryTable3466.xml"/><Relationship Id="rId3674" Type="http://schemas.openxmlformats.org/officeDocument/2006/relationships/queryTable" Target="../queryTables/queryTable3673.xml"/><Relationship Id="rId3881" Type="http://schemas.openxmlformats.org/officeDocument/2006/relationships/queryTable" Target="../queryTables/queryTable3880.xml"/><Relationship Id="rId150" Type="http://schemas.openxmlformats.org/officeDocument/2006/relationships/queryTable" Target="../queryTables/queryTable149.xml"/><Relationship Id="rId595" Type="http://schemas.openxmlformats.org/officeDocument/2006/relationships/queryTable" Target="../queryTables/queryTable594.xml"/><Relationship Id="rId2276" Type="http://schemas.openxmlformats.org/officeDocument/2006/relationships/queryTable" Target="../queryTables/queryTable2275.xml"/><Relationship Id="rId2483" Type="http://schemas.openxmlformats.org/officeDocument/2006/relationships/queryTable" Target="../queryTables/queryTable2482.xml"/><Relationship Id="rId2690" Type="http://schemas.openxmlformats.org/officeDocument/2006/relationships/queryTable" Target="../queryTables/queryTable2689.xml"/><Relationship Id="rId3327" Type="http://schemas.openxmlformats.org/officeDocument/2006/relationships/queryTable" Target="../queryTables/queryTable3326.xml"/><Relationship Id="rId3534" Type="http://schemas.openxmlformats.org/officeDocument/2006/relationships/queryTable" Target="../queryTables/queryTable3533.xml"/><Relationship Id="rId3741" Type="http://schemas.openxmlformats.org/officeDocument/2006/relationships/queryTable" Target="../queryTables/queryTable3740.xml"/><Relationship Id="rId3979" Type="http://schemas.openxmlformats.org/officeDocument/2006/relationships/queryTable" Target="../queryTables/queryTable3978.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2136" Type="http://schemas.openxmlformats.org/officeDocument/2006/relationships/queryTable" Target="../queryTables/queryTable2135.xml"/><Relationship Id="rId2343" Type="http://schemas.openxmlformats.org/officeDocument/2006/relationships/queryTable" Target="../queryTables/queryTable2342.xml"/><Relationship Id="rId2550" Type="http://schemas.openxmlformats.org/officeDocument/2006/relationships/queryTable" Target="../queryTables/queryTable2549.xml"/><Relationship Id="rId2788" Type="http://schemas.openxmlformats.org/officeDocument/2006/relationships/queryTable" Target="../queryTables/queryTable2787.xml"/><Relationship Id="rId2995" Type="http://schemas.openxmlformats.org/officeDocument/2006/relationships/queryTable" Target="../queryTables/queryTable2994.xml"/><Relationship Id="rId3601" Type="http://schemas.openxmlformats.org/officeDocument/2006/relationships/queryTable" Target="../queryTables/queryTable3600.xml"/><Relationship Id="rId3839" Type="http://schemas.openxmlformats.org/officeDocument/2006/relationships/queryTable" Target="../queryTables/queryTable3838.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1597" Type="http://schemas.openxmlformats.org/officeDocument/2006/relationships/queryTable" Target="../queryTables/queryTable1596.xml"/><Relationship Id="rId2203" Type="http://schemas.openxmlformats.org/officeDocument/2006/relationships/queryTable" Target="../queryTables/queryTable2202.xml"/><Relationship Id="rId2410" Type="http://schemas.openxmlformats.org/officeDocument/2006/relationships/queryTable" Target="../queryTables/queryTable2409.xml"/><Relationship Id="rId2648" Type="http://schemas.openxmlformats.org/officeDocument/2006/relationships/queryTable" Target="../queryTables/queryTable2647.xml"/><Relationship Id="rId2855" Type="http://schemas.openxmlformats.org/officeDocument/2006/relationships/queryTable" Target="../queryTables/queryTable2854.xml"/><Relationship Id="rId3906" Type="http://schemas.openxmlformats.org/officeDocument/2006/relationships/queryTable" Target="../queryTables/queryTable3905.xml"/><Relationship Id="rId96" Type="http://schemas.openxmlformats.org/officeDocument/2006/relationships/queryTable" Target="../queryTables/queryTable95.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1871" Type="http://schemas.openxmlformats.org/officeDocument/2006/relationships/queryTable" Target="../queryTables/queryTable1870.xml"/><Relationship Id="rId2508" Type="http://schemas.openxmlformats.org/officeDocument/2006/relationships/queryTable" Target="../queryTables/queryTable2507.xml"/><Relationship Id="rId2715" Type="http://schemas.openxmlformats.org/officeDocument/2006/relationships/queryTable" Target="../queryTables/queryTable2714.xml"/><Relationship Id="rId2922" Type="http://schemas.openxmlformats.org/officeDocument/2006/relationships/queryTable" Target="../queryTables/queryTable2921.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1969" Type="http://schemas.openxmlformats.org/officeDocument/2006/relationships/queryTable" Target="../queryTables/queryTable1968.xml"/><Relationship Id="rId3184" Type="http://schemas.openxmlformats.org/officeDocument/2006/relationships/queryTable" Target="../queryTables/queryTable3183.xml"/><Relationship Id="rId23" Type="http://schemas.openxmlformats.org/officeDocument/2006/relationships/queryTable" Target="../queryTables/queryTable22.xml"/><Relationship Id="rId1829" Type="http://schemas.openxmlformats.org/officeDocument/2006/relationships/queryTable" Target="../queryTables/queryTable1828.xml"/><Relationship Id="rId3391" Type="http://schemas.openxmlformats.org/officeDocument/2006/relationships/queryTable" Target="../queryTables/queryTable3390.xml"/><Relationship Id="rId3489" Type="http://schemas.openxmlformats.org/officeDocument/2006/relationships/queryTable" Target="../queryTables/queryTable3488.xml"/><Relationship Id="rId3696" Type="http://schemas.openxmlformats.org/officeDocument/2006/relationships/queryTable" Target="../queryTables/queryTable3695.xml"/><Relationship Id="rId2298" Type="http://schemas.openxmlformats.org/officeDocument/2006/relationships/queryTable" Target="../queryTables/queryTable2297.xml"/><Relationship Id="rId3044" Type="http://schemas.openxmlformats.org/officeDocument/2006/relationships/queryTable" Target="../queryTables/queryTable3043.xml"/><Relationship Id="rId3251" Type="http://schemas.openxmlformats.org/officeDocument/2006/relationships/queryTable" Target="../queryTables/queryTable3250.xml"/><Relationship Id="rId3349" Type="http://schemas.openxmlformats.org/officeDocument/2006/relationships/queryTable" Target="../queryTables/queryTable3348.xml"/><Relationship Id="rId3556" Type="http://schemas.openxmlformats.org/officeDocument/2006/relationships/queryTable" Target="../queryTables/queryTable3555.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84" Type="http://schemas.openxmlformats.org/officeDocument/2006/relationships/queryTable" Target="../queryTables/queryTable683.xml"/><Relationship Id="rId2060" Type="http://schemas.openxmlformats.org/officeDocument/2006/relationships/queryTable" Target="../queryTables/queryTable2059.xml"/><Relationship Id="rId2158" Type="http://schemas.openxmlformats.org/officeDocument/2006/relationships/queryTable" Target="../queryTables/queryTable2157.xml"/><Relationship Id="rId2365" Type="http://schemas.openxmlformats.org/officeDocument/2006/relationships/queryTable" Target="../queryTables/queryTable2364.xml"/><Relationship Id="rId3111" Type="http://schemas.openxmlformats.org/officeDocument/2006/relationships/queryTable" Target="../queryTables/queryTable3110.xml"/><Relationship Id="rId3209" Type="http://schemas.openxmlformats.org/officeDocument/2006/relationships/queryTable" Target="../queryTables/queryTable3208.xml"/><Relationship Id="rId3763" Type="http://schemas.openxmlformats.org/officeDocument/2006/relationships/queryTable" Target="../queryTables/queryTable3762.xml"/><Relationship Id="rId3970" Type="http://schemas.openxmlformats.org/officeDocument/2006/relationships/queryTable" Target="../queryTables/queryTable3969.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89" Type="http://schemas.openxmlformats.org/officeDocument/2006/relationships/queryTable" Target="../queryTables/queryTable988.xml"/><Relationship Id="rId2018" Type="http://schemas.openxmlformats.org/officeDocument/2006/relationships/queryTable" Target="../queryTables/queryTable2017.xml"/><Relationship Id="rId2572" Type="http://schemas.openxmlformats.org/officeDocument/2006/relationships/queryTable" Target="../queryTables/queryTable2571.xml"/><Relationship Id="rId2877" Type="http://schemas.openxmlformats.org/officeDocument/2006/relationships/queryTable" Target="../queryTables/queryTable2876.xml"/><Relationship Id="rId3416" Type="http://schemas.openxmlformats.org/officeDocument/2006/relationships/queryTable" Target="../queryTables/queryTable3415.xml"/><Relationship Id="rId3623" Type="http://schemas.openxmlformats.org/officeDocument/2006/relationships/queryTable" Target="../queryTables/queryTable3622.xml"/><Relationship Id="rId3830" Type="http://schemas.openxmlformats.org/officeDocument/2006/relationships/queryTable" Target="../queryTables/queryTable3829.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2225" Type="http://schemas.openxmlformats.org/officeDocument/2006/relationships/queryTable" Target="../queryTables/queryTable2224.xml"/><Relationship Id="rId2432" Type="http://schemas.openxmlformats.org/officeDocument/2006/relationships/queryTable" Target="../queryTables/queryTable2431.xml"/><Relationship Id="rId3928" Type="http://schemas.openxmlformats.org/officeDocument/2006/relationships/queryTable" Target="../queryTables/queryTable3927.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1893" Type="http://schemas.openxmlformats.org/officeDocument/2006/relationships/queryTable" Target="../queryTables/queryTable1892.xml"/><Relationship Id="rId2737" Type="http://schemas.openxmlformats.org/officeDocument/2006/relationships/queryTable" Target="../queryTables/queryTable2736.xml"/><Relationship Id="rId2944" Type="http://schemas.openxmlformats.org/officeDocument/2006/relationships/queryTable" Target="../queryTables/queryTable2943.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1960" Type="http://schemas.openxmlformats.org/officeDocument/2006/relationships/queryTable" Target="../queryTables/queryTable1959.xml"/><Relationship Id="rId2804" Type="http://schemas.openxmlformats.org/officeDocument/2006/relationships/queryTable" Target="../queryTables/queryTable2803.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3066" Type="http://schemas.openxmlformats.org/officeDocument/2006/relationships/queryTable" Target="../queryTables/queryTable3065.xml"/><Relationship Id="rId3273" Type="http://schemas.openxmlformats.org/officeDocument/2006/relationships/queryTable" Target="../queryTables/queryTable3272.xml"/><Relationship Id="rId3480" Type="http://schemas.openxmlformats.org/officeDocument/2006/relationships/queryTable" Target="../queryTables/queryTable3479.xml"/><Relationship Id="rId194" Type="http://schemas.openxmlformats.org/officeDocument/2006/relationships/queryTable" Target="../queryTables/queryTable193.xml"/><Relationship Id="rId1918" Type="http://schemas.openxmlformats.org/officeDocument/2006/relationships/queryTable" Target="../queryTables/queryTable1917.xml"/><Relationship Id="rId2082" Type="http://schemas.openxmlformats.org/officeDocument/2006/relationships/queryTable" Target="../queryTables/queryTable2081.xml"/><Relationship Id="rId3133" Type="http://schemas.openxmlformats.org/officeDocument/2006/relationships/queryTable" Target="../queryTables/queryTable3132.xml"/><Relationship Id="rId3578" Type="http://schemas.openxmlformats.org/officeDocument/2006/relationships/queryTable" Target="../queryTables/queryTable3577.xml"/><Relationship Id="rId3785" Type="http://schemas.openxmlformats.org/officeDocument/2006/relationships/queryTable" Target="../queryTables/queryTable3784.xml"/><Relationship Id="rId3992" Type="http://schemas.openxmlformats.org/officeDocument/2006/relationships/queryTable" Target="../queryTables/queryTable3991.xml"/><Relationship Id="rId261" Type="http://schemas.openxmlformats.org/officeDocument/2006/relationships/queryTable" Target="../queryTables/queryTable260.xml"/><Relationship Id="rId499" Type="http://schemas.openxmlformats.org/officeDocument/2006/relationships/queryTable" Target="../queryTables/queryTable498.xml"/><Relationship Id="rId2387" Type="http://schemas.openxmlformats.org/officeDocument/2006/relationships/queryTable" Target="../queryTables/queryTable2386.xml"/><Relationship Id="rId2594" Type="http://schemas.openxmlformats.org/officeDocument/2006/relationships/queryTable" Target="../queryTables/queryTable2593.xml"/><Relationship Id="rId3340" Type="http://schemas.openxmlformats.org/officeDocument/2006/relationships/queryTable" Target="../queryTables/queryTable3339.xml"/><Relationship Id="rId3438" Type="http://schemas.openxmlformats.org/officeDocument/2006/relationships/queryTable" Target="../queryTables/queryTable3437.xml"/><Relationship Id="rId3645" Type="http://schemas.openxmlformats.org/officeDocument/2006/relationships/queryTable" Target="../queryTables/queryTable3644.xml"/><Relationship Id="rId3852" Type="http://schemas.openxmlformats.org/officeDocument/2006/relationships/queryTable" Target="../queryTables/queryTable3851.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2247" Type="http://schemas.openxmlformats.org/officeDocument/2006/relationships/queryTable" Target="../queryTables/queryTable2246.xml"/><Relationship Id="rId2454" Type="http://schemas.openxmlformats.org/officeDocument/2006/relationships/queryTable" Target="../queryTables/queryTable2453.xml"/><Relationship Id="rId2899" Type="http://schemas.openxmlformats.org/officeDocument/2006/relationships/queryTable" Target="../queryTables/queryTable2898.xml"/><Relationship Id="rId3200" Type="http://schemas.openxmlformats.org/officeDocument/2006/relationships/queryTable" Target="../queryTables/queryTable3199.xml"/><Relationship Id="rId3505" Type="http://schemas.openxmlformats.org/officeDocument/2006/relationships/queryTable" Target="../queryTables/queryTable3504.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2107" Type="http://schemas.openxmlformats.org/officeDocument/2006/relationships/queryTable" Target="../queryTables/queryTable2106.xml"/><Relationship Id="rId2314" Type="http://schemas.openxmlformats.org/officeDocument/2006/relationships/queryTable" Target="../queryTables/queryTable2313.xml"/><Relationship Id="rId2661" Type="http://schemas.openxmlformats.org/officeDocument/2006/relationships/queryTable" Target="../queryTables/queryTable2660.xml"/><Relationship Id="rId2759" Type="http://schemas.openxmlformats.org/officeDocument/2006/relationships/queryTable" Target="../queryTables/queryTable2758.xml"/><Relationship Id="rId2966" Type="http://schemas.openxmlformats.org/officeDocument/2006/relationships/queryTable" Target="../queryTables/queryTable2965.xml"/><Relationship Id="rId3712" Type="http://schemas.openxmlformats.org/officeDocument/2006/relationships/queryTable" Target="../queryTables/queryTable3711.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2521" Type="http://schemas.openxmlformats.org/officeDocument/2006/relationships/queryTable" Target="../queryTables/queryTable2520.xml"/><Relationship Id="rId2619" Type="http://schemas.openxmlformats.org/officeDocument/2006/relationships/queryTable" Target="../queryTables/queryTable2618.xml"/><Relationship Id="rId2826" Type="http://schemas.openxmlformats.org/officeDocument/2006/relationships/queryTable" Target="../queryTables/queryTable2825.xml"/><Relationship Id="rId67" Type="http://schemas.openxmlformats.org/officeDocument/2006/relationships/queryTable" Target="../queryTables/queryTable6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982" Type="http://schemas.openxmlformats.org/officeDocument/2006/relationships/queryTable" Target="../queryTables/queryTable1981.xml"/><Relationship Id="rId3088" Type="http://schemas.openxmlformats.org/officeDocument/2006/relationships/queryTable" Target="../queryTables/queryTable3087.xml"/><Relationship Id="rId1842" Type="http://schemas.openxmlformats.org/officeDocument/2006/relationships/queryTable" Target="../queryTables/queryTable1841.xml"/><Relationship Id="rId3295" Type="http://schemas.openxmlformats.org/officeDocument/2006/relationships/queryTable" Target="../queryTables/queryTable3294.xml"/><Relationship Id="rId1702" Type="http://schemas.openxmlformats.org/officeDocument/2006/relationships/queryTable" Target="../queryTables/queryTable1701.xml"/><Relationship Id="rId3155" Type="http://schemas.openxmlformats.org/officeDocument/2006/relationships/queryTable" Target="../queryTables/queryTable3154.xml"/><Relationship Id="rId3362" Type="http://schemas.openxmlformats.org/officeDocument/2006/relationships/queryTable" Target="../queryTables/queryTable3361.xml"/><Relationship Id="rId283" Type="http://schemas.openxmlformats.org/officeDocument/2006/relationships/queryTable" Target="../queryTables/queryTable282.xml"/><Relationship Id="rId490" Type="http://schemas.openxmlformats.org/officeDocument/2006/relationships/queryTable" Target="../queryTables/queryTable489.xml"/><Relationship Id="rId2171" Type="http://schemas.openxmlformats.org/officeDocument/2006/relationships/queryTable" Target="../queryTables/queryTable2170.xml"/><Relationship Id="rId3015" Type="http://schemas.openxmlformats.org/officeDocument/2006/relationships/queryTable" Target="../queryTables/queryTable3014.xml"/><Relationship Id="rId3222" Type="http://schemas.openxmlformats.org/officeDocument/2006/relationships/queryTable" Target="../queryTables/queryTable3221.xml"/><Relationship Id="rId3667" Type="http://schemas.openxmlformats.org/officeDocument/2006/relationships/queryTable" Target="../queryTables/queryTable3666.xml"/><Relationship Id="rId3874" Type="http://schemas.openxmlformats.org/officeDocument/2006/relationships/queryTable" Target="../queryTables/queryTable3873.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2031" Type="http://schemas.openxmlformats.org/officeDocument/2006/relationships/queryTable" Target="../queryTables/queryTable2030.xml"/><Relationship Id="rId2269" Type="http://schemas.openxmlformats.org/officeDocument/2006/relationships/queryTable" Target="../queryTables/queryTable2268.xml"/><Relationship Id="rId2476" Type="http://schemas.openxmlformats.org/officeDocument/2006/relationships/queryTable" Target="../queryTables/queryTable2475.xml"/><Relationship Id="rId2683" Type="http://schemas.openxmlformats.org/officeDocument/2006/relationships/queryTable" Target="../queryTables/queryTable2682.xml"/><Relationship Id="rId2890" Type="http://schemas.openxmlformats.org/officeDocument/2006/relationships/queryTable" Target="../queryTables/queryTable2889.xml"/><Relationship Id="rId3527" Type="http://schemas.openxmlformats.org/officeDocument/2006/relationships/queryTable" Target="../queryTables/queryTable3526.xml"/><Relationship Id="rId3734" Type="http://schemas.openxmlformats.org/officeDocument/2006/relationships/queryTable" Target="../queryTables/queryTable3733.xml"/><Relationship Id="rId3941" Type="http://schemas.openxmlformats.org/officeDocument/2006/relationships/queryTable" Target="../queryTables/queryTable3940.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2129" Type="http://schemas.openxmlformats.org/officeDocument/2006/relationships/queryTable" Target="../queryTables/queryTable2128.xml"/><Relationship Id="rId2336" Type="http://schemas.openxmlformats.org/officeDocument/2006/relationships/queryTable" Target="../queryTables/queryTable2335.xml"/><Relationship Id="rId2543" Type="http://schemas.openxmlformats.org/officeDocument/2006/relationships/queryTable" Target="../queryTables/queryTable2542.xml"/><Relationship Id="rId2750" Type="http://schemas.openxmlformats.org/officeDocument/2006/relationships/queryTable" Target="../queryTables/queryTable2749.xml"/><Relationship Id="rId2988" Type="http://schemas.openxmlformats.org/officeDocument/2006/relationships/queryTable" Target="../queryTables/queryTable2987.xml"/><Relationship Id="rId3801" Type="http://schemas.openxmlformats.org/officeDocument/2006/relationships/queryTable" Target="../queryTables/queryTable3800.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1797" Type="http://schemas.openxmlformats.org/officeDocument/2006/relationships/queryTable" Target="../queryTables/queryTable1796.xml"/><Relationship Id="rId2403" Type="http://schemas.openxmlformats.org/officeDocument/2006/relationships/queryTable" Target="../queryTables/queryTable2402.xml"/><Relationship Id="rId2848" Type="http://schemas.openxmlformats.org/officeDocument/2006/relationships/queryTable" Target="../queryTables/queryTable2847.xml"/><Relationship Id="rId89" Type="http://schemas.openxmlformats.org/officeDocument/2006/relationships/queryTable" Target="../queryTables/queryTable8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1657" Type="http://schemas.openxmlformats.org/officeDocument/2006/relationships/queryTable" Target="../queryTables/queryTable1656.xml"/><Relationship Id="rId1864" Type="http://schemas.openxmlformats.org/officeDocument/2006/relationships/queryTable" Target="../queryTables/queryTable1863.xml"/><Relationship Id="rId2610" Type="http://schemas.openxmlformats.org/officeDocument/2006/relationships/queryTable" Target="../queryTables/queryTable2609.xml"/><Relationship Id="rId2708" Type="http://schemas.openxmlformats.org/officeDocument/2006/relationships/queryTable" Target="../queryTables/queryTable2707.xml"/><Relationship Id="rId2915" Type="http://schemas.openxmlformats.org/officeDocument/2006/relationships/queryTable" Target="../queryTables/queryTable2914.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3177" Type="http://schemas.openxmlformats.org/officeDocument/2006/relationships/queryTable" Target="../queryTables/queryTable3176.xml"/><Relationship Id="rId16" Type="http://schemas.openxmlformats.org/officeDocument/2006/relationships/queryTable" Target="../queryTables/queryTable15.xml"/><Relationship Id="rId1931" Type="http://schemas.openxmlformats.org/officeDocument/2006/relationships/queryTable" Target="../queryTables/queryTable1930.xml"/><Relationship Id="rId3037" Type="http://schemas.openxmlformats.org/officeDocument/2006/relationships/queryTable" Target="../queryTables/queryTable3036.xml"/><Relationship Id="rId3384" Type="http://schemas.openxmlformats.org/officeDocument/2006/relationships/queryTable" Target="../queryTables/queryTable3383.xml"/><Relationship Id="rId3591" Type="http://schemas.openxmlformats.org/officeDocument/2006/relationships/queryTable" Target="../queryTables/queryTable3590.xml"/><Relationship Id="rId3689" Type="http://schemas.openxmlformats.org/officeDocument/2006/relationships/queryTable" Target="../queryTables/queryTable3688.xml"/><Relationship Id="rId3896" Type="http://schemas.openxmlformats.org/officeDocument/2006/relationships/queryTable" Target="../queryTables/queryTable3895.xml"/><Relationship Id="rId2193" Type="http://schemas.openxmlformats.org/officeDocument/2006/relationships/queryTable" Target="../queryTables/queryTable2192.xml"/><Relationship Id="rId2498" Type="http://schemas.openxmlformats.org/officeDocument/2006/relationships/queryTable" Target="../queryTables/queryTable2497.xml"/><Relationship Id="rId3244" Type="http://schemas.openxmlformats.org/officeDocument/2006/relationships/queryTable" Target="../queryTables/queryTable3243.xml"/><Relationship Id="rId3451" Type="http://schemas.openxmlformats.org/officeDocument/2006/relationships/queryTable" Target="../queryTables/queryTable3450.xml"/><Relationship Id="rId3549" Type="http://schemas.openxmlformats.org/officeDocument/2006/relationships/queryTable" Target="../queryTables/queryTable3548.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2053" Type="http://schemas.openxmlformats.org/officeDocument/2006/relationships/queryTable" Target="../queryTables/queryTable2052.xml"/><Relationship Id="rId2260" Type="http://schemas.openxmlformats.org/officeDocument/2006/relationships/queryTable" Target="../queryTables/queryTable2259.xml"/><Relationship Id="rId2358" Type="http://schemas.openxmlformats.org/officeDocument/2006/relationships/queryTable" Target="../queryTables/queryTable2357.xml"/><Relationship Id="rId3104" Type="http://schemas.openxmlformats.org/officeDocument/2006/relationships/queryTable" Target="../queryTables/queryTable3103.xml"/><Relationship Id="rId3311" Type="http://schemas.openxmlformats.org/officeDocument/2006/relationships/queryTable" Target="../queryTables/queryTable3310.xml"/><Relationship Id="rId3756" Type="http://schemas.openxmlformats.org/officeDocument/2006/relationships/queryTable" Target="../queryTables/queryTable3755.xml"/><Relationship Id="rId3963" Type="http://schemas.openxmlformats.org/officeDocument/2006/relationships/queryTable" Target="../queryTables/queryTable3962.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120" Type="http://schemas.openxmlformats.org/officeDocument/2006/relationships/queryTable" Target="../queryTables/queryTable2119.xml"/><Relationship Id="rId2565" Type="http://schemas.openxmlformats.org/officeDocument/2006/relationships/queryTable" Target="../queryTables/queryTable2564.xml"/><Relationship Id="rId2772" Type="http://schemas.openxmlformats.org/officeDocument/2006/relationships/queryTable" Target="../queryTables/queryTable2771.xml"/><Relationship Id="rId3409" Type="http://schemas.openxmlformats.org/officeDocument/2006/relationships/queryTable" Target="../queryTables/queryTable3408.xml"/><Relationship Id="rId3616" Type="http://schemas.openxmlformats.org/officeDocument/2006/relationships/queryTable" Target="../queryTables/queryTable3615.xml"/><Relationship Id="rId3823" Type="http://schemas.openxmlformats.org/officeDocument/2006/relationships/queryTable" Target="../queryTables/queryTable3822.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1679" Type="http://schemas.openxmlformats.org/officeDocument/2006/relationships/queryTable" Target="../queryTables/queryTable1678.xml"/><Relationship Id="rId2218" Type="http://schemas.openxmlformats.org/officeDocument/2006/relationships/queryTable" Target="../queryTables/queryTable2217.xml"/><Relationship Id="rId2425" Type="http://schemas.openxmlformats.org/officeDocument/2006/relationships/queryTable" Target="../queryTables/queryTable2424.xml"/><Relationship Id="rId2632" Type="http://schemas.openxmlformats.org/officeDocument/2006/relationships/queryTable" Target="../queryTables/queryTable2631.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1886" Type="http://schemas.openxmlformats.org/officeDocument/2006/relationships/queryTable" Target="../queryTables/queryTable1885.xml"/><Relationship Id="rId2937" Type="http://schemas.openxmlformats.org/officeDocument/2006/relationships/queryTable" Target="../queryTables/queryTable2936.xml"/><Relationship Id="rId909" Type="http://schemas.openxmlformats.org/officeDocument/2006/relationships/queryTable" Target="../queryTables/queryTable908.xml"/><Relationship Id="rId1301" Type="http://schemas.openxmlformats.org/officeDocument/2006/relationships/queryTable" Target="../queryTables/queryTable1300.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1953" Type="http://schemas.openxmlformats.org/officeDocument/2006/relationships/queryTable" Target="../queryTables/queryTable1952.xml"/><Relationship Id="rId3199" Type="http://schemas.openxmlformats.org/officeDocument/2006/relationships/queryTable" Target="../queryTables/queryTable3198.xml"/><Relationship Id="rId38" Type="http://schemas.openxmlformats.org/officeDocument/2006/relationships/queryTable" Target="../queryTables/queryTable37.xml"/><Relationship Id="rId1606" Type="http://schemas.openxmlformats.org/officeDocument/2006/relationships/queryTable" Target="../queryTables/queryTable1605.xml"/><Relationship Id="rId1813" Type="http://schemas.openxmlformats.org/officeDocument/2006/relationships/queryTable" Target="../queryTables/queryTable1812.xml"/><Relationship Id="rId3059" Type="http://schemas.openxmlformats.org/officeDocument/2006/relationships/queryTable" Target="../queryTables/queryTable3058.xml"/><Relationship Id="rId3266" Type="http://schemas.openxmlformats.org/officeDocument/2006/relationships/queryTable" Target="../queryTables/queryTable3265.xml"/><Relationship Id="rId3473" Type="http://schemas.openxmlformats.org/officeDocument/2006/relationships/queryTable" Target="../queryTables/queryTable3472.xml"/><Relationship Id="rId4012" Type="http://schemas.openxmlformats.org/officeDocument/2006/relationships/queryTable" Target="../queryTables/queryTable4011.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075" Type="http://schemas.openxmlformats.org/officeDocument/2006/relationships/queryTable" Target="../queryTables/queryTable2074.xml"/><Relationship Id="rId2282" Type="http://schemas.openxmlformats.org/officeDocument/2006/relationships/queryTable" Target="../queryTables/queryTable2281.xml"/><Relationship Id="rId3126" Type="http://schemas.openxmlformats.org/officeDocument/2006/relationships/queryTable" Target="../queryTables/queryTable3125.xml"/><Relationship Id="rId3680" Type="http://schemas.openxmlformats.org/officeDocument/2006/relationships/queryTable" Target="../queryTables/queryTable3679.xml"/><Relationship Id="rId3778" Type="http://schemas.openxmlformats.org/officeDocument/2006/relationships/queryTable" Target="../queryTables/queryTable3777.xml"/><Relationship Id="rId3985" Type="http://schemas.openxmlformats.org/officeDocument/2006/relationships/queryTable" Target="../queryTables/queryTable3984.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2587" Type="http://schemas.openxmlformats.org/officeDocument/2006/relationships/queryTable" Target="../queryTables/queryTable2586.xml"/><Relationship Id="rId2794" Type="http://schemas.openxmlformats.org/officeDocument/2006/relationships/queryTable" Target="../queryTables/queryTable2793.xml"/><Relationship Id="rId3333" Type="http://schemas.openxmlformats.org/officeDocument/2006/relationships/queryTable" Target="../queryTables/queryTable3332.xml"/><Relationship Id="rId3540" Type="http://schemas.openxmlformats.org/officeDocument/2006/relationships/queryTable" Target="../queryTables/queryTable3539.xml"/><Relationship Id="rId3638" Type="http://schemas.openxmlformats.org/officeDocument/2006/relationships/queryTable" Target="../queryTables/queryTable3637.xml"/><Relationship Id="rId3845" Type="http://schemas.openxmlformats.org/officeDocument/2006/relationships/queryTable" Target="../queryTables/queryTable3844.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2142" Type="http://schemas.openxmlformats.org/officeDocument/2006/relationships/queryTable" Target="../queryTables/queryTable2141.xml"/><Relationship Id="rId2447" Type="http://schemas.openxmlformats.org/officeDocument/2006/relationships/queryTable" Target="../queryTables/queryTable2446.xml"/><Relationship Id="rId3400" Type="http://schemas.openxmlformats.org/officeDocument/2006/relationships/queryTable" Target="../queryTables/queryTable3399.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2002" Type="http://schemas.openxmlformats.org/officeDocument/2006/relationships/queryTable" Target="../queryTables/queryTable2001.xml"/><Relationship Id="rId2307" Type="http://schemas.openxmlformats.org/officeDocument/2006/relationships/queryTable" Target="../queryTables/queryTable2306.xml"/><Relationship Id="rId2654" Type="http://schemas.openxmlformats.org/officeDocument/2006/relationships/queryTable" Target="../queryTables/queryTable2653.xml"/><Relationship Id="rId2861" Type="http://schemas.openxmlformats.org/officeDocument/2006/relationships/queryTable" Target="../queryTables/queryTable2860.xml"/><Relationship Id="rId2959" Type="http://schemas.openxmlformats.org/officeDocument/2006/relationships/queryTable" Target="../queryTables/queryTable2958.xml"/><Relationship Id="rId3705" Type="http://schemas.openxmlformats.org/officeDocument/2006/relationships/queryTable" Target="../queryTables/queryTable3704.xml"/><Relationship Id="rId3912" Type="http://schemas.openxmlformats.org/officeDocument/2006/relationships/queryTable" Target="../queryTables/queryTable3911.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1768" Type="http://schemas.openxmlformats.org/officeDocument/2006/relationships/queryTable" Target="../queryTables/queryTable1767.xml"/><Relationship Id="rId2514" Type="http://schemas.openxmlformats.org/officeDocument/2006/relationships/queryTable" Target="../queryTables/queryTable2513.xml"/><Relationship Id="rId2721" Type="http://schemas.openxmlformats.org/officeDocument/2006/relationships/queryTable" Target="../queryTables/queryTable2720.xml"/><Relationship Id="rId2819" Type="http://schemas.openxmlformats.org/officeDocument/2006/relationships/queryTable" Target="../queryTables/queryTable2818.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1628" Type="http://schemas.openxmlformats.org/officeDocument/2006/relationships/queryTable" Target="../queryTables/queryTable1627.xml"/><Relationship Id="rId1975" Type="http://schemas.openxmlformats.org/officeDocument/2006/relationships/queryTable" Target="../queryTables/queryTable1974.xml"/><Relationship Id="rId3190" Type="http://schemas.openxmlformats.org/officeDocument/2006/relationships/queryTable" Target="../queryTables/queryTable3189.xml"/><Relationship Id="rId1835" Type="http://schemas.openxmlformats.org/officeDocument/2006/relationships/queryTable" Target="../queryTables/queryTable1834.xml"/><Relationship Id="rId3050" Type="http://schemas.openxmlformats.org/officeDocument/2006/relationships/queryTable" Target="../queryTables/queryTable3049.xml"/><Relationship Id="rId3288" Type="http://schemas.openxmlformats.org/officeDocument/2006/relationships/queryTable" Target="../queryTables/queryTable3287.xml"/><Relationship Id="rId3495" Type="http://schemas.openxmlformats.org/officeDocument/2006/relationships/queryTable" Target="../queryTables/queryTable3494.xml"/><Relationship Id="rId1902" Type="http://schemas.openxmlformats.org/officeDocument/2006/relationships/queryTable" Target="../queryTables/queryTable1901.xml"/><Relationship Id="rId2097" Type="http://schemas.openxmlformats.org/officeDocument/2006/relationships/queryTable" Target="../queryTables/queryTable2096.xml"/><Relationship Id="rId3148" Type="http://schemas.openxmlformats.org/officeDocument/2006/relationships/queryTable" Target="../queryTables/queryTable3147.xml"/><Relationship Id="rId3355" Type="http://schemas.openxmlformats.org/officeDocument/2006/relationships/queryTable" Target="../queryTables/queryTable3354.xml"/><Relationship Id="rId3562" Type="http://schemas.openxmlformats.org/officeDocument/2006/relationships/queryTable" Target="../queryTables/queryTable3561.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2164" Type="http://schemas.openxmlformats.org/officeDocument/2006/relationships/queryTable" Target="../queryTables/queryTable2163.xml"/><Relationship Id="rId2371" Type="http://schemas.openxmlformats.org/officeDocument/2006/relationships/queryTable" Target="../queryTables/queryTable2370.xml"/><Relationship Id="rId3008" Type="http://schemas.openxmlformats.org/officeDocument/2006/relationships/queryTable" Target="../queryTables/queryTable3007.xml"/><Relationship Id="rId3215" Type="http://schemas.openxmlformats.org/officeDocument/2006/relationships/queryTable" Target="../queryTables/queryTable3214.xml"/><Relationship Id="rId3422" Type="http://schemas.openxmlformats.org/officeDocument/2006/relationships/queryTable" Target="../queryTables/queryTable3421.xml"/><Relationship Id="rId3867" Type="http://schemas.openxmlformats.org/officeDocument/2006/relationships/queryTable" Target="../queryTables/queryTable3866.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2024" Type="http://schemas.openxmlformats.org/officeDocument/2006/relationships/queryTable" Target="../queryTables/queryTable2023.xml"/><Relationship Id="rId2231" Type="http://schemas.openxmlformats.org/officeDocument/2006/relationships/queryTable" Target="../queryTables/queryTable2230.xml"/><Relationship Id="rId2469" Type="http://schemas.openxmlformats.org/officeDocument/2006/relationships/queryTable" Target="../queryTables/queryTable2468.xml"/><Relationship Id="rId2676" Type="http://schemas.openxmlformats.org/officeDocument/2006/relationships/queryTable" Target="../queryTables/queryTable2675.xml"/><Relationship Id="rId2883" Type="http://schemas.openxmlformats.org/officeDocument/2006/relationships/queryTable" Target="../queryTables/queryTable2882.xml"/><Relationship Id="rId3727" Type="http://schemas.openxmlformats.org/officeDocument/2006/relationships/queryTable" Target="../queryTables/queryTable3726.xml"/><Relationship Id="rId3934" Type="http://schemas.openxmlformats.org/officeDocument/2006/relationships/queryTable" Target="../queryTables/queryTable3933.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2329" Type="http://schemas.openxmlformats.org/officeDocument/2006/relationships/queryTable" Target="../queryTables/queryTable2328.xml"/><Relationship Id="rId2536" Type="http://schemas.openxmlformats.org/officeDocument/2006/relationships/queryTable" Target="../queryTables/queryTable2535.xml"/><Relationship Id="rId2743" Type="http://schemas.openxmlformats.org/officeDocument/2006/relationships/queryTable" Target="../queryTables/queryTable2742.xml"/><Relationship Id="rId410" Type="http://schemas.openxmlformats.org/officeDocument/2006/relationships/queryTable" Target="../queryTables/queryTable409.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1997" Type="http://schemas.openxmlformats.org/officeDocument/2006/relationships/queryTable" Target="../queryTables/queryTable1996.xml"/><Relationship Id="rId2603" Type="http://schemas.openxmlformats.org/officeDocument/2006/relationships/queryTable" Target="../queryTables/queryTable2602.xml"/><Relationship Id="rId2950" Type="http://schemas.openxmlformats.org/officeDocument/2006/relationships/queryTable" Target="../queryTables/queryTable2949.xml"/><Relationship Id="rId1205" Type="http://schemas.openxmlformats.org/officeDocument/2006/relationships/queryTable" Target="../queryTables/queryTable1204.xml"/><Relationship Id="rId1857" Type="http://schemas.openxmlformats.org/officeDocument/2006/relationships/queryTable" Target="../queryTables/queryTable1856.xml"/><Relationship Id="rId2810" Type="http://schemas.openxmlformats.org/officeDocument/2006/relationships/queryTable" Target="../queryTables/queryTable2809.xml"/><Relationship Id="rId2908" Type="http://schemas.openxmlformats.org/officeDocument/2006/relationships/queryTable" Target="../queryTables/queryTable2907.xml"/><Relationship Id="rId51" Type="http://schemas.openxmlformats.org/officeDocument/2006/relationships/queryTable" Target="../queryTables/queryTable50.xml"/><Relationship Id="rId1412" Type="http://schemas.openxmlformats.org/officeDocument/2006/relationships/queryTable" Target="../queryTables/queryTable1411.xml"/><Relationship Id="rId1717" Type="http://schemas.openxmlformats.org/officeDocument/2006/relationships/queryTable" Target="../queryTables/queryTable1716.xml"/><Relationship Id="rId1924" Type="http://schemas.openxmlformats.org/officeDocument/2006/relationships/queryTable" Target="../queryTables/queryTable1923.xml"/><Relationship Id="rId3072" Type="http://schemas.openxmlformats.org/officeDocument/2006/relationships/queryTable" Target="../queryTables/queryTable3071.xml"/><Relationship Id="rId3377" Type="http://schemas.openxmlformats.org/officeDocument/2006/relationships/queryTable" Target="../queryTables/queryTable3376.xml"/><Relationship Id="rId298" Type="http://schemas.openxmlformats.org/officeDocument/2006/relationships/queryTable" Target="../queryTables/queryTable297.xml"/><Relationship Id="rId3584" Type="http://schemas.openxmlformats.org/officeDocument/2006/relationships/queryTable" Target="../queryTables/queryTable3583.xml"/><Relationship Id="rId3791" Type="http://schemas.openxmlformats.org/officeDocument/2006/relationships/queryTable" Target="../queryTables/queryTable3790.xml"/><Relationship Id="rId3889" Type="http://schemas.openxmlformats.org/officeDocument/2006/relationships/queryTable" Target="../queryTables/queryTable3888.xml"/><Relationship Id="rId158" Type="http://schemas.openxmlformats.org/officeDocument/2006/relationships/queryTable" Target="../queryTables/queryTable157.xml"/><Relationship Id="rId2186" Type="http://schemas.openxmlformats.org/officeDocument/2006/relationships/queryTable" Target="../queryTables/queryTable2185.xml"/><Relationship Id="rId2393" Type="http://schemas.openxmlformats.org/officeDocument/2006/relationships/queryTable" Target="../queryTables/queryTable2392.xml"/><Relationship Id="rId2698" Type="http://schemas.openxmlformats.org/officeDocument/2006/relationships/queryTable" Target="../queryTables/queryTable2697.xml"/><Relationship Id="rId3237" Type="http://schemas.openxmlformats.org/officeDocument/2006/relationships/queryTable" Target="../queryTables/queryTable3236.xml"/><Relationship Id="rId3444" Type="http://schemas.openxmlformats.org/officeDocument/2006/relationships/queryTable" Target="../queryTables/queryTable3443.xml"/><Relationship Id="rId3651" Type="http://schemas.openxmlformats.org/officeDocument/2006/relationships/queryTable" Target="../queryTables/queryTable3650.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046" Type="http://schemas.openxmlformats.org/officeDocument/2006/relationships/queryTable" Target="../queryTables/queryTable2045.xml"/><Relationship Id="rId2253" Type="http://schemas.openxmlformats.org/officeDocument/2006/relationships/queryTable" Target="../queryTables/queryTable2252.xml"/><Relationship Id="rId2460" Type="http://schemas.openxmlformats.org/officeDocument/2006/relationships/queryTable" Target="../queryTables/queryTable2459.xml"/><Relationship Id="rId3304" Type="http://schemas.openxmlformats.org/officeDocument/2006/relationships/queryTable" Target="../queryTables/queryTable3303.xml"/><Relationship Id="rId3511" Type="http://schemas.openxmlformats.org/officeDocument/2006/relationships/queryTable" Target="../queryTables/queryTable3510.xml"/><Relationship Id="rId3749" Type="http://schemas.openxmlformats.org/officeDocument/2006/relationships/queryTable" Target="../queryTables/queryTable3748.xml"/><Relationship Id="rId3956" Type="http://schemas.openxmlformats.org/officeDocument/2006/relationships/queryTable" Target="../queryTables/queryTable3955.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2113" Type="http://schemas.openxmlformats.org/officeDocument/2006/relationships/queryTable" Target="../queryTables/queryTable2112.xml"/><Relationship Id="rId2320" Type="http://schemas.openxmlformats.org/officeDocument/2006/relationships/queryTable" Target="../queryTables/queryTable2319.xml"/><Relationship Id="rId2558" Type="http://schemas.openxmlformats.org/officeDocument/2006/relationships/queryTable" Target="../queryTables/queryTable2557.xml"/><Relationship Id="rId2765" Type="http://schemas.openxmlformats.org/officeDocument/2006/relationships/queryTable" Target="../queryTables/queryTable2764.xml"/><Relationship Id="rId2972" Type="http://schemas.openxmlformats.org/officeDocument/2006/relationships/queryTable" Target="../queryTables/queryTable2971.xml"/><Relationship Id="rId3609" Type="http://schemas.openxmlformats.org/officeDocument/2006/relationships/queryTable" Target="../queryTables/queryTable3608.xml"/><Relationship Id="rId3816" Type="http://schemas.openxmlformats.org/officeDocument/2006/relationships/queryTable" Target="../queryTables/queryTable3815.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1781" Type="http://schemas.openxmlformats.org/officeDocument/2006/relationships/queryTable" Target="../queryTables/queryTable1780.xml"/><Relationship Id="rId2418" Type="http://schemas.openxmlformats.org/officeDocument/2006/relationships/queryTable" Target="../queryTables/queryTable2417.xml"/><Relationship Id="rId2625" Type="http://schemas.openxmlformats.org/officeDocument/2006/relationships/queryTable" Target="../queryTables/queryTable2624.xml"/><Relationship Id="rId2832" Type="http://schemas.openxmlformats.org/officeDocument/2006/relationships/queryTable" Target="../queryTables/queryTable2831.xml"/><Relationship Id="rId73" Type="http://schemas.openxmlformats.org/officeDocument/2006/relationships/queryTable" Target="../queryTables/queryTable72.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1879" Type="http://schemas.openxmlformats.org/officeDocument/2006/relationships/queryTable" Target="../queryTables/queryTable1878.xml"/><Relationship Id="rId3094" Type="http://schemas.openxmlformats.org/officeDocument/2006/relationships/queryTable" Target="../queryTables/queryTable3093.xml"/><Relationship Id="rId1501" Type="http://schemas.openxmlformats.org/officeDocument/2006/relationships/queryTable" Target="../queryTables/queryTable1500.xml"/><Relationship Id="rId1739" Type="http://schemas.openxmlformats.org/officeDocument/2006/relationships/queryTable" Target="../queryTables/queryTable1738.xml"/><Relationship Id="rId1946" Type="http://schemas.openxmlformats.org/officeDocument/2006/relationships/queryTable" Target="../queryTables/queryTable1945.xml"/><Relationship Id="rId3399" Type="http://schemas.openxmlformats.org/officeDocument/2006/relationships/queryTable" Target="../queryTables/queryTable3398.xml"/><Relationship Id="rId4005" Type="http://schemas.openxmlformats.org/officeDocument/2006/relationships/queryTable" Target="../queryTables/queryTable4004.xml"/><Relationship Id="rId1806" Type="http://schemas.openxmlformats.org/officeDocument/2006/relationships/queryTable" Target="../queryTables/queryTable1805.xml"/><Relationship Id="rId3161" Type="http://schemas.openxmlformats.org/officeDocument/2006/relationships/queryTable" Target="../queryTables/queryTable3160.xml"/><Relationship Id="rId3259" Type="http://schemas.openxmlformats.org/officeDocument/2006/relationships/queryTable" Target="../queryTables/queryTable3258.xml"/><Relationship Id="rId3466" Type="http://schemas.openxmlformats.org/officeDocument/2006/relationships/queryTable" Target="../queryTables/queryTable3465.xml"/><Relationship Id="rId387" Type="http://schemas.openxmlformats.org/officeDocument/2006/relationships/queryTable" Target="../queryTables/queryTable386.xml"/><Relationship Id="rId594" Type="http://schemas.openxmlformats.org/officeDocument/2006/relationships/queryTable" Target="../queryTables/queryTable593.xml"/><Relationship Id="rId2068" Type="http://schemas.openxmlformats.org/officeDocument/2006/relationships/queryTable" Target="../queryTables/queryTable2067.xml"/><Relationship Id="rId2275" Type="http://schemas.openxmlformats.org/officeDocument/2006/relationships/queryTable" Target="../queryTables/queryTable2274.xml"/><Relationship Id="rId3021" Type="http://schemas.openxmlformats.org/officeDocument/2006/relationships/queryTable" Target="../queryTables/queryTable3020.xml"/><Relationship Id="rId3119" Type="http://schemas.openxmlformats.org/officeDocument/2006/relationships/queryTable" Target="../queryTables/queryTable3118.xml"/><Relationship Id="rId3326" Type="http://schemas.openxmlformats.org/officeDocument/2006/relationships/queryTable" Target="../queryTables/queryTable3325.xml"/><Relationship Id="rId3673" Type="http://schemas.openxmlformats.org/officeDocument/2006/relationships/queryTable" Target="../queryTables/queryTable3672.xml"/><Relationship Id="rId3880" Type="http://schemas.openxmlformats.org/officeDocument/2006/relationships/queryTable" Target="../queryTables/queryTable3879.xml"/><Relationship Id="rId3978" Type="http://schemas.openxmlformats.org/officeDocument/2006/relationships/queryTable" Target="../queryTables/queryTable3977.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84" Type="http://schemas.openxmlformats.org/officeDocument/2006/relationships/queryTable" Target="../queryTables/queryTable1083.xml"/><Relationship Id="rId2482" Type="http://schemas.openxmlformats.org/officeDocument/2006/relationships/queryTable" Target="../queryTables/queryTable2481.xml"/><Relationship Id="rId2787" Type="http://schemas.openxmlformats.org/officeDocument/2006/relationships/queryTable" Target="../queryTables/queryTable2786.xml"/><Relationship Id="rId3533" Type="http://schemas.openxmlformats.org/officeDocument/2006/relationships/queryTable" Target="../queryTables/queryTable3532.xml"/><Relationship Id="rId3740" Type="http://schemas.openxmlformats.org/officeDocument/2006/relationships/queryTable" Target="../queryTables/queryTable3739.xml"/><Relationship Id="rId3838" Type="http://schemas.openxmlformats.org/officeDocument/2006/relationships/queryTable" Target="../queryTables/queryTable3837.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96" Type="http://schemas.openxmlformats.org/officeDocument/2006/relationships/queryTable" Target="../queryTables/queryTable1595.xml"/><Relationship Id="rId2135" Type="http://schemas.openxmlformats.org/officeDocument/2006/relationships/queryTable" Target="../queryTables/queryTable2134.xml"/><Relationship Id="rId2342" Type="http://schemas.openxmlformats.org/officeDocument/2006/relationships/queryTable" Target="../queryTables/queryTable2341.xml"/><Relationship Id="rId2647" Type="http://schemas.openxmlformats.org/officeDocument/2006/relationships/queryTable" Target="../queryTables/queryTable2646.xml"/><Relationship Id="rId2994" Type="http://schemas.openxmlformats.org/officeDocument/2006/relationships/queryTable" Target="../queryTables/queryTable2993.xml"/><Relationship Id="rId3600" Type="http://schemas.openxmlformats.org/officeDocument/2006/relationships/queryTable" Target="../queryTables/queryTable3599.xml"/><Relationship Id="rId314" Type="http://schemas.openxmlformats.org/officeDocument/2006/relationships/queryTable" Target="../queryTables/queryTable313.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2202" Type="http://schemas.openxmlformats.org/officeDocument/2006/relationships/queryTable" Target="../queryTables/queryTable2201.xml"/><Relationship Id="rId2854" Type="http://schemas.openxmlformats.org/officeDocument/2006/relationships/queryTable" Target="../queryTables/queryTable2853.xml"/><Relationship Id="rId3905" Type="http://schemas.openxmlformats.org/officeDocument/2006/relationships/queryTable" Target="../queryTables/queryTable3904.xml"/><Relationship Id="rId95" Type="http://schemas.openxmlformats.org/officeDocument/2006/relationships/queryTable" Target="../queryTables/queryTable94.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1870" Type="http://schemas.openxmlformats.org/officeDocument/2006/relationships/queryTable" Target="../queryTables/queryTable1869.xml"/><Relationship Id="rId1968" Type="http://schemas.openxmlformats.org/officeDocument/2006/relationships/queryTable" Target="../queryTables/queryTable1967.xml"/><Relationship Id="rId2507" Type="http://schemas.openxmlformats.org/officeDocument/2006/relationships/queryTable" Target="../queryTables/queryTable2506.xml"/><Relationship Id="rId2714" Type="http://schemas.openxmlformats.org/officeDocument/2006/relationships/queryTable" Target="../queryTables/queryTable2713.xml"/><Relationship Id="rId2921" Type="http://schemas.openxmlformats.org/officeDocument/2006/relationships/queryTable" Target="../queryTables/queryTable2920.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3183" Type="http://schemas.openxmlformats.org/officeDocument/2006/relationships/queryTable" Target="../queryTables/queryTable3182.xml"/><Relationship Id="rId3390" Type="http://schemas.openxmlformats.org/officeDocument/2006/relationships/queryTable" Target="../queryTables/queryTable3389.xml"/><Relationship Id="rId22" Type="http://schemas.openxmlformats.org/officeDocument/2006/relationships/queryTable" Target="../queryTables/queryTable21.xml"/><Relationship Id="rId1828" Type="http://schemas.openxmlformats.org/officeDocument/2006/relationships/queryTable" Target="../queryTables/queryTable1827.xml"/><Relationship Id="rId3043" Type="http://schemas.openxmlformats.org/officeDocument/2006/relationships/queryTable" Target="../queryTables/queryTable3042.xml"/><Relationship Id="rId3250" Type="http://schemas.openxmlformats.org/officeDocument/2006/relationships/queryTable" Target="../queryTables/queryTable3249.xml"/><Relationship Id="rId3488" Type="http://schemas.openxmlformats.org/officeDocument/2006/relationships/queryTable" Target="../queryTables/queryTable3487.xml"/><Relationship Id="rId3695" Type="http://schemas.openxmlformats.org/officeDocument/2006/relationships/queryTable" Target="../queryTables/queryTable3694.xml"/><Relationship Id="rId171" Type="http://schemas.openxmlformats.org/officeDocument/2006/relationships/queryTable" Target="../queryTables/queryTable170.xml"/><Relationship Id="rId2297" Type="http://schemas.openxmlformats.org/officeDocument/2006/relationships/queryTable" Target="../queryTables/queryTable2296.xml"/><Relationship Id="rId3348" Type="http://schemas.openxmlformats.org/officeDocument/2006/relationships/queryTable" Target="../queryTables/queryTable3347.xml"/><Relationship Id="rId3555" Type="http://schemas.openxmlformats.org/officeDocument/2006/relationships/queryTable" Target="../queryTables/queryTable3554.xml"/><Relationship Id="rId3762" Type="http://schemas.openxmlformats.org/officeDocument/2006/relationships/queryTable" Target="../queryTables/queryTable3761.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2157" Type="http://schemas.openxmlformats.org/officeDocument/2006/relationships/queryTable" Target="../queryTables/queryTable2156.xml"/><Relationship Id="rId2364" Type="http://schemas.openxmlformats.org/officeDocument/2006/relationships/queryTable" Target="../queryTables/queryTable2363.xml"/><Relationship Id="rId2571" Type="http://schemas.openxmlformats.org/officeDocument/2006/relationships/queryTable" Target="../queryTables/queryTable2570.xml"/><Relationship Id="rId3110" Type="http://schemas.openxmlformats.org/officeDocument/2006/relationships/queryTable" Target="../queryTables/queryTable3109.xml"/><Relationship Id="rId3208" Type="http://schemas.openxmlformats.org/officeDocument/2006/relationships/queryTable" Target="../queryTables/queryTable3207.xml"/><Relationship Id="rId3415" Type="http://schemas.openxmlformats.org/officeDocument/2006/relationships/queryTable" Target="../queryTables/queryTable3414.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2017" Type="http://schemas.openxmlformats.org/officeDocument/2006/relationships/queryTable" Target="../queryTables/queryTable2016.xml"/><Relationship Id="rId2224" Type="http://schemas.openxmlformats.org/officeDocument/2006/relationships/queryTable" Target="../queryTables/queryTable2223.xml"/><Relationship Id="rId2669" Type="http://schemas.openxmlformats.org/officeDocument/2006/relationships/queryTable" Target="../queryTables/queryTable2668.xml"/><Relationship Id="rId2876" Type="http://schemas.openxmlformats.org/officeDocument/2006/relationships/queryTable" Target="../queryTables/queryTable2875.xml"/><Relationship Id="rId3622" Type="http://schemas.openxmlformats.org/officeDocument/2006/relationships/queryTable" Target="../queryTables/queryTable3621.xml"/><Relationship Id="rId3927" Type="http://schemas.openxmlformats.org/officeDocument/2006/relationships/queryTable" Target="../queryTables/queryTable3926.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1892" Type="http://schemas.openxmlformats.org/officeDocument/2006/relationships/queryTable" Target="../queryTables/queryTable1891.xml"/><Relationship Id="rId2431" Type="http://schemas.openxmlformats.org/officeDocument/2006/relationships/queryTable" Target="../queryTables/queryTable2430.xml"/><Relationship Id="rId2529" Type="http://schemas.openxmlformats.org/officeDocument/2006/relationships/queryTable" Target="../queryTables/queryTable2528.xml"/><Relationship Id="rId2736" Type="http://schemas.openxmlformats.org/officeDocument/2006/relationships/queryTable" Target="../queryTables/queryTable2735.xml"/><Relationship Id="rId610" Type="http://schemas.openxmlformats.org/officeDocument/2006/relationships/queryTable" Target="../queryTables/queryTable609.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2943" Type="http://schemas.openxmlformats.org/officeDocument/2006/relationships/queryTable" Target="../queryTables/queryTable2942.xml"/><Relationship Id="rId1100" Type="http://schemas.openxmlformats.org/officeDocument/2006/relationships/queryTable" Target="../queryTables/queryTable1099.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2803" Type="http://schemas.openxmlformats.org/officeDocument/2006/relationships/queryTable" Target="../queryTables/queryTable2802.xml"/><Relationship Id="rId44" Type="http://schemas.openxmlformats.org/officeDocument/2006/relationships/queryTable" Target="../queryTables/queryTable43.xml"/><Relationship Id="rId1612" Type="http://schemas.openxmlformats.org/officeDocument/2006/relationships/queryTable" Target="../queryTables/queryTable1611.xml"/><Relationship Id="rId1917" Type="http://schemas.openxmlformats.org/officeDocument/2006/relationships/queryTable" Target="../queryTables/queryTable1916.xml"/><Relationship Id="rId3065" Type="http://schemas.openxmlformats.org/officeDocument/2006/relationships/queryTable" Target="../queryTables/queryTable3064.xml"/><Relationship Id="rId3272" Type="http://schemas.openxmlformats.org/officeDocument/2006/relationships/queryTable" Target="../queryTables/queryTable3271.xml"/><Relationship Id="rId193" Type="http://schemas.openxmlformats.org/officeDocument/2006/relationships/queryTable" Target="../queryTables/queryTable192.xml"/><Relationship Id="rId498" Type="http://schemas.openxmlformats.org/officeDocument/2006/relationships/queryTable" Target="../queryTables/queryTable497.xml"/><Relationship Id="rId2081" Type="http://schemas.openxmlformats.org/officeDocument/2006/relationships/queryTable" Target="../queryTables/queryTable2080.xml"/><Relationship Id="rId2179" Type="http://schemas.openxmlformats.org/officeDocument/2006/relationships/queryTable" Target="../queryTables/queryTable2178.xml"/><Relationship Id="rId3132" Type="http://schemas.openxmlformats.org/officeDocument/2006/relationships/queryTable" Target="../queryTables/queryTable3131.xml"/><Relationship Id="rId3577" Type="http://schemas.openxmlformats.org/officeDocument/2006/relationships/queryTable" Target="../queryTables/queryTable3576.xml"/><Relationship Id="rId3784" Type="http://schemas.openxmlformats.org/officeDocument/2006/relationships/queryTable" Target="../queryTables/queryTable3783.xml"/><Relationship Id="rId3991" Type="http://schemas.openxmlformats.org/officeDocument/2006/relationships/queryTable" Target="../queryTables/queryTable3990.xml"/><Relationship Id="rId260" Type="http://schemas.openxmlformats.org/officeDocument/2006/relationships/queryTable" Target="../queryTables/queryTable259.xml"/><Relationship Id="rId2386" Type="http://schemas.openxmlformats.org/officeDocument/2006/relationships/queryTable" Target="../queryTables/queryTable2385.xml"/><Relationship Id="rId2593" Type="http://schemas.openxmlformats.org/officeDocument/2006/relationships/queryTable" Target="../queryTables/queryTable2592.xml"/><Relationship Id="rId3437" Type="http://schemas.openxmlformats.org/officeDocument/2006/relationships/queryTable" Target="../queryTables/queryTable3436.xml"/><Relationship Id="rId3644" Type="http://schemas.openxmlformats.org/officeDocument/2006/relationships/queryTable" Target="../queryTables/queryTable3643.xml"/><Relationship Id="rId3851" Type="http://schemas.openxmlformats.org/officeDocument/2006/relationships/queryTable" Target="../queryTables/queryTable3850.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2039" Type="http://schemas.openxmlformats.org/officeDocument/2006/relationships/queryTable" Target="../queryTables/queryTable2038.xml"/><Relationship Id="rId2246" Type="http://schemas.openxmlformats.org/officeDocument/2006/relationships/queryTable" Target="../queryTables/queryTable2245.xml"/><Relationship Id="rId2453" Type="http://schemas.openxmlformats.org/officeDocument/2006/relationships/queryTable" Target="../queryTables/queryTable2452.xml"/><Relationship Id="rId2660" Type="http://schemas.openxmlformats.org/officeDocument/2006/relationships/queryTable" Target="../queryTables/queryTable2659.xml"/><Relationship Id="rId2898" Type="http://schemas.openxmlformats.org/officeDocument/2006/relationships/queryTable" Target="../queryTables/queryTable2897.xml"/><Relationship Id="rId3504" Type="http://schemas.openxmlformats.org/officeDocument/2006/relationships/queryTable" Target="../queryTables/queryTable3503.xml"/><Relationship Id="rId3711" Type="http://schemas.openxmlformats.org/officeDocument/2006/relationships/queryTable" Target="../queryTables/queryTable3710.xml"/><Relationship Id="rId3949" Type="http://schemas.openxmlformats.org/officeDocument/2006/relationships/queryTable" Target="../queryTables/queryTable3948.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106" Type="http://schemas.openxmlformats.org/officeDocument/2006/relationships/queryTable" Target="../queryTables/queryTable2105.xml"/><Relationship Id="rId2313" Type="http://schemas.openxmlformats.org/officeDocument/2006/relationships/queryTable" Target="../queryTables/queryTable2312.xml"/><Relationship Id="rId2520" Type="http://schemas.openxmlformats.org/officeDocument/2006/relationships/queryTable" Target="../queryTables/queryTable2519.xml"/><Relationship Id="rId2758" Type="http://schemas.openxmlformats.org/officeDocument/2006/relationships/queryTable" Target="../queryTables/queryTable2757.xml"/><Relationship Id="rId2965" Type="http://schemas.openxmlformats.org/officeDocument/2006/relationships/queryTable" Target="../queryTables/queryTable2964.xml"/><Relationship Id="rId3809" Type="http://schemas.openxmlformats.org/officeDocument/2006/relationships/queryTable" Target="../queryTables/queryTable3808.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1981" Type="http://schemas.openxmlformats.org/officeDocument/2006/relationships/queryTable" Target="../queryTables/queryTable1980.xml"/><Relationship Id="rId2618" Type="http://schemas.openxmlformats.org/officeDocument/2006/relationships/queryTable" Target="../queryTables/queryTable2617.xml"/><Relationship Id="rId2825" Type="http://schemas.openxmlformats.org/officeDocument/2006/relationships/queryTable" Target="../queryTables/queryTable2824.xml"/><Relationship Id="rId66" Type="http://schemas.openxmlformats.org/officeDocument/2006/relationships/queryTable" Target="../queryTables/queryTable65.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1841" Type="http://schemas.openxmlformats.org/officeDocument/2006/relationships/queryTable" Target="../queryTables/queryTable1840.xml"/><Relationship Id="rId3087" Type="http://schemas.openxmlformats.org/officeDocument/2006/relationships/queryTable" Target="../queryTables/queryTable3086.xml"/><Relationship Id="rId3294" Type="http://schemas.openxmlformats.org/officeDocument/2006/relationships/queryTable" Target="../queryTables/queryTable3293.xml"/><Relationship Id="rId1939" Type="http://schemas.openxmlformats.org/officeDocument/2006/relationships/queryTable" Target="../queryTables/queryTable1938.xml"/><Relationship Id="rId3599" Type="http://schemas.openxmlformats.org/officeDocument/2006/relationships/queryTable" Target="../queryTables/queryTable3598.xml"/><Relationship Id="rId1701" Type="http://schemas.openxmlformats.org/officeDocument/2006/relationships/queryTable" Target="../queryTables/queryTable1700.xml"/><Relationship Id="rId3154" Type="http://schemas.openxmlformats.org/officeDocument/2006/relationships/queryTable" Target="../queryTables/queryTable3153.xml"/><Relationship Id="rId3361" Type="http://schemas.openxmlformats.org/officeDocument/2006/relationships/queryTable" Target="../queryTables/queryTable3360.xml"/><Relationship Id="rId3459" Type="http://schemas.openxmlformats.org/officeDocument/2006/relationships/queryTable" Target="../queryTables/queryTable3458.xml"/><Relationship Id="rId3666" Type="http://schemas.openxmlformats.org/officeDocument/2006/relationships/queryTable" Target="../queryTables/queryTable3665.xml"/><Relationship Id="rId282" Type="http://schemas.openxmlformats.org/officeDocument/2006/relationships/queryTable" Target="../queryTables/queryTable281.xml"/><Relationship Id="rId587" Type="http://schemas.openxmlformats.org/officeDocument/2006/relationships/queryTable" Target="../queryTables/queryTable586.xml"/><Relationship Id="rId2170" Type="http://schemas.openxmlformats.org/officeDocument/2006/relationships/queryTable" Target="../queryTables/queryTable2169.xml"/><Relationship Id="rId2268" Type="http://schemas.openxmlformats.org/officeDocument/2006/relationships/queryTable" Target="../queryTables/queryTable2267.xml"/><Relationship Id="rId3014" Type="http://schemas.openxmlformats.org/officeDocument/2006/relationships/queryTable" Target="../queryTables/queryTable3013.xml"/><Relationship Id="rId3221" Type="http://schemas.openxmlformats.org/officeDocument/2006/relationships/queryTable" Target="../queryTables/queryTable3220.xml"/><Relationship Id="rId3319" Type="http://schemas.openxmlformats.org/officeDocument/2006/relationships/queryTable" Target="../queryTables/queryTable3318.xml"/><Relationship Id="rId3873" Type="http://schemas.openxmlformats.org/officeDocument/2006/relationships/queryTable" Target="../queryTables/queryTable3872.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2030" Type="http://schemas.openxmlformats.org/officeDocument/2006/relationships/queryTable" Target="../queryTables/queryTable2029.xml"/><Relationship Id="rId2128" Type="http://schemas.openxmlformats.org/officeDocument/2006/relationships/queryTable" Target="../queryTables/queryTable2127.xml"/><Relationship Id="rId2475" Type="http://schemas.openxmlformats.org/officeDocument/2006/relationships/queryTable" Target="../queryTables/queryTable2474.xml"/><Relationship Id="rId2682" Type="http://schemas.openxmlformats.org/officeDocument/2006/relationships/queryTable" Target="../queryTables/queryTable2681.xml"/><Relationship Id="rId2987" Type="http://schemas.openxmlformats.org/officeDocument/2006/relationships/queryTable" Target="../queryTables/queryTable2986.xml"/><Relationship Id="rId3526" Type="http://schemas.openxmlformats.org/officeDocument/2006/relationships/queryTable" Target="../queryTables/queryTable3525.xml"/><Relationship Id="rId3733" Type="http://schemas.openxmlformats.org/officeDocument/2006/relationships/queryTable" Target="../queryTables/queryTable3732.xml"/><Relationship Id="rId3940" Type="http://schemas.openxmlformats.org/officeDocument/2006/relationships/queryTable" Target="../queryTables/queryTable393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89" Type="http://schemas.openxmlformats.org/officeDocument/2006/relationships/queryTable" Target="../queryTables/queryTable1588.xml"/><Relationship Id="rId2335" Type="http://schemas.openxmlformats.org/officeDocument/2006/relationships/queryTable" Target="../queryTables/queryTable2334.xml"/><Relationship Id="rId2542" Type="http://schemas.openxmlformats.org/officeDocument/2006/relationships/queryTable" Target="../queryTables/queryTable2541.xml"/><Relationship Id="rId3800" Type="http://schemas.openxmlformats.org/officeDocument/2006/relationships/queryTable" Target="../queryTables/queryTable3799.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2402" Type="http://schemas.openxmlformats.org/officeDocument/2006/relationships/queryTable" Target="../queryTables/queryTable2401.xml"/><Relationship Id="rId2847" Type="http://schemas.openxmlformats.org/officeDocument/2006/relationships/queryTable" Target="../queryTables/queryTable2846.xml"/><Relationship Id="rId88" Type="http://schemas.openxmlformats.org/officeDocument/2006/relationships/queryTable" Target="../queryTables/queryTable8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1656" Type="http://schemas.openxmlformats.org/officeDocument/2006/relationships/queryTable" Target="../queryTables/queryTable1655.xml"/><Relationship Id="rId1863" Type="http://schemas.openxmlformats.org/officeDocument/2006/relationships/queryTable" Target="../queryTables/queryTable1862.xml"/><Relationship Id="rId2707" Type="http://schemas.openxmlformats.org/officeDocument/2006/relationships/queryTable" Target="../queryTables/queryTable2706.xml"/><Relationship Id="rId2914" Type="http://schemas.openxmlformats.org/officeDocument/2006/relationships/queryTable" Target="../queryTables/queryTable2913.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930" Type="http://schemas.openxmlformats.org/officeDocument/2006/relationships/queryTable" Target="../queryTables/queryTable1929.xml"/><Relationship Id="rId3176" Type="http://schemas.openxmlformats.org/officeDocument/2006/relationships/queryTable" Target="../queryTables/queryTable3175.xml"/><Relationship Id="rId3383" Type="http://schemas.openxmlformats.org/officeDocument/2006/relationships/queryTable" Target="../queryTables/queryTable3382.xml"/><Relationship Id="rId3590" Type="http://schemas.openxmlformats.org/officeDocument/2006/relationships/queryTable" Target="../queryTables/queryTable3589.xml"/><Relationship Id="rId15" Type="http://schemas.openxmlformats.org/officeDocument/2006/relationships/queryTable" Target="../queryTables/queryTable14.xml"/><Relationship Id="rId2192" Type="http://schemas.openxmlformats.org/officeDocument/2006/relationships/queryTable" Target="../queryTables/queryTable2191.xml"/><Relationship Id="rId3036" Type="http://schemas.openxmlformats.org/officeDocument/2006/relationships/queryTable" Target="../queryTables/queryTable3035.xml"/><Relationship Id="rId3243" Type="http://schemas.openxmlformats.org/officeDocument/2006/relationships/queryTable" Target="../queryTables/queryTable3242.xml"/><Relationship Id="rId3688" Type="http://schemas.openxmlformats.org/officeDocument/2006/relationships/queryTable" Target="../queryTables/queryTable3687.xml"/><Relationship Id="rId3895" Type="http://schemas.openxmlformats.org/officeDocument/2006/relationships/queryTable" Target="../queryTables/queryTable3894.xml"/><Relationship Id="rId164" Type="http://schemas.openxmlformats.org/officeDocument/2006/relationships/queryTable" Target="../queryTables/queryTable163.xml"/><Relationship Id="rId371" Type="http://schemas.openxmlformats.org/officeDocument/2006/relationships/queryTable" Target="../queryTables/queryTable370.xml"/><Relationship Id="rId2052" Type="http://schemas.openxmlformats.org/officeDocument/2006/relationships/queryTable" Target="../queryTables/queryTable2051.xml"/><Relationship Id="rId2497" Type="http://schemas.openxmlformats.org/officeDocument/2006/relationships/queryTable" Target="../queryTables/queryTable2496.xml"/><Relationship Id="rId3450" Type="http://schemas.openxmlformats.org/officeDocument/2006/relationships/queryTable" Target="../queryTables/queryTable3449.xml"/><Relationship Id="rId3548" Type="http://schemas.openxmlformats.org/officeDocument/2006/relationships/queryTable" Target="../queryTables/queryTable3547.xml"/><Relationship Id="rId3755" Type="http://schemas.openxmlformats.org/officeDocument/2006/relationships/queryTable" Target="../queryTables/queryTable3754.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357" Type="http://schemas.openxmlformats.org/officeDocument/2006/relationships/queryTable" Target="../queryTables/queryTable2356.xml"/><Relationship Id="rId2564" Type="http://schemas.openxmlformats.org/officeDocument/2006/relationships/queryTable" Target="../queryTables/queryTable2563.xml"/><Relationship Id="rId3103" Type="http://schemas.openxmlformats.org/officeDocument/2006/relationships/queryTable" Target="../queryTables/queryTable3102.xml"/><Relationship Id="rId3310" Type="http://schemas.openxmlformats.org/officeDocument/2006/relationships/queryTable" Target="../queryTables/queryTable3309.xml"/><Relationship Id="rId3408" Type="http://schemas.openxmlformats.org/officeDocument/2006/relationships/queryTable" Target="../queryTables/queryTable3407.xml"/><Relationship Id="rId3615" Type="http://schemas.openxmlformats.org/officeDocument/2006/relationships/queryTable" Target="../queryTables/queryTable3614.xml"/><Relationship Id="rId3962" Type="http://schemas.openxmlformats.org/officeDocument/2006/relationships/queryTable" Target="../queryTables/queryTable3961.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2217" Type="http://schemas.openxmlformats.org/officeDocument/2006/relationships/queryTable" Target="../queryTables/queryTable2216.xml"/><Relationship Id="rId2771" Type="http://schemas.openxmlformats.org/officeDocument/2006/relationships/queryTable" Target="../queryTables/queryTable2770.xml"/><Relationship Id="rId2869" Type="http://schemas.openxmlformats.org/officeDocument/2006/relationships/queryTable" Target="../queryTables/queryTable2868.xml"/><Relationship Id="rId3822" Type="http://schemas.openxmlformats.org/officeDocument/2006/relationships/queryTable" Target="../queryTables/queryTable3821.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1678" Type="http://schemas.openxmlformats.org/officeDocument/2006/relationships/queryTable" Target="../queryTables/queryTable1677.xml"/><Relationship Id="rId1885" Type="http://schemas.openxmlformats.org/officeDocument/2006/relationships/queryTable" Target="../queryTables/queryTable1884.xml"/><Relationship Id="rId2424" Type="http://schemas.openxmlformats.org/officeDocument/2006/relationships/queryTable" Target="../queryTables/queryTable2423.xml"/><Relationship Id="rId2631" Type="http://schemas.openxmlformats.org/officeDocument/2006/relationships/queryTable" Target="../queryTables/queryTable2630.xml"/><Relationship Id="rId2729" Type="http://schemas.openxmlformats.org/officeDocument/2006/relationships/queryTable" Target="../queryTables/queryTable2728.xml"/><Relationship Id="rId2936" Type="http://schemas.openxmlformats.org/officeDocument/2006/relationships/queryTable" Target="../queryTables/queryTable2935.xml"/><Relationship Id="rId603" Type="http://schemas.openxmlformats.org/officeDocument/2006/relationships/queryTable" Target="../queryTables/queryTable602.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1300" Type="http://schemas.openxmlformats.org/officeDocument/2006/relationships/queryTable" Target="../queryTables/queryTable1299.xml"/><Relationship Id="rId1745" Type="http://schemas.openxmlformats.org/officeDocument/2006/relationships/queryTable" Target="../queryTables/queryTable1744.xml"/><Relationship Id="rId1952" Type="http://schemas.openxmlformats.org/officeDocument/2006/relationships/queryTable" Target="../queryTables/queryTable1951.xml"/><Relationship Id="rId3198" Type="http://schemas.openxmlformats.org/officeDocument/2006/relationships/queryTable" Target="../queryTables/queryTable3197.xml"/><Relationship Id="rId4011" Type="http://schemas.openxmlformats.org/officeDocument/2006/relationships/queryTable" Target="../queryTables/queryTable4010.xml"/><Relationship Id="rId37" Type="http://schemas.openxmlformats.org/officeDocument/2006/relationships/queryTable" Target="../queryTables/queryTable36.xml"/><Relationship Id="rId1605" Type="http://schemas.openxmlformats.org/officeDocument/2006/relationships/queryTable" Target="../queryTables/queryTable1604.xml"/><Relationship Id="rId1812" Type="http://schemas.openxmlformats.org/officeDocument/2006/relationships/queryTable" Target="../queryTables/queryTable1811.xml"/><Relationship Id="rId3058" Type="http://schemas.openxmlformats.org/officeDocument/2006/relationships/queryTable" Target="../queryTables/queryTable3057.xml"/><Relationship Id="rId3265" Type="http://schemas.openxmlformats.org/officeDocument/2006/relationships/queryTable" Target="../queryTables/queryTable3264.xml"/><Relationship Id="rId3472" Type="http://schemas.openxmlformats.org/officeDocument/2006/relationships/queryTable" Target="../queryTables/queryTable3471.xml"/><Relationship Id="rId186" Type="http://schemas.openxmlformats.org/officeDocument/2006/relationships/queryTable" Target="../queryTables/queryTable185.xml"/><Relationship Id="rId393" Type="http://schemas.openxmlformats.org/officeDocument/2006/relationships/queryTable" Target="../queryTables/queryTable392.xml"/><Relationship Id="rId2074" Type="http://schemas.openxmlformats.org/officeDocument/2006/relationships/queryTable" Target="../queryTables/queryTable2073.xml"/><Relationship Id="rId2281" Type="http://schemas.openxmlformats.org/officeDocument/2006/relationships/queryTable" Target="../queryTables/queryTable2280.xml"/><Relationship Id="rId3125" Type="http://schemas.openxmlformats.org/officeDocument/2006/relationships/queryTable" Target="../queryTables/queryTable3124.xml"/><Relationship Id="rId3332" Type="http://schemas.openxmlformats.org/officeDocument/2006/relationships/queryTable" Target="../queryTables/queryTable3331.xml"/><Relationship Id="rId3777" Type="http://schemas.openxmlformats.org/officeDocument/2006/relationships/queryTable" Target="../queryTables/queryTable3776.xml"/><Relationship Id="rId3984" Type="http://schemas.openxmlformats.org/officeDocument/2006/relationships/queryTable" Target="../queryTables/queryTable3983.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1090" Type="http://schemas.openxmlformats.org/officeDocument/2006/relationships/queryTable" Target="../queryTables/queryTable1089.xml"/><Relationship Id="rId2141" Type="http://schemas.openxmlformats.org/officeDocument/2006/relationships/queryTable" Target="../queryTables/queryTable2140.xml"/><Relationship Id="rId2379" Type="http://schemas.openxmlformats.org/officeDocument/2006/relationships/queryTable" Target="../queryTables/queryTable2378.xml"/><Relationship Id="rId2586" Type="http://schemas.openxmlformats.org/officeDocument/2006/relationships/queryTable" Target="../queryTables/queryTable2585.xml"/><Relationship Id="rId2793" Type="http://schemas.openxmlformats.org/officeDocument/2006/relationships/queryTable" Target="../queryTables/queryTable2792.xml"/><Relationship Id="rId3637" Type="http://schemas.openxmlformats.org/officeDocument/2006/relationships/queryTable" Target="../queryTables/queryTable3636.xml"/><Relationship Id="rId3844" Type="http://schemas.openxmlformats.org/officeDocument/2006/relationships/queryTable" Target="../queryTables/queryTable3843.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2001" Type="http://schemas.openxmlformats.org/officeDocument/2006/relationships/queryTable" Target="../queryTables/queryTable2000.xml"/><Relationship Id="rId2239" Type="http://schemas.openxmlformats.org/officeDocument/2006/relationships/queryTable" Target="../queryTables/queryTable2238.xml"/><Relationship Id="rId2446" Type="http://schemas.openxmlformats.org/officeDocument/2006/relationships/queryTable" Target="../queryTables/queryTable2445.xml"/><Relationship Id="rId2653" Type="http://schemas.openxmlformats.org/officeDocument/2006/relationships/queryTable" Target="../queryTables/queryTable2652.xml"/><Relationship Id="rId2860" Type="http://schemas.openxmlformats.org/officeDocument/2006/relationships/queryTable" Target="../queryTables/queryTable2859.xml"/><Relationship Id="rId3704" Type="http://schemas.openxmlformats.org/officeDocument/2006/relationships/queryTable" Target="../queryTables/queryTable3703.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306" Type="http://schemas.openxmlformats.org/officeDocument/2006/relationships/queryTable" Target="../queryTables/queryTable2305.xml"/><Relationship Id="rId2513" Type="http://schemas.openxmlformats.org/officeDocument/2006/relationships/queryTable" Target="../queryTables/queryTable2512.xml"/><Relationship Id="rId2958" Type="http://schemas.openxmlformats.org/officeDocument/2006/relationships/queryTable" Target="../queryTables/queryTable2957.xml"/><Relationship Id="rId3911" Type="http://schemas.openxmlformats.org/officeDocument/2006/relationships/queryTable" Target="../queryTables/queryTable391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1767" Type="http://schemas.openxmlformats.org/officeDocument/2006/relationships/queryTable" Target="../queryTables/queryTable1766.xml"/><Relationship Id="rId1974" Type="http://schemas.openxmlformats.org/officeDocument/2006/relationships/queryTable" Target="../queryTables/queryTable1973.xml"/><Relationship Id="rId2720" Type="http://schemas.openxmlformats.org/officeDocument/2006/relationships/queryTable" Target="../queryTables/queryTable2719.xml"/><Relationship Id="rId2818" Type="http://schemas.openxmlformats.org/officeDocument/2006/relationships/queryTable" Target="../queryTables/queryTable2817.xml"/><Relationship Id="rId59" Type="http://schemas.openxmlformats.org/officeDocument/2006/relationships/queryTable" Target="../queryTables/queryTable58.xml"/><Relationship Id="rId1627" Type="http://schemas.openxmlformats.org/officeDocument/2006/relationships/queryTable" Target="../queryTables/queryTable1626.xml"/><Relationship Id="rId1834" Type="http://schemas.openxmlformats.org/officeDocument/2006/relationships/queryTable" Target="../queryTables/queryTable1833.xml"/><Relationship Id="rId3287" Type="http://schemas.openxmlformats.org/officeDocument/2006/relationships/queryTable" Target="../queryTables/queryTable3286.xml"/><Relationship Id="rId2096" Type="http://schemas.openxmlformats.org/officeDocument/2006/relationships/queryTable" Target="../queryTables/queryTable2095.xml"/><Relationship Id="rId3494" Type="http://schemas.openxmlformats.org/officeDocument/2006/relationships/queryTable" Target="../queryTables/queryTable3493.xml"/><Relationship Id="rId3799" Type="http://schemas.openxmlformats.org/officeDocument/2006/relationships/queryTable" Target="../queryTables/queryTable3798.xml"/><Relationship Id="rId1901" Type="http://schemas.openxmlformats.org/officeDocument/2006/relationships/queryTable" Target="../queryTables/queryTable1900.xml"/><Relationship Id="rId3147" Type="http://schemas.openxmlformats.org/officeDocument/2006/relationships/queryTable" Target="../queryTables/queryTable3146.xml"/><Relationship Id="rId3354" Type="http://schemas.openxmlformats.org/officeDocument/2006/relationships/queryTable" Target="../queryTables/queryTable3353.xml"/><Relationship Id="rId3561" Type="http://schemas.openxmlformats.org/officeDocument/2006/relationships/queryTable" Target="../queryTables/queryTable3560.xml"/><Relationship Id="rId3659" Type="http://schemas.openxmlformats.org/officeDocument/2006/relationships/queryTable" Target="../queryTables/queryTable3658.xml"/><Relationship Id="rId275" Type="http://schemas.openxmlformats.org/officeDocument/2006/relationships/queryTable" Target="../queryTables/queryTable274.xml"/><Relationship Id="rId482" Type="http://schemas.openxmlformats.org/officeDocument/2006/relationships/queryTable" Target="../queryTables/queryTable481.xml"/><Relationship Id="rId2163" Type="http://schemas.openxmlformats.org/officeDocument/2006/relationships/queryTable" Target="../queryTables/queryTable2162.xml"/><Relationship Id="rId2370" Type="http://schemas.openxmlformats.org/officeDocument/2006/relationships/queryTable" Target="../queryTables/queryTable2369.xml"/><Relationship Id="rId3007" Type="http://schemas.openxmlformats.org/officeDocument/2006/relationships/queryTable" Target="../queryTables/queryTable3006.xml"/><Relationship Id="rId3214" Type="http://schemas.openxmlformats.org/officeDocument/2006/relationships/queryTable" Target="../queryTables/queryTable3213.xml"/><Relationship Id="rId3421" Type="http://schemas.openxmlformats.org/officeDocument/2006/relationships/queryTable" Target="../queryTables/queryTable3420.xml"/><Relationship Id="rId3866" Type="http://schemas.openxmlformats.org/officeDocument/2006/relationships/queryTable" Target="../queryTables/queryTable3865.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2023" Type="http://schemas.openxmlformats.org/officeDocument/2006/relationships/queryTable" Target="../queryTables/queryTable2022.xml"/><Relationship Id="rId2230" Type="http://schemas.openxmlformats.org/officeDocument/2006/relationships/queryTable" Target="../queryTables/queryTable2229.xml"/><Relationship Id="rId2468" Type="http://schemas.openxmlformats.org/officeDocument/2006/relationships/queryTable" Target="../queryTables/queryTable2467.xml"/><Relationship Id="rId2675" Type="http://schemas.openxmlformats.org/officeDocument/2006/relationships/queryTable" Target="../queryTables/queryTable2674.xml"/><Relationship Id="rId2882" Type="http://schemas.openxmlformats.org/officeDocument/2006/relationships/queryTable" Target="../queryTables/queryTable2881.xml"/><Relationship Id="rId3519" Type="http://schemas.openxmlformats.org/officeDocument/2006/relationships/queryTable" Target="../queryTables/queryTable3518.xml"/><Relationship Id="rId3726" Type="http://schemas.openxmlformats.org/officeDocument/2006/relationships/queryTable" Target="../queryTables/queryTable3725.xml"/><Relationship Id="rId3933" Type="http://schemas.openxmlformats.org/officeDocument/2006/relationships/queryTable" Target="../queryTables/queryTable3932.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2328" Type="http://schemas.openxmlformats.org/officeDocument/2006/relationships/queryTable" Target="../queryTables/queryTable2327.xml"/><Relationship Id="rId2535" Type="http://schemas.openxmlformats.org/officeDocument/2006/relationships/queryTable" Target="../queryTables/queryTable2534.xml"/><Relationship Id="rId2742" Type="http://schemas.openxmlformats.org/officeDocument/2006/relationships/queryTable" Target="../queryTables/queryTable2741.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1789" Type="http://schemas.openxmlformats.org/officeDocument/2006/relationships/queryTable" Target="../queryTables/queryTable1788.xml"/><Relationship Id="rId1996" Type="http://schemas.openxmlformats.org/officeDocument/2006/relationships/queryTable" Target="../queryTables/queryTable1995.xml"/><Relationship Id="rId2602" Type="http://schemas.openxmlformats.org/officeDocument/2006/relationships/queryTable" Target="../queryTables/queryTable2601.xml"/><Relationship Id="rId50" Type="http://schemas.openxmlformats.org/officeDocument/2006/relationships/queryTable" Target="../queryTables/queryTable4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1649" Type="http://schemas.openxmlformats.org/officeDocument/2006/relationships/queryTable" Target="../queryTables/queryTable1648.xml"/><Relationship Id="rId1856" Type="http://schemas.openxmlformats.org/officeDocument/2006/relationships/queryTable" Target="../queryTables/queryTable1855.xml"/><Relationship Id="rId2907" Type="http://schemas.openxmlformats.org/officeDocument/2006/relationships/queryTable" Target="../queryTables/queryTable2906.xml"/><Relationship Id="rId3071" Type="http://schemas.openxmlformats.org/officeDocument/2006/relationships/queryTable" Target="../queryTables/queryTable3070.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1923" Type="http://schemas.openxmlformats.org/officeDocument/2006/relationships/queryTable" Target="../queryTables/queryTable1922.xml"/><Relationship Id="rId3169" Type="http://schemas.openxmlformats.org/officeDocument/2006/relationships/queryTable" Target="../queryTables/queryTable3168.xml"/><Relationship Id="rId3376" Type="http://schemas.openxmlformats.org/officeDocument/2006/relationships/queryTable" Target="../queryTables/queryTable3375.xml"/><Relationship Id="rId3583" Type="http://schemas.openxmlformats.org/officeDocument/2006/relationships/queryTable" Target="../queryTables/queryTable3582.xml"/><Relationship Id="rId297" Type="http://schemas.openxmlformats.org/officeDocument/2006/relationships/queryTable" Target="../queryTables/queryTable296.xml"/><Relationship Id="rId2185" Type="http://schemas.openxmlformats.org/officeDocument/2006/relationships/queryTable" Target="../queryTables/queryTable2184.xml"/><Relationship Id="rId2392" Type="http://schemas.openxmlformats.org/officeDocument/2006/relationships/queryTable" Target="../queryTables/queryTable2391.xml"/><Relationship Id="rId3029" Type="http://schemas.openxmlformats.org/officeDocument/2006/relationships/queryTable" Target="../queryTables/queryTable3028.xml"/><Relationship Id="rId3236" Type="http://schemas.openxmlformats.org/officeDocument/2006/relationships/queryTable" Target="../queryTables/queryTable3235.xml"/><Relationship Id="rId3790" Type="http://schemas.openxmlformats.org/officeDocument/2006/relationships/queryTable" Target="../queryTables/queryTable3789.xml"/><Relationship Id="rId3888" Type="http://schemas.openxmlformats.org/officeDocument/2006/relationships/queryTable" Target="../queryTables/queryTable3887.xml"/><Relationship Id="rId157" Type="http://schemas.openxmlformats.org/officeDocument/2006/relationships/queryTable" Target="../queryTables/queryTable156.xml"/><Relationship Id="rId364" Type="http://schemas.openxmlformats.org/officeDocument/2006/relationships/queryTable" Target="../queryTables/queryTable363.xml"/><Relationship Id="rId2045" Type="http://schemas.openxmlformats.org/officeDocument/2006/relationships/queryTable" Target="../queryTables/queryTable2044.xml"/><Relationship Id="rId2697" Type="http://schemas.openxmlformats.org/officeDocument/2006/relationships/queryTable" Target="../queryTables/queryTable2696.xml"/><Relationship Id="rId3443" Type="http://schemas.openxmlformats.org/officeDocument/2006/relationships/queryTable" Target="../queryTables/queryTable3442.xml"/><Relationship Id="rId3650" Type="http://schemas.openxmlformats.org/officeDocument/2006/relationships/queryTable" Target="../queryTables/queryTable3649.xml"/><Relationship Id="rId3748" Type="http://schemas.openxmlformats.org/officeDocument/2006/relationships/queryTable" Target="../queryTables/queryTable3747.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2252" Type="http://schemas.openxmlformats.org/officeDocument/2006/relationships/queryTable" Target="../queryTables/queryTable2251.xml"/><Relationship Id="rId2557" Type="http://schemas.openxmlformats.org/officeDocument/2006/relationships/queryTable" Target="../queryTables/queryTable2556.xml"/><Relationship Id="rId3303" Type="http://schemas.openxmlformats.org/officeDocument/2006/relationships/queryTable" Target="../queryTables/queryTable3302.xml"/><Relationship Id="rId3510" Type="http://schemas.openxmlformats.org/officeDocument/2006/relationships/queryTable" Target="../queryTables/queryTable3509.xml"/><Relationship Id="rId3608" Type="http://schemas.openxmlformats.org/officeDocument/2006/relationships/queryTable" Target="../queryTables/queryTable3607.xml"/><Relationship Id="rId3955" Type="http://schemas.openxmlformats.org/officeDocument/2006/relationships/queryTable" Target="../queryTables/queryTable3954.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2112" Type="http://schemas.openxmlformats.org/officeDocument/2006/relationships/queryTable" Target="../queryTables/queryTable2111.xml"/><Relationship Id="rId2417" Type="http://schemas.openxmlformats.org/officeDocument/2006/relationships/queryTable" Target="../queryTables/queryTable2416.xml"/><Relationship Id="rId2764" Type="http://schemas.openxmlformats.org/officeDocument/2006/relationships/queryTable" Target="../queryTables/queryTable2763.xml"/><Relationship Id="rId2971" Type="http://schemas.openxmlformats.org/officeDocument/2006/relationships/queryTable" Target="../queryTables/queryTable2970.xml"/><Relationship Id="rId3815" Type="http://schemas.openxmlformats.org/officeDocument/2006/relationships/queryTable" Target="../queryTables/queryTable3814.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1878" Type="http://schemas.openxmlformats.org/officeDocument/2006/relationships/queryTable" Target="../queryTables/queryTable1877.xml"/><Relationship Id="rId2624" Type="http://schemas.openxmlformats.org/officeDocument/2006/relationships/queryTable" Target="../queryTables/queryTable2623.xml"/><Relationship Id="rId2831" Type="http://schemas.openxmlformats.org/officeDocument/2006/relationships/queryTable" Target="../queryTables/queryTable2830.xml"/><Relationship Id="rId2929" Type="http://schemas.openxmlformats.org/officeDocument/2006/relationships/queryTable" Target="../queryTables/queryTable2928.xml"/><Relationship Id="rId72" Type="http://schemas.openxmlformats.org/officeDocument/2006/relationships/queryTable" Target="../queryTables/queryTable7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1738" Type="http://schemas.openxmlformats.org/officeDocument/2006/relationships/queryTable" Target="../queryTables/queryTable1737.xml"/><Relationship Id="rId3093" Type="http://schemas.openxmlformats.org/officeDocument/2006/relationships/queryTable" Target="../queryTables/queryTable3092.xml"/><Relationship Id="rId1500" Type="http://schemas.openxmlformats.org/officeDocument/2006/relationships/queryTable" Target="../queryTables/queryTable1499.xml"/><Relationship Id="rId1945" Type="http://schemas.openxmlformats.org/officeDocument/2006/relationships/queryTable" Target="../queryTables/queryTable1944.xml"/><Relationship Id="rId3160" Type="http://schemas.openxmlformats.org/officeDocument/2006/relationships/queryTable" Target="../queryTables/queryTable3159.xml"/><Relationship Id="rId3398" Type="http://schemas.openxmlformats.org/officeDocument/2006/relationships/queryTable" Target="../queryTables/queryTable3397.xml"/><Relationship Id="rId4004" Type="http://schemas.openxmlformats.org/officeDocument/2006/relationships/queryTable" Target="../queryTables/queryTable4003.xml"/><Relationship Id="rId1805" Type="http://schemas.openxmlformats.org/officeDocument/2006/relationships/queryTable" Target="../queryTables/queryTable1804.xml"/><Relationship Id="rId3020" Type="http://schemas.openxmlformats.org/officeDocument/2006/relationships/queryTable" Target="../queryTables/queryTable3019.xml"/><Relationship Id="rId3258" Type="http://schemas.openxmlformats.org/officeDocument/2006/relationships/queryTable" Target="../queryTables/queryTable3257.xml"/><Relationship Id="rId3465" Type="http://schemas.openxmlformats.org/officeDocument/2006/relationships/queryTable" Target="../queryTables/queryTable3464.xml"/><Relationship Id="rId3672" Type="http://schemas.openxmlformats.org/officeDocument/2006/relationships/queryTable" Target="../queryTables/queryTable3671.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2067" Type="http://schemas.openxmlformats.org/officeDocument/2006/relationships/queryTable" Target="../queryTables/queryTable2066.xml"/><Relationship Id="rId2274" Type="http://schemas.openxmlformats.org/officeDocument/2006/relationships/queryTable" Target="../queryTables/queryTable2273.xml"/><Relationship Id="rId2481" Type="http://schemas.openxmlformats.org/officeDocument/2006/relationships/queryTable" Target="../queryTables/queryTable2480.xml"/><Relationship Id="rId3118" Type="http://schemas.openxmlformats.org/officeDocument/2006/relationships/queryTable" Target="../queryTables/queryTable3117.xml"/><Relationship Id="rId3325" Type="http://schemas.openxmlformats.org/officeDocument/2006/relationships/queryTable" Target="../queryTables/queryTable3324.xml"/><Relationship Id="rId3532" Type="http://schemas.openxmlformats.org/officeDocument/2006/relationships/queryTable" Target="../queryTables/queryTable3531.xml"/><Relationship Id="rId3977" Type="http://schemas.openxmlformats.org/officeDocument/2006/relationships/queryTable" Target="../queryTables/queryTable3976.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2134" Type="http://schemas.openxmlformats.org/officeDocument/2006/relationships/queryTable" Target="../queryTables/queryTable2133.xml"/><Relationship Id="rId2341" Type="http://schemas.openxmlformats.org/officeDocument/2006/relationships/queryTable" Target="../queryTables/queryTable2340.xml"/><Relationship Id="rId2579" Type="http://schemas.openxmlformats.org/officeDocument/2006/relationships/queryTable" Target="../queryTables/queryTable2578.xml"/><Relationship Id="rId2786" Type="http://schemas.openxmlformats.org/officeDocument/2006/relationships/queryTable" Target="../queryTables/queryTable2785.xml"/><Relationship Id="rId2993" Type="http://schemas.openxmlformats.org/officeDocument/2006/relationships/queryTable" Target="../queryTables/queryTable2992.xml"/><Relationship Id="rId3837" Type="http://schemas.openxmlformats.org/officeDocument/2006/relationships/queryTable" Target="../queryTables/queryTable3836.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2439" Type="http://schemas.openxmlformats.org/officeDocument/2006/relationships/queryTable" Target="../queryTables/queryTable2438.xml"/><Relationship Id="rId2646" Type="http://schemas.openxmlformats.org/officeDocument/2006/relationships/queryTable" Target="../queryTables/queryTable2645.xml"/><Relationship Id="rId2853" Type="http://schemas.openxmlformats.org/officeDocument/2006/relationships/queryTable" Target="../queryTables/queryTable2852.xml"/><Relationship Id="rId3904" Type="http://schemas.openxmlformats.org/officeDocument/2006/relationships/queryTable" Target="../queryTables/queryTable3903.xml"/><Relationship Id="rId94" Type="http://schemas.openxmlformats.org/officeDocument/2006/relationships/queryTable" Target="../queryTables/queryTable93.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201" Type="http://schemas.openxmlformats.org/officeDocument/2006/relationships/queryTable" Target="../queryTables/queryTable2200.xml"/><Relationship Id="rId2506" Type="http://schemas.openxmlformats.org/officeDocument/2006/relationships/queryTable" Target="../queryTables/queryTable2505.xml"/><Relationship Id="rId1010" Type="http://schemas.openxmlformats.org/officeDocument/2006/relationships/queryTable" Target="../queryTables/queryTable1009.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967" Type="http://schemas.openxmlformats.org/officeDocument/2006/relationships/queryTable" Target="../queryTables/queryTable1966.xml"/><Relationship Id="rId2713" Type="http://schemas.openxmlformats.org/officeDocument/2006/relationships/queryTable" Target="../queryTables/queryTable2712.xml"/><Relationship Id="rId2920" Type="http://schemas.openxmlformats.org/officeDocument/2006/relationships/queryTable" Target="../queryTables/queryTable2919.xml"/><Relationship Id="rId1522" Type="http://schemas.openxmlformats.org/officeDocument/2006/relationships/queryTable" Target="../queryTables/queryTable1521.xml"/><Relationship Id="rId21" Type="http://schemas.openxmlformats.org/officeDocument/2006/relationships/queryTable" Target="../queryTables/queryTable20.xml"/><Relationship Id="rId2089" Type="http://schemas.openxmlformats.org/officeDocument/2006/relationships/queryTable" Target="../queryTables/queryTable2088.xml"/><Relationship Id="rId3487" Type="http://schemas.openxmlformats.org/officeDocument/2006/relationships/queryTable" Target="../queryTables/queryTable3486.xml"/><Relationship Id="rId3694" Type="http://schemas.openxmlformats.org/officeDocument/2006/relationships/queryTable" Target="../queryTables/queryTable3693.xml"/><Relationship Id="rId2296" Type="http://schemas.openxmlformats.org/officeDocument/2006/relationships/queryTable" Target="../queryTables/queryTable2295.xml"/><Relationship Id="rId3347" Type="http://schemas.openxmlformats.org/officeDocument/2006/relationships/queryTable" Target="../queryTables/queryTable3346.xml"/><Relationship Id="rId3554" Type="http://schemas.openxmlformats.org/officeDocument/2006/relationships/queryTable" Target="../queryTables/queryTable3553.xml"/><Relationship Id="rId3761" Type="http://schemas.openxmlformats.org/officeDocument/2006/relationships/queryTable" Target="../queryTables/queryTable3760.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2156" Type="http://schemas.openxmlformats.org/officeDocument/2006/relationships/queryTable" Target="../queryTables/queryTable2155.xml"/><Relationship Id="rId2363" Type="http://schemas.openxmlformats.org/officeDocument/2006/relationships/queryTable" Target="../queryTables/queryTable2362.xml"/><Relationship Id="rId2570" Type="http://schemas.openxmlformats.org/officeDocument/2006/relationships/queryTable" Target="../queryTables/queryTable2569.xml"/><Relationship Id="rId3207" Type="http://schemas.openxmlformats.org/officeDocument/2006/relationships/queryTable" Target="../queryTables/queryTable3206.xml"/><Relationship Id="rId3414" Type="http://schemas.openxmlformats.org/officeDocument/2006/relationships/queryTable" Target="../queryTables/queryTable3413.xml"/><Relationship Id="rId3621" Type="http://schemas.openxmlformats.org/officeDocument/2006/relationships/queryTable" Target="../queryTables/queryTable3620.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1172" Type="http://schemas.openxmlformats.org/officeDocument/2006/relationships/queryTable" Target="../queryTables/queryTable1171.xml"/><Relationship Id="rId2016" Type="http://schemas.openxmlformats.org/officeDocument/2006/relationships/queryTable" Target="../queryTables/queryTable2015.xml"/><Relationship Id="rId2223" Type="http://schemas.openxmlformats.org/officeDocument/2006/relationships/queryTable" Target="../queryTables/queryTable2222.xml"/><Relationship Id="rId2430" Type="http://schemas.openxmlformats.org/officeDocument/2006/relationships/queryTable" Target="../queryTables/queryTable2429.xml"/><Relationship Id="rId402" Type="http://schemas.openxmlformats.org/officeDocument/2006/relationships/queryTable" Target="../queryTables/queryTable401.xml"/><Relationship Id="rId1032" Type="http://schemas.openxmlformats.org/officeDocument/2006/relationships/queryTable" Target="../queryTables/queryTable1031.xml"/><Relationship Id="rId1989" Type="http://schemas.openxmlformats.org/officeDocument/2006/relationships/queryTable" Target="../queryTables/queryTable1988.xml"/><Relationship Id="rId1849" Type="http://schemas.openxmlformats.org/officeDocument/2006/relationships/queryTable" Target="../queryTables/queryTable1848.xml"/><Relationship Id="rId3064" Type="http://schemas.openxmlformats.org/officeDocument/2006/relationships/queryTable" Target="../queryTables/queryTable3063.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1916" Type="http://schemas.openxmlformats.org/officeDocument/2006/relationships/queryTable" Target="../queryTables/queryTable1915.xml"/><Relationship Id="rId3271" Type="http://schemas.openxmlformats.org/officeDocument/2006/relationships/queryTable" Target="../queryTables/queryTable3270.xml"/><Relationship Id="rId2080" Type="http://schemas.openxmlformats.org/officeDocument/2006/relationships/queryTable" Target="../queryTables/queryTable2079.xml"/><Relationship Id="rId3131" Type="http://schemas.openxmlformats.org/officeDocument/2006/relationships/queryTable" Target="../queryTables/queryTable3130.xml"/><Relationship Id="rId2897" Type="http://schemas.openxmlformats.org/officeDocument/2006/relationships/queryTable" Target="../queryTables/queryTable2896.xml"/><Relationship Id="rId3948" Type="http://schemas.openxmlformats.org/officeDocument/2006/relationships/queryTable" Target="../queryTables/queryTable3947.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729" Type="http://schemas.openxmlformats.org/officeDocument/2006/relationships/queryTable" Target="../queryTables/queryTable728.xml"/><Relationship Id="rId1359" Type="http://schemas.openxmlformats.org/officeDocument/2006/relationships/queryTable" Target="../queryTables/queryTable1358.xml"/><Relationship Id="rId2757" Type="http://schemas.openxmlformats.org/officeDocument/2006/relationships/queryTable" Target="../queryTables/queryTable2756.xml"/><Relationship Id="rId2964" Type="http://schemas.openxmlformats.org/officeDocument/2006/relationships/queryTable" Target="../queryTables/queryTable2963.xml"/><Relationship Id="rId3808" Type="http://schemas.openxmlformats.org/officeDocument/2006/relationships/queryTable" Target="../queryTables/queryTable3807.xml"/><Relationship Id="rId936" Type="http://schemas.openxmlformats.org/officeDocument/2006/relationships/queryTable" Target="../queryTables/queryTable935.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1980" Type="http://schemas.openxmlformats.org/officeDocument/2006/relationships/queryTable" Target="../queryTables/queryTable1979.xml"/><Relationship Id="rId2617" Type="http://schemas.openxmlformats.org/officeDocument/2006/relationships/queryTable" Target="../queryTables/queryTable2616.xml"/><Relationship Id="rId2824" Type="http://schemas.openxmlformats.org/officeDocument/2006/relationships/queryTable" Target="../queryTables/queryTable2823.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840" Type="http://schemas.openxmlformats.org/officeDocument/2006/relationships/queryTable" Target="../queryTables/queryTable1839.xml"/><Relationship Id="rId1700" Type="http://schemas.openxmlformats.org/officeDocument/2006/relationships/queryTable" Target="../queryTables/queryTable1699.xml"/><Relationship Id="rId3598" Type="http://schemas.openxmlformats.org/officeDocument/2006/relationships/queryTable" Target="../queryTables/queryTable3597.xml"/><Relationship Id="rId3458" Type="http://schemas.openxmlformats.org/officeDocument/2006/relationships/queryTable" Target="../queryTables/queryTable3457.xml"/><Relationship Id="rId3665" Type="http://schemas.openxmlformats.org/officeDocument/2006/relationships/queryTable" Target="../queryTables/queryTable3664.xml"/><Relationship Id="rId3872" Type="http://schemas.openxmlformats.org/officeDocument/2006/relationships/queryTable" Target="../queryTables/queryTable3871.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2267" Type="http://schemas.openxmlformats.org/officeDocument/2006/relationships/queryTable" Target="../queryTables/queryTable2266.xml"/><Relationship Id="rId2474" Type="http://schemas.openxmlformats.org/officeDocument/2006/relationships/queryTable" Target="../queryTables/queryTable2473.xml"/><Relationship Id="rId2681" Type="http://schemas.openxmlformats.org/officeDocument/2006/relationships/queryTable" Target="../queryTables/queryTable2680.xml"/><Relationship Id="rId3318" Type="http://schemas.openxmlformats.org/officeDocument/2006/relationships/queryTable" Target="../queryTables/queryTable3317.xml"/><Relationship Id="rId3525" Type="http://schemas.openxmlformats.org/officeDocument/2006/relationships/queryTable" Target="../queryTables/queryTable3524.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2127" Type="http://schemas.openxmlformats.org/officeDocument/2006/relationships/queryTable" Target="../queryTables/queryTable2126.xml"/><Relationship Id="rId2334" Type="http://schemas.openxmlformats.org/officeDocument/2006/relationships/queryTable" Target="../queryTables/queryTable2333.xml"/><Relationship Id="rId3732" Type="http://schemas.openxmlformats.org/officeDocument/2006/relationships/queryTable" Target="../queryTables/queryTable373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1143" Type="http://schemas.openxmlformats.org/officeDocument/2006/relationships/queryTable" Target="../queryTables/queryTable1142.xml"/><Relationship Id="rId2541" Type="http://schemas.openxmlformats.org/officeDocument/2006/relationships/queryTable" Target="../queryTables/queryTable2540.xml"/><Relationship Id="rId513" Type="http://schemas.openxmlformats.org/officeDocument/2006/relationships/queryTable" Target="../queryTables/queryTable512.xml"/><Relationship Id="rId720" Type="http://schemas.openxmlformats.org/officeDocument/2006/relationships/queryTable" Target="../queryTables/queryTable719.xml"/><Relationship Id="rId1350" Type="http://schemas.openxmlformats.org/officeDocument/2006/relationships/queryTable" Target="../queryTables/queryTable1349.xml"/><Relationship Id="rId2401" Type="http://schemas.openxmlformats.org/officeDocument/2006/relationships/queryTable" Target="../queryTables/queryTable2400.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3175" Type="http://schemas.openxmlformats.org/officeDocument/2006/relationships/queryTable" Target="../queryTables/queryTable3174.xml"/><Relationship Id="rId3382" Type="http://schemas.openxmlformats.org/officeDocument/2006/relationships/queryTable" Target="../queryTables/queryTable3381.xml"/><Relationship Id="rId2191" Type="http://schemas.openxmlformats.org/officeDocument/2006/relationships/queryTable" Target="../queryTables/queryTable2190.xml"/><Relationship Id="rId3035" Type="http://schemas.openxmlformats.org/officeDocument/2006/relationships/queryTable" Target="../queryTables/queryTable3034.xml"/><Relationship Id="rId3242" Type="http://schemas.openxmlformats.org/officeDocument/2006/relationships/queryTable" Target="../queryTables/queryTable3241.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051" Type="http://schemas.openxmlformats.org/officeDocument/2006/relationships/queryTable" Target="../queryTables/queryTable2050.xml"/><Relationship Id="rId3102" Type="http://schemas.openxmlformats.org/officeDocument/2006/relationships/queryTable" Target="../queryTables/queryTable3101.xml"/><Relationship Id="rId230" Type="http://schemas.openxmlformats.org/officeDocument/2006/relationships/queryTable" Target="../queryTables/queryTable229.xml"/><Relationship Id="rId2868" Type="http://schemas.openxmlformats.org/officeDocument/2006/relationships/queryTable" Target="../queryTables/queryTable2867.xml"/><Relationship Id="rId3919" Type="http://schemas.openxmlformats.org/officeDocument/2006/relationships/queryTable" Target="../queryTables/queryTable3918.xml"/><Relationship Id="rId1677" Type="http://schemas.openxmlformats.org/officeDocument/2006/relationships/queryTable" Target="../queryTables/queryTable1676.xml"/><Relationship Id="rId1884" Type="http://schemas.openxmlformats.org/officeDocument/2006/relationships/queryTable" Target="../queryTables/queryTable1883.xml"/><Relationship Id="rId2728" Type="http://schemas.openxmlformats.org/officeDocument/2006/relationships/queryTable" Target="../queryTables/queryTable2727.xml"/><Relationship Id="rId2935" Type="http://schemas.openxmlformats.org/officeDocument/2006/relationships/queryTable" Target="../queryTables/queryTable2934.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1951" Type="http://schemas.openxmlformats.org/officeDocument/2006/relationships/queryTable" Target="../queryTables/queryTable1950.xml"/><Relationship Id="rId36" Type="http://schemas.openxmlformats.org/officeDocument/2006/relationships/queryTable" Target="../queryTables/queryTable35.xml"/><Relationship Id="rId1604" Type="http://schemas.openxmlformats.org/officeDocument/2006/relationships/queryTable" Target="../queryTables/queryTable1603.xml"/><Relationship Id="rId4010" Type="http://schemas.openxmlformats.org/officeDocument/2006/relationships/queryTable" Target="../queryTables/queryTable4009.xml"/><Relationship Id="rId1811" Type="http://schemas.openxmlformats.org/officeDocument/2006/relationships/queryTable" Target="../queryTables/queryTable1810.xml"/><Relationship Id="rId3569" Type="http://schemas.openxmlformats.org/officeDocument/2006/relationships/queryTable" Target="../queryTables/queryTable3568.xml"/><Relationship Id="rId697" Type="http://schemas.openxmlformats.org/officeDocument/2006/relationships/queryTable" Target="../queryTables/queryTable696.xml"/><Relationship Id="rId2378" Type="http://schemas.openxmlformats.org/officeDocument/2006/relationships/queryTable" Target="../queryTables/queryTable2377.xml"/><Relationship Id="rId3429" Type="http://schemas.openxmlformats.org/officeDocument/2006/relationships/queryTable" Target="../queryTables/queryTable3428.xml"/><Relationship Id="rId3776" Type="http://schemas.openxmlformats.org/officeDocument/2006/relationships/queryTable" Target="../queryTables/queryTable3775.xml"/><Relationship Id="rId3983" Type="http://schemas.openxmlformats.org/officeDocument/2006/relationships/queryTable" Target="../queryTables/queryTable3982.xml"/><Relationship Id="rId1187" Type="http://schemas.openxmlformats.org/officeDocument/2006/relationships/queryTable" Target="../queryTables/queryTable1186.xml"/><Relationship Id="rId2585" Type="http://schemas.openxmlformats.org/officeDocument/2006/relationships/queryTable" Target="../queryTables/queryTable2584.xml"/><Relationship Id="rId2792" Type="http://schemas.openxmlformats.org/officeDocument/2006/relationships/queryTable" Target="../queryTables/queryTable2791.xml"/><Relationship Id="rId3636" Type="http://schemas.openxmlformats.org/officeDocument/2006/relationships/queryTable" Target="../queryTables/queryTable3635.xml"/><Relationship Id="rId3843" Type="http://schemas.openxmlformats.org/officeDocument/2006/relationships/queryTable" Target="../queryTables/queryTable3842.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2238" Type="http://schemas.openxmlformats.org/officeDocument/2006/relationships/queryTable" Target="../queryTables/queryTable2237.xml"/><Relationship Id="rId2445" Type="http://schemas.openxmlformats.org/officeDocument/2006/relationships/queryTable" Target="../queryTables/queryTable2444.xml"/><Relationship Id="rId2652" Type="http://schemas.openxmlformats.org/officeDocument/2006/relationships/queryTable" Target="../queryTables/queryTable2651.xml"/><Relationship Id="rId3703" Type="http://schemas.openxmlformats.org/officeDocument/2006/relationships/queryTable" Target="../queryTables/queryTable3702.xml"/><Relationship Id="rId3910" Type="http://schemas.openxmlformats.org/officeDocument/2006/relationships/queryTable" Target="../queryTables/queryTable3909.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305" Type="http://schemas.openxmlformats.org/officeDocument/2006/relationships/queryTable" Target="../queryTables/queryTable2304.xml"/><Relationship Id="rId2512" Type="http://schemas.openxmlformats.org/officeDocument/2006/relationships/queryTable" Target="../queryTables/queryTable2511.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3079" Type="http://schemas.openxmlformats.org/officeDocument/2006/relationships/queryTable" Target="../queryTables/queryTable3078.xml"/><Relationship Id="rId3286" Type="http://schemas.openxmlformats.org/officeDocument/2006/relationships/queryTable" Target="../queryTables/queryTable3285.xml"/><Relationship Id="rId3493" Type="http://schemas.openxmlformats.org/officeDocument/2006/relationships/queryTable" Target="../queryTables/queryTable3492.xml"/><Relationship Id="rId2095" Type="http://schemas.openxmlformats.org/officeDocument/2006/relationships/queryTable" Target="../queryTables/queryTable2094.xml"/><Relationship Id="rId3146" Type="http://schemas.openxmlformats.org/officeDocument/2006/relationships/queryTable" Target="../queryTables/queryTable3145.xml"/><Relationship Id="rId3353" Type="http://schemas.openxmlformats.org/officeDocument/2006/relationships/queryTable" Target="../queryTables/queryTable3352.xml"/><Relationship Id="rId274" Type="http://schemas.openxmlformats.org/officeDocument/2006/relationships/queryTable" Target="../queryTables/queryTable273.xml"/><Relationship Id="rId481" Type="http://schemas.openxmlformats.org/officeDocument/2006/relationships/queryTable" Target="../queryTables/queryTable480.xml"/><Relationship Id="rId2162" Type="http://schemas.openxmlformats.org/officeDocument/2006/relationships/queryTable" Target="../queryTables/queryTable2161.xml"/><Relationship Id="rId3006" Type="http://schemas.openxmlformats.org/officeDocument/2006/relationships/queryTable" Target="../queryTables/queryTable3005.xml"/><Relationship Id="rId3560" Type="http://schemas.openxmlformats.org/officeDocument/2006/relationships/queryTable" Target="../queryTables/queryTable3559.xml"/><Relationship Id="rId134" Type="http://schemas.openxmlformats.org/officeDocument/2006/relationships/queryTable" Target="../queryTables/queryTable133.xml"/><Relationship Id="rId3213" Type="http://schemas.openxmlformats.org/officeDocument/2006/relationships/queryTable" Target="../queryTables/queryTable3212.xml"/><Relationship Id="rId3420" Type="http://schemas.openxmlformats.org/officeDocument/2006/relationships/queryTable" Target="../queryTables/queryTable3419.xml"/><Relationship Id="rId341" Type="http://schemas.openxmlformats.org/officeDocument/2006/relationships/queryTable" Target="../queryTables/queryTable340.xml"/><Relationship Id="rId2022" Type="http://schemas.openxmlformats.org/officeDocument/2006/relationships/queryTable" Target="../queryTables/queryTable2021.xml"/><Relationship Id="rId2979" Type="http://schemas.openxmlformats.org/officeDocument/2006/relationships/queryTable" Target="../queryTables/queryTable2978.xml"/><Relationship Id="rId201" Type="http://schemas.openxmlformats.org/officeDocument/2006/relationships/queryTable" Target="../queryTables/queryTable200.xml"/><Relationship Id="rId1788" Type="http://schemas.openxmlformats.org/officeDocument/2006/relationships/queryTable" Target="../queryTables/queryTable1787.xml"/><Relationship Id="rId1995" Type="http://schemas.openxmlformats.org/officeDocument/2006/relationships/queryTable" Target="../queryTables/queryTable1994.xml"/><Relationship Id="rId2839" Type="http://schemas.openxmlformats.org/officeDocument/2006/relationships/queryTable" Target="../queryTables/queryTable2838.xml"/><Relationship Id="rId1648" Type="http://schemas.openxmlformats.org/officeDocument/2006/relationships/queryTable" Target="../queryTables/queryTable1647.xml"/><Relationship Id="rId1508" Type="http://schemas.openxmlformats.org/officeDocument/2006/relationships/queryTable" Target="../queryTables/queryTable1507.xml"/><Relationship Id="rId1855" Type="http://schemas.openxmlformats.org/officeDocument/2006/relationships/queryTable" Target="../queryTables/queryTable1854.xml"/><Relationship Id="rId2906" Type="http://schemas.openxmlformats.org/officeDocument/2006/relationships/queryTable" Target="../queryTables/queryTable2905.xml"/><Relationship Id="rId3070" Type="http://schemas.openxmlformats.org/officeDocument/2006/relationships/queryTable" Target="../queryTables/queryTable3069.xml"/><Relationship Id="rId1715" Type="http://schemas.openxmlformats.org/officeDocument/2006/relationships/queryTable" Target="../queryTables/queryTable1714.xml"/><Relationship Id="rId1922" Type="http://schemas.openxmlformats.org/officeDocument/2006/relationships/queryTable" Target="../queryTables/queryTable1921.xml"/><Relationship Id="rId3887" Type="http://schemas.openxmlformats.org/officeDocument/2006/relationships/queryTable" Target="../queryTables/queryTable3886.xml"/><Relationship Id="rId2489" Type="http://schemas.openxmlformats.org/officeDocument/2006/relationships/queryTable" Target="../queryTables/queryTable2488.xml"/><Relationship Id="rId2696" Type="http://schemas.openxmlformats.org/officeDocument/2006/relationships/queryTable" Target="../queryTables/queryTable2695.xml"/><Relationship Id="rId3747" Type="http://schemas.openxmlformats.org/officeDocument/2006/relationships/queryTable" Target="../queryTables/queryTable3746.xml"/><Relationship Id="rId3954" Type="http://schemas.openxmlformats.org/officeDocument/2006/relationships/queryTable" Target="../queryTables/queryTable3953.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298" Type="http://schemas.openxmlformats.org/officeDocument/2006/relationships/queryTable" Target="../queryTables/queryTable1297.xml"/><Relationship Id="rId2349" Type="http://schemas.openxmlformats.org/officeDocument/2006/relationships/queryTable" Target="../queryTables/queryTable2348.xml"/><Relationship Id="rId2556" Type="http://schemas.openxmlformats.org/officeDocument/2006/relationships/queryTable" Target="../queryTables/queryTable2555.xml"/><Relationship Id="rId2763" Type="http://schemas.openxmlformats.org/officeDocument/2006/relationships/queryTable" Target="../queryTables/queryTable2762.xml"/><Relationship Id="rId2970" Type="http://schemas.openxmlformats.org/officeDocument/2006/relationships/queryTable" Target="../queryTables/queryTable2969.xml"/><Relationship Id="rId3607" Type="http://schemas.openxmlformats.org/officeDocument/2006/relationships/queryTable" Target="../queryTables/queryTable3606.xml"/><Relationship Id="rId3814" Type="http://schemas.openxmlformats.org/officeDocument/2006/relationships/queryTable" Target="../queryTables/queryTable3813.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2209" Type="http://schemas.openxmlformats.org/officeDocument/2006/relationships/queryTable" Target="../queryTables/queryTable2208.xml"/><Relationship Id="rId2416" Type="http://schemas.openxmlformats.org/officeDocument/2006/relationships/queryTable" Target="../queryTables/queryTable2415.xml"/><Relationship Id="rId2623" Type="http://schemas.openxmlformats.org/officeDocument/2006/relationships/queryTable" Target="../queryTables/queryTable2622.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2830" Type="http://schemas.openxmlformats.org/officeDocument/2006/relationships/queryTable" Target="../queryTables/queryTable2829.xml"/><Relationship Id="rId71" Type="http://schemas.openxmlformats.org/officeDocument/2006/relationships/queryTable" Target="../queryTables/queryTable70.xml"/><Relationship Id="rId802" Type="http://schemas.openxmlformats.org/officeDocument/2006/relationships/queryTable" Target="../queryTables/queryTable801.xml"/><Relationship Id="rId3397" Type="http://schemas.openxmlformats.org/officeDocument/2006/relationships/queryTable" Target="../queryTables/queryTable3396.xml"/><Relationship Id="rId178" Type="http://schemas.openxmlformats.org/officeDocument/2006/relationships/queryTable" Target="../queryTables/queryTable177.xml"/><Relationship Id="rId3257" Type="http://schemas.openxmlformats.org/officeDocument/2006/relationships/queryTable" Target="../queryTables/queryTable3256.xml"/><Relationship Id="rId3464" Type="http://schemas.openxmlformats.org/officeDocument/2006/relationships/queryTable" Target="../queryTables/queryTable3463.xml"/><Relationship Id="rId3671" Type="http://schemas.openxmlformats.org/officeDocument/2006/relationships/queryTable" Target="../queryTables/queryTable3670.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066" Type="http://schemas.openxmlformats.org/officeDocument/2006/relationships/queryTable" Target="../queryTables/queryTable2065.xml"/><Relationship Id="rId2273" Type="http://schemas.openxmlformats.org/officeDocument/2006/relationships/queryTable" Target="../queryTables/queryTable2272.xml"/><Relationship Id="rId2480" Type="http://schemas.openxmlformats.org/officeDocument/2006/relationships/queryTable" Target="../queryTables/queryTable2479.xml"/><Relationship Id="rId3117" Type="http://schemas.openxmlformats.org/officeDocument/2006/relationships/queryTable" Target="../queryTables/queryTable3116.xml"/><Relationship Id="rId3324" Type="http://schemas.openxmlformats.org/officeDocument/2006/relationships/queryTable" Target="../queryTables/queryTable3323.xml"/><Relationship Id="rId3531" Type="http://schemas.openxmlformats.org/officeDocument/2006/relationships/queryTable" Target="../queryTables/queryTable3530.xml"/><Relationship Id="rId245" Type="http://schemas.openxmlformats.org/officeDocument/2006/relationships/queryTable" Target="../queryTables/queryTable244.xml"/><Relationship Id="rId452" Type="http://schemas.openxmlformats.org/officeDocument/2006/relationships/queryTable" Target="../queryTables/queryTable451.xml"/><Relationship Id="rId1082" Type="http://schemas.openxmlformats.org/officeDocument/2006/relationships/queryTable" Target="../queryTables/queryTable1081.xml"/><Relationship Id="rId2133" Type="http://schemas.openxmlformats.org/officeDocument/2006/relationships/queryTable" Target="../queryTables/queryTable2132.xml"/><Relationship Id="rId2340" Type="http://schemas.openxmlformats.org/officeDocument/2006/relationships/queryTable" Target="../queryTables/queryTable2339.xml"/><Relationship Id="rId105" Type="http://schemas.openxmlformats.org/officeDocument/2006/relationships/queryTable" Target="../queryTables/queryTable104.xml"/><Relationship Id="rId312" Type="http://schemas.openxmlformats.org/officeDocument/2006/relationships/queryTable" Target="../queryTables/queryTable311.xml"/><Relationship Id="rId2200" Type="http://schemas.openxmlformats.org/officeDocument/2006/relationships/queryTable" Target="../queryTables/queryTable2199.xml"/><Relationship Id="rId1899" Type="http://schemas.openxmlformats.org/officeDocument/2006/relationships/queryTable" Target="../queryTables/queryTable1898.xml"/><Relationship Id="rId1759" Type="http://schemas.openxmlformats.org/officeDocument/2006/relationships/queryTable" Target="../queryTables/queryTable1758.xml"/><Relationship Id="rId1966" Type="http://schemas.openxmlformats.org/officeDocument/2006/relationships/queryTable" Target="../queryTables/queryTable1965.xml"/><Relationship Id="rId3181" Type="http://schemas.openxmlformats.org/officeDocument/2006/relationships/queryTable" Target="../queryTables/queryTable3180.xml"/><Relationship Id="rId1619" Type="http://schemas.openxmlformats.org/officeDocument/2006/relationships/queryTable" Target="../queryTables/queryTable1618.xml"/><Relationship Id="rId1826" Type="http://schemas.openxmlformats.org/officeDocument/2006/relationships/queryTable" Target="../queryTables/queryTable1825.xml"/><Relationship Id="rId3041" Type="http://schemas.openxmlformats.org/officeDocument/2006/relationships/queryTable" Target="../queryTables/queryTable3040.xml"/><Relationship Id="rId3998" Type="http://schemas.openxmlformats.org/officeDocument/2006/relationships/queryTable" Target="../queryTables/queryTable3997.xml"/><Relationship Id="rId3858" Type="http://schemas.openxmlformats.org/officeDocument/2006/relationships/queryTable" Target="../queryTables/queryTable3857.xml"/><Relationship Id="rId779" Type="http://schemas.openxmlformats.org/officeDocument/2006/relationships/queryTable" Target="../queryTables/queryTable778.xml"/><Relationship Id="rId986" Type="http://schemas.openxmlformats.org/officeDocument/2006/relationships/queryTable" Target="../queryTables/queryTable985.xml"/><Relationship Id="rId2667" Type="http://schemas.openxmlformats.org/officeDocument/2006/relationships/queryTable" Target="../queryTables/queryTable2666.xml"/><Relationship Id="rId3718" Type="http://schemas.openxmlformats.org/officeDocument/2006/relationships/queryTable" Target="../queryTables/queryTable3717.xml"/><Relationship Id="rId639" Type="http://schemas.openxmlformats.org/officeDocument/2006/relationships/queryTable" Target="../queryTables/queryTable638.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2874" Type="http://schemas.openxmlformats.org/officeDocument/2006/relationships/queryTable" Target="../queryTables/queryTable2873.xml"/><Relationship Id="rId3925" Type="http://schemas.openxmlformats.org/officeDocument/2006/relationships/queryTable" Target="../queryTables/queryTable3924.xml"/><Relationship Id="rId846" Type="http://schemas.openxmlformats.org/officeDocument/2006/relationships/queryTable" Target="../queryTables/queryTable845.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1890" Type="http://schemas.openxmlformats.org/officeDocument/2006/relationships/queryTable" Target="../queryTables/queryTable1889.xml"/><Relationship Id="rId2527" Type="http://schemas.openxmlformats.org/officeDocument/2006/relationships/queryTable" Target="../queryTables/queryTable2526.xml"/><Relationship Id="rId2734" Type="http://schemas.openxmlformats.org/officeDocument/2006/relationships/queryTable" Target="../queryTables/queryTable2733.xml"/><Relationship Id="rId2941" Type="http://schemas.openxmlformats.org/officeDocument/2006/relationships/queryTable" Target="../queryTables/queryTable2940.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2801" Type="http://schemas.openxmlformats.org/officeDocument/2006/relationships/queryTable" Target="../queryTables/queryTable2800.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3368" Type="http://schemas.openxmlformats.org/officeDocument/2006/relationships/queryTable" Target="../queryTables/queryTable3367.xml"/><Relationship Id="rId3575" Type="http://schemas.openxmlformats.org/officeDocument/2006/relationships/queryTable" Target="../queryTables/queryTable3574.xml"/><Relationship Id="rId3782" Type="http://schemas.openxmlformats.org/officeDocument/2006/relationships/queryTable" Target="../queryTables/queryTable3781.xml"/><Relationship Id="rId289" Type="http://schemas.openxmlformats.org/officeDocument/2006/relationships/queryTable" Target="../queryTables/queryTable288.xml"/><Relationship Id="rId496" Type="http://schemas.openxmlformats.org/officeDocument/2006/relationships/queryTable" Target="../queryTables/queryTable495.xml"/><Relationship Id="rId2177" Type="http://schemas.openxmlformats.org/officeDocument/2006/relationships/queryTable" Target="../queryTables/queryTable2176.xml"/><Relationship Id="rId2384" Type="http://schemas.openxmlformats.org/officeDocument/2006/relationships/queryTable" Target="../queryTables/queryTable2383.xml"/><Relationship Id="rId2591" Type="http://schemas.openxmlformats.org/officeDocument/2006/relationships/queryTable" Target="../queryTables/queryTable2590.xml"/><Relationship Id="rId3228" Type="http://schemas.openxmlformats.org/officeDocument/2006/relationships/queryTable" Target="../queryTables/queryTable3227.xml"/><Relationship Id="rId3435" Type="http://schemas.openxmlformats.org/officeDocument/2006/relationships/queryTable" Target="../queryTables/queryTable3434.xml"/><Relationship Id="rId3642" Type="http://schemas.openxmlformats.org/officeDocument/2006/relationships/queryTable" Target="../queryTables/queryTable3641.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037" Type="http://schemas.openxmlformats.org/officeDocument/2006/relationships/queryTable" Target="../queryTables/queryTable2036.xml"/><Relationship Id="rId2244" Type="http://schemas.openxmlformats.org/officeDocument/2006/relationships/queryTable" Target="../queryTables/queryTable2243.xml"/><Relationship Id="rId2451" Type="http://schemas.openxmlformats.org/officeDocument/2006/relationships/queryTable" Target="../queryTables/queryTable2450.xml"/><Relationship Id="rId216" Type="http://schemas.openxmlformats.org/officeDocument/2006/relationships/queryTable" Target="../queryTables/queryTable215.xml"/><Relationship Id="rId423" Type="http://schemas.openxmlformats.org/officeDocument/2006/relationships/queryTable" Target="../queryTables/queryTable422.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2104" Type="http://schemas.openxmlformats.org/officeDocument/2006/relationships/queryTable" Target="../queryTables/queryTable2103.xml"/><Relationship Id="rId3502" Type="http://schemas.openxmlformats.org/officeDocument/2006/relationships/queryTable" Target="../queryTables/queryTable3501.xml"/><Relationship Id="rId630" Type="http://schemas.openxmlformats.org/officeDocument/2006/relationships/queryTable" Target="../queryTables/queryTable629.xml"/><Relationship Id="rId2311" Type="http://schemas.openxmlformats.org/officeDocument/2006/relationships/queryTable" Target="../queryTables/queryTable2310.xml"/><Relationship Id="rId1120" Type="http://schemas.openxmlformats.org/officeDocument/2006/relationships/queryTable" Target="../queryTables/queryTable1119.xml"/><Relationship Id="rId1937" Type="http://schemas.openxmlformats.org/officeDocument/2006/relationships/queryTable" Target="../queryTables/queryTable1936.xml"/><Relationship Id="rId3085" Type="http://schemas.openxmlformats.org/officeDocument/2006/relationships/queryTable" Target="../queryTables/queryTable3084.xml"/><Relationship Id="rId3292" Type="http://schemas.openxmlformats.org/officeDocument/2006/relationships/queryTable" Target="../queryTables/queryTable3291.xml"/><Relationship Id="rId3152" Type="http://schemas.openxmlformats.org/officeDocument/2006/relationships/queryTable" Target="../queryTables/queryTable3151.xml"/><Relationship Id="rId280" Type="http://schemas.openxmlformats.org/officeDocument/2006/relationships/queryTable" Target="../queryTables/queryTable279.xml"/><Relationship Id="rId3012" Type="http://schemas.openxmlformats.org/officeDocument/2006/relationships/queryTable" Target="../queryTables/queryTable3011.xml"/><Relationship Id="rId140" Type="http://schemas.openxmlformats.org/officeDocument/2006/relationships/queryTable" Target="../queryTables/queryTable139.xml"/><Relationship Id="rId3969" Type="http://schemas.openxmlformats.org/officeDocument/2006/relationships/queryTable" Target="../queryTables/queryTable3968.xml"/><Relationship Id="rId6" Type="http://schemas.openxmlformats.org/officeDocument/2006/relationships/queryTable" Target="../queryTables/queryTable5.xml"/><Relationship Id="rId2778" Type="http://schemas.openxmlformats.org/officeDocument/2006/relationships/queryTable" Target="../queryTables/queryTable2777.xml"/><Relationship Id="rId2985" Type="http://schemas.openxmlformats.org/officeDocument/2006/relationships/queryTable" Target="../queryTables/queryTable2984.xml"/><Relationship Id="rId3829" Type="http://schemas.openxmlformats.org/officeDocument/2006/relationships/queryTable" Target="../queryTables/queryTable3828.xml"/><Relationship Id="rId957" Type="http://schemas.openxmlformats.org/officeDocument/2006/relationships/queryTable" Target="../queryTables/queryTable956.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2638" Type="http://schemas.openxmlformats.org/officeDocument/2006/relationships/queryTable" Target="../queryTables/queryTable2637.xml"/><Relationship Id="rId2845" Type="http://schemas.openxmlformats.org/officeDocument/2006/relationships/queryTable" Target="../queryTables/queryTable2844.xml"/><Relationship Id="rId86" Type="http://schemas.openxmlformats.org/officeDocument/2006/relationships/queryTable" Target="../queryTables/queryTable85.xml"/><Relationship Id="rId817" Type="http://schemas.openxmlformats.org/officeDocument/2006/relationships/queryTable" Target="../queryTables/queryTable816.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861" Type="http://schemas.openxmlformats.org/officeDocument/2006/relationships/queryTable" Target="../queryTables/queryTable1860.xml"/><Relationship Id="rId2705" Type="http://schemas.openxmlformats.org/officeDocument/2006/relationships/queryTable" Target="../queryTables/queryTable2704.xml"/><Relationship Id="rId2912" Type="http://schemas.openxmlformats.org/officeDocument/2006/relationships/queryTable" Target="../queryTables/queryTable2911.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13" Type="http://schemas.openxmlformats.org/officeDocument/2006/relationships/queryTable" Target="../queryTables/queryTable12.xml"/><Relationship Id="rId3479" Type="http://schemas.openxmlformats.org/officeDocument/2006/relationships/queryTable" Target="../queryTables/queryTable3478.xml"/><Relationship Id="rId3686" Type="http://schemas.openxmlformats.org/officeDocument/2006/relationships/queryTable" Target="../queryTables/queryTable3685.xml"/><Relationship Id="rId2288" Type="http://schemas.openxmlformats.org/officeDocument/2006/relationships/queryTable" Target="../queryTables/queryTable2287.xml"/><Relationship Id="rId2495" Type="http://schemas.openxmlformats.org/officeDocument/2006/relationships/queryTable" Target="../queryTables/queryTable2494.xml"/><Relationship Id="rId3339" Type="http://schemas.openxmlformats.org/officeDocument/2006/relationships/queryTable" Target="../queryTables/queryTable3338.xml"/><Relationship Id="rId3893" Type="http://schemas.openxmlformats.org/officeDocument/2006/relationships/queryTable" Target="../queryTables/queryTable3892.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2148" Type="http://schemas.openxmlformats.org/officeDocument/2006/relationships/queryTable" Target="../queryTables/queryTable2147.xml"/><Relationship Id="rId3546" Type="http://schemas.openxmlformats.org/officeDocument/2006/relationships/queryTable" Target="../queryTables/queryTable3545.xml"/><Relationship Id="rId3753" Type="http://schemas.openxmlformats.org/officeDocument/2006/relationships/queryTable" Target="../queryTables/queryTable3752.xml"/><Relationship Id="rId3960" Type="http://schemas.openxmlformats.org/officeDocument/2006/relationships/queryTable" Target="../queryTables/queryTable3959.xml"/><Relationship Id="rId674" Type="http://schemas.openxmlformats.org/officeDocument/2006/relationships/queryTable" Target="../queryTables/queryTable673.xml"/><Relationship Id="rId881" Type="http://schemas.openxmlformats.org/officeDocument/2006/relationships/queryTable" Target="../queryTables/queryTable880.xml"/><Relationship Id="rId2355" Type="http://schemas.openxmlformats.org/officeDocument/2006/relationships/queryTable" Target="../queryTables/queryTable2354.xml"/><Relationship Id="rId2562" Type="http://schemas.openxmlformats.org/officeDocument/2006/relationships/queryTable" Target="../queryTables/queryTable2561.xml"/><Relationship Id="rId3406" Type="http://schemas.openxmlformats.org/officeDocument/2006/relationships/queryTable" Target="../queryTables/queryTable3405.xml"/><Relationship Id="rId3613" Type="http://schemas.openxmlformats.org/officeDocument/2006/relationships/queryTable" Target="../queryTables/queryTable3612.xml"/><Relationship Id="rId3820" Type="http://schemas.openxmlformats.org/officeDocument/2006/relationships/queryTable" Target="../queryTables/queryTable3819.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2008" Type="http://schemas.openxmlformats.org/officeDocument/2006/relationships/queryTable" Target="../queryTables/queryTable2007.xml"/><Relationship Id="rId2215" Type="http://schemas.openxmlformats.org/officeDocument/2006/relationships/queryTable" Target="../queryTables/queryTable2214.xml"/><Relationship Id="rId2422" Type="http://schemas.openxmlformats.org/officeDocument/2006/relationships/queryTable" Target="../queryTables/queryTable2421.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3196" Type="http://schemas.openxmlformats.org/officeDocument/2006/relationships/queryTable" Target="../queryTables/queryTable3195.xml"/><Relationship Id="rId3056" Type="http://schemas.openxmlformats.org/officeDocument/2006/relationships/queryTable" Target="../queryTables/queryTable3055.xml"/><Relationship Id="rId3263" Type="http://schemas.openxmlformats.org/officeDocument/2006/relationships/queryTable" Target="../queryTables/queryTable3262.xml"/><Relationship Id="rId3470" Type="http://schemas.openxmlformats.org/officeDocument/2006/relationships/queryTable" Target="../queryTables/queryTable3469.xml"/><Relationship Id="rId184" Type="http://schemas.openxmlformats.org/officeDocument/2006/relationships/queryTable" Target="../queryTables/queryTable183.xml"/><Relationship Id="rId391" Type="http://schemas.openxmlformats.org/officeDocument/2006/relationships/queryTable" Target="../queryTables/queryTable390.xml"/><Relationship Id="rId1908" Type="http://schemas.openxmlformats.org/officeDocument/2006/relationships/queryTable" Target="../queryTables/queryTable1907.xml"/><Relationship Id="rId2072" Type="http://schemas.openxmlformats.org/officeDocument/2006/relationships/queryTable" Target="../queryTables/queryTable2071.xml"/><Relationship Id="rId3123" Type="http://schemas.openxmlformats.org/officeDocument/2006/relationships/queryTable" Target="../queryTables/queryTable3122.xml"/><Relationship Id="rId251" Type="http://schemas.openxmlformats.org/officeDocument/2006/relationships/queryTable" Target="../queryTables/queryTable250.xml"/><Relationship Id="rId3330" Type="http://schemas.openxmlformats.org/officeDocument/2006/relationships/queryTable" Target="../queryTables/queryTable3329.xml"/><Relationship Id="rId2889" Type="http://schemas.openxmlformats.org/officeDocument/2006/relationships/queryTable" Target="../queryTables/queryTable2888.xml"/><Relationship Id="rId111" Type="http://schemas.openxmlformats.org/officeDocument/2006/relationships/queryTable" Target="../queryTables/queryTable110.xml"/><Relationship Id="rId1698" Type="http://schemas.openxmlformats.org/officeDocument/2006/relationships/queryTable" Target="../queryTables/queryTable1697.xml"/><Relationship Id="rId2749" Type="http://schemas.openxmlformats.org/officeDocument/2006/relationships/queryTable" Target="../queryTables/queryTable2748.xml"/><Relationship Id="rId2956" Type="http://schemas.openxmlformats.org/officeDocument/2006/relationships/queryTable" Target="../queryTables/queryTable2955.xml"/><Relationship Id="rId928" Type="http://schemas.openxmlformats.org/officeDocument/2006/relationships/queryTable" Target="../queryTables/queryTable927.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2609" Type="http://schemas.openxmlformats.org/officeDocument/2006/relationships/queryTable" Target="../queryTables/queryTable2608.xml"/><Relationship Id="rId57" Type="http://schemas.openxmlformats.org/officeDocument/2006/relationships/queryTable" Target="../queryTables/queryTable56.xml"/><Relationship Id="rId1418" Type="http://schemas.openxmlformats.org/officeDocument/2006/relationships/queryTable" Target="../queryTables/queryTable1417.xml"/><Relationship Id="rId1972" Type="http://schemas.openxmlformats.org/officeDocument/2006/relationships/queryTable" Target="../queryTables/queryTable1971.xml"/><Relationship Id="rId2816" Type="http://schemas.openxmlformats.org/officeDocument/2006/relationships/queryTable" Target="../queryTables/queryTable2815.xml"/><Relationship Id="rId1625" Type="http://schemas.openxmlformats.org/officeDocument/2006/relationships/queryTable" Target="../queryTables/queryTable1624.xml"/><Relationship Id="rId1832" Type="http://schemas.openxmlformats.org/officeDocument/2006/relationships/queryTable" Target="../queryTables/queryTable1831.xml"/><Relationship Id="rId3797" Type="http://schemas.openxmlformats.org/officeDocument/2006/relationships/queryTable" Target="../queryTables/queryTable3796.xml"/><Relationship Id="rId2399" Type="http://schemas.openxmlformats.org/officeDocument/2006/relationships/queryTable" Target="../queryTables/queryTable2398.xml"/><Relationship Id="rId3657" Type="http://schemas.openxmlformats.org/officeDocument/2006/relationships/queryTable" Target="../queryTables/queryTable3656.xml"/><Relationship Id="rId3864" Type="http://schemas.openxmlformats.org/officeDocument/2006/relationships/queryTable" Target="../queryTables/queryTable3863.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259" Type="http://schemas.openxmlformats.org/officeDocument/2006/relationships/queryTable" Target="../queryTables/queryTable2258.xml"/><Relationship Id="rId2466" Type="http://schemas.openxmlformats.org/officeDocument/2006/relationships/queryTable" Target="../queryTables/queryTable2465.xml"/><Relationship Id="rId2673" Type="http://schemas.openxmlformats.org/officeDocument/2006/relationships/queryTable" Target="../queryTables/queryTable2672.xml"/><Relationship Id="rId2880" Type="http://schemas.openxmlformats.org/officeDocument/2006/relationships/queryTable" Target="../queryTables/queryTable2879.xml"/><Relationship Id="rId3517" Type="http://schemas.openxmlformats.org/officeDocument/2006/relationships/queryTable" Target="../queryTables/queryTable3516.xml"/><Relationship Id="rId3724" Type="http://schemas.openxmlformats.org/officeDocument/2006/relationships/queryTable" Target="../queryTables/queryTable3723.xml"/><Relationship Id="rId3931" Type="http://schemas.openxmlformats.org/officeDocument/2006/relationships/queryTable" Target="../queryTables/queryTable3930.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119" Type="http://schemas.openxmlformats.org/officeDocument/2006/relationships/queryTable" Target="../queryTables/queryTable2118.xml"/><Relationship Id="rId2326" Type="http://schemas.openxmlformats.org/officeDocument/2006/relationships/queryTable" Target="../queryTables/queryTable2325.xml"/><Relationship Id="rId2533" Type="http://schemas.openxmlformats.org/officeDocument/2006/relationships/queryTable" Target="../queryTables/queryTable2532.xml"/><Relationship Id="rId2740" Type="http://schemas.openxmlformats.org/officeDocument/2006/relationships/queryTable" Target="../queryTables/queryTable2739.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1202" Type="http://schemas.openxmlformats.org/officeDocument/2006/relationships/queryTable" Target="../queryTables/queryTable1201.xml"/><Relationship Id="rId2600" Type="http://schemas.openxmlformats.org/officeDocument/2006/relationships/queryTable" Target="../queryTables/queryTable2599.xml"/><Relationship Id="rId3167" Type="http://schemas.openxmlformats.org/officeDocument/2006/relationships/queryTable" Target="../queryTables/queryTable3166.xml"/><Relationship Id="rId295" Type="http://schemas.openxmlformats.org/officeDocument/2006/relationships/queryTable" Target="../queryTables/queryTable294.xml"/><Relationship Id="rId3374" Type="http://schemas.openxmlformats.org/officeDocument/2006/relationships/queryTable" Target="../queryTables/queryTable3373.xml"/><Relationship Id="rId3581" Type="http://schemas.openxmlformats.org/officeDocument/2006/relationships/queryTable" Target="../queryTables/queryTable3580.xml"/><Relationship Id="rId2183" Type="http://schemas.openxmlformats.org/officeDocument/2006/relationships/queryTable" Target="../queryTables/queryTable2182.xml"/><Relationship Id="rId2390" Type="http://schemas.openxmlformats.org/officeDocument/2006/relationships/queryTable" Target="../queryTables/queryTable2389.xml"/><Relationship Id="rId3027" Type="http://schemas.openxmlformats.org/officeDocument/2006/relationships/queryTable" Target="../queryTables/queryTable3026.xml"/><Relationship Id="rId3234" Type="http://schemas.openxmlformats.org/officeDocument/2006/relationships/queryTable" Target="../queryTables/queryTable3233.xml"/><Relationship Id="rId3441" Type="http://schemas.openxmlformats.org/officeDocument/2006/relationships/queryTable" Target="../queryTables/queryTable3440.xml"/><Relationship Id="rId155" Type="http://schemas.openxmlformats.org/officeDocument/2006/relationships/queryTable" Target="../queryTables/queryTable154.xml"/><Relationship Id="rId362" Type="http://schemas.openxmlformats.org/officeDocument/2006/relationships/queryTable" Target="../queryTables/queryTable361.xml"/><Relationship Id="rId2043" Type="http://schemas.openxmlformats.org/officeDocument/2006/relationships/queryTable" Target="../queryTables/queryTable2042.xml"/><Relationship Id="rId2250" Type="http://schemas.openxmlformats.org/officeDocument/2006/relationships/queryTable" Target="../queryTables/queryTable2249.xml"/><Relationship Id="rId3301" Type="http://schemas.openxmlformats.org/officeDocument/2006/relationships/queryTable" Target="../queryTables/queryTable3300.xml"/><Relationship Id="rId222" Type="http://schemas.openxmlformats.org/officeDocument/2006/relationships/queryTable" Target="../queryTables/queryTable221.xml"/><Relationship Id="rId2110" Type="http://schemas.openxmlformats.org/officeDocument/2006/relationships/queryTable" Target="../queryTables/queryTable2109.xml"/><Relationship Id="rId1669" Type="http://schemas.openxmlformats.org/officeDocument/2006/relationships/queryTable" Target="../queryTables/queryTable1668.xml"/><Relationship Id="rId1876" Type="http://schemas.openxmlformats.org/officeDocument/2006/relationships/queryTable" Target="../queryTables/queryTable1875.xml"/><Relationship Id="rId2927" Type="http://schemas.openxmlformats.org/officeDocument/2006/relationships/queryTable" Target="../queryTables/queryTable2926.xml"/><Relationship Id="rId3091" Type="http://schemas.openxmlformats.org/officeDocument/2006/relationships/queryTable" Target="../queryTables/queryTable3090.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1943" Type="http://schemas.openxmlformats.org/officeDocument/2006/relationships/queryTable" Target="../queryTables/queryTable1942.xml"/><Relationship Id="rId28" Type="http://schemas.openxmlformats.org/officeDocument/2006/relationships/queryTable" Target="../queryTables/queryTable27.xml"/><Relationship Id="rId1803" Type="http://schemas.openxmlformats.org/officeDocument/2006/relationships/queryTable" Target="../queryTables/queryTable1802.xml"/><Relationship Id="rId4002" Type="http://schemas.openxmlformats.org/officeDocument/2006/relationships/queryTable" Target="../queryTables/queryTable4001.xml"/><Relationship Id="rId3768" Type="http://schemas.openxmlformats.org/officeDocument/2006/relationships/queryTable" Target="../queryTables/queryTable3767.xml"/><Relationship Id="rId3975" Type="http://schemas.openxmlformats.org/officeDocument/2006/relationships/queryTable" Target="../queryTables/queryTable3974.xml"/><Relationship Id="rId689" Type="http://schemas.openxmlformats.org/officeDocument/2006/relationships/queryTable" Target="../queryTables/queryTable688.xml"/><Relationship Id="rId896" Type="http://schemas.openxmlformats.org/officeDocument/2006/relationships/queryTable" Target="../queryTables/queryTable895.xml"/><Relationship Id="rId2577" Type="http://schemas.openxmlformats.org/officeDocument/2006/relationships/queryTable" Target="../queryTables/queryTable2576.xml"/><Relationship Id="rId2784" Type="http://schemas.openxmlformats.org/officeDocument/2006/relationships/queryTable" Target="../queryTables/queryTable2783.xml"/><Relationship Id="rId3628" Type="http://schemas.openxmlformats.org/officeDocument/2006/relationships/queryTable" Target="../queryTables/queryTable3627.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2437" Type="http://schemas.openxmlformats.org/officeDocument/2006/relationships/queryTable" Target="../queryTables/queryTable2436.xml"/><Relationship Id="rId2991" Type="http://schemas.openxmlformats.org/officeDocument/2006/relationships/queryTable" Target="../queryTables/queryTable2990.xml"/><Relationship Id="rId3835" Type="http://schemas.openxmlformats.org/officeDocument/2006/relationships/queryTable" Target="../queryTables/queryTable3834.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2644" Type="http://schemas.openxmlformats.org/officeDocument/2006/relationships/queryTable" Target="../queryTables/queryTable2643.xml"/><Relationship Id="rId2851" Type="http://schemas.openxmlformats.org/officeDocument/2006/relationships/queryTable" Target="../queryTables/queryTable2850.xml"/><Relationship Id="rId3902" Type="http://schemas.openxmlformats.org/officeDocument/2006/relationships/queryTable" Target="../queryTables/queryTable3901.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2504" Type="http://schemas.openxmlformats.org/officeDocument/2006/relationships/queryTable" Target="../queryTables/queryTable2503.xml"/><Relationship Id="rId2711" Type="http://schemas.openxmlformats.org/officeDocument/2006/relationships/queryTable" Target="../queryTables/queryTable2710.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3278" Type="http://schemas.openxmlformats.org/officeDocument/2006/relationships/queryTable" Target="../queryTables/queryTable3277.xml"/><Relationship Id="rId3485" Type="http://schemas.openxmlformats.org/officeDocument/2006/relationships/queryTable" Target="../queryTables/queryTable3484.xml"/><Relationship Id="rId3692" Type="http://schemas.openxmlformats.org/officeDocument/2006/relationships/queryTable" Target="../queryTables/queryTable3691.xml"/><Relationship Id="rId199" Type="http://schemas.openxmlformats.org/officeDocument/2006/relationships/queryTable" Target="../queryTables/queryTable198.xml"/><Relationship Id="rId2087" Type="http://schemas.openxmlformats.org/officeDocument/2006/relationships/queryTable" Target="../queryTables/queryTable2086.xml"/><Relationship Id="rId2294" Type="http://schemas.openxmlformats.org/officeDocument/2006/relationships/queryTable" Target="../queryTables/queryTable2293.xml"/><Relationship Id="rId3138" Type="http://schemas.openxmlformats.org/officeDocument/2006/relationships/queryTable" Target="../queryTables/queryTable3137.xml"/><Relationship Id="rId3345" Type="http://schemas.openxmlformats.org/officeDocument/2006/relationships/queryTable" Target="../queryTables/queryTable3344.xml"/><Relationship Id="rId3552" Type="http://schemas.openxmlformats.org/officeDocument/2006/relationships/queryTable" Target="../queryTables/queryTable3551.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2154" Type="http://schemas.openxmlformats.org/officeDocument/2006/relationships/queryTable" Target="../queryTables/queryTable2153.xml"/><Relationship Id="rId2361" Type="http://schemas.openxmlformats.org/officeDocument/2006/relationships/queryTable" Target="../queryTables/queryTable2360.xml"/><Relationship Id="rId3205" Type="http://schemas.openxmlformats.org/officeDocument/2006/relationships/queryTable" Target="../queryTables/queryTable3204.xml"/><Relationship Id="rId3412" Type="http://schemas.openxmlformats.org/officeDocument/2006/relationships/queryTable" Target="../queryTables/queryTable3411.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1170" Type="http://schemas.openxmlformats.org/officeDocument/2006/relationships/queryTable" Target="../queryTables/queryTable1169.xml"/><Relationship Id="rId2014" Type="http://schemas.openxmlformats.org/officeDocument/2006/relationships/queryTable" Target="../queryTables/queryTable2013.xml"/><Relationship Id="rId2221" Type="http://schemas.openxmlformats.org/officeDocument/2006/relationships/queryTable" Target="../queryTables/queryTable2220.xml"/><Relationship Id="rId1030" Type="http://schemas.openxmlformats.org/officeDocument/2006/relationships/queryTable" Target="../queryTables/queryTable1029.xml"/><Relationship Id="rId400" Type="http://schemas.openxmlformats.org/officeDocument/2006/relationships/queryTable" Target="../queryTables/queryTable399.xml"/><Relationship Id="rId1987" Type="http://schemas.openxmlformats.org/officeDocument/2006/relationships/queryTable" Target="../queryTables/queryTable1986.xml"/><Relationship Id="rId1847" Type="http://schemas.openxmlformats.org/officeDocument/2006/relationships/queryTable" Target="../queryTables/queryTable1846.xml"/><Relationship Id="rId1707" Type="http://schemas.openxmlformats.org/officeDocument/2006/relationships/queryTable" Target="../queryTables/queryTable1706.xml"/><Relationship Id="rId3062" Type="http://schemas.openxmlformats.org/officeDocument/2006/relationships/queryTable" Target="../queryTables/queryTable3061.xml"/><Relationship Id="rId190" Type="http://schemas.openxmlformats.org/officeDocument/2006/relationships/queryTable" Target="../queryTables/queryTable189.xml"/><Relationship Id="rId1914" Type="http://schemas.openxmlformats.org/officeDocument/2006/relationships/queryTable" Target="../queryTables/queryTable1913.xml"/><Relationship Id="rId3879" Type="http://schemas.openxmlformats.org/officeDocument/2006/relationships/queryTable" Target="../queryTables/queryTable3878.xml"/><Relationship Id="rId2688" Type="http://schemas.openxmlformats.org/officeDocument/2006/relationships/queryTable" Target="../queryTables/queryTable2687.xml"/><Relationship Id="rId2895" Type="http://schemas.openxmlformats.org/officeDocument/2006/relationships/queryTable" Target="../queryTables/queryTable2894.xml"/><Relationship Id="rId3739" Type="http://schemas.openxmlformats.org/officeDocument/2006/relationships/queryTable" Target="../queryTables/queryTable3738.xml"/><Relationship Id="rId3946" Type="http://schemas.openxmlformats.org/officeDocument/2006/relationships/queryTable" Target="../queryTables/queryTable3945.xml"/><Relationship Id="rId867" Type="http://schemas.openxmlformats.org/officeDocument/2006/relationships/queryTable" Target="../queryTables/queryTable866.xml"/><Relationship Id="rId1497" Type="http://schemas.openxmlformats.org/officeDocument/2006/relationships/queryTable" Target="../queryTables/queryTable1496.xml"/><Relationship Id="rId2548" Type="http://schemas.openxmlformats.org/officeDocument/2006/relationships/queryTable" Target="../queryTables/queryTable2547.xml"/><Relationship Id="rId2755" Type="http://schemas.openxmlformats.org/officeDocument/2006/relationships/queryTable" Target="../queryTables/queryTable2754.xml"/><Relationship Id="rId2962" Type="http://schemas.openxmlformats.org/officeDocument/2006/relationships/queryTable" Target="../queryTables/queryTable2961.xml"/><Relationship Id="rId3806" Type="http://schemas.openxmlformats.org/officeDocument/2006/relationships/queryTable" Target="../queryTables/queryTable3805.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2408" Type="http://schemas.openxmlformats.org/officeDocument/2006/relationships/queryTable" Target="../queryTables/queryTable2407.xml"/><Relationship Id="rId2615" Type="http://schemas.openxmlformats.org/officeDocument/2006/relationships/queryTable" Target="../queryTables/queryTable2614.xml"/><Relationship Id="rId2822" Type="http://schemas.openxmlformats.org/officeDocument/2006/relationships/queryTable" Target="../queryTables/queryTable2821.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3389" Type="http://schemas.openxmlformats.org/officeDocument/2006/relationships/queryTable" Target="../queryTables/queryTable3388.xml"/><Relationship Id="rId3596" Type="http://schemas.openxmlformats.org/officeDocument/2006/relationships/queryTable" Target="../queryTables/queryTable3595.xml"/><Relationship Id="rId2198" Type="http://schemas.openxmlformats.org/officeDocument/2006/relationships/queryTable" Target="../queryTables/queryTable2197.xml"/><Relationship Id="rId3249" Type="http://schemas.openxmlformats.org/officeDocument/2006/relationships/queryTable" Target="../queryTables/queryTable3248.xml"/><Relationship Id="rId3456" Type="http://schemas.openxmlformats.org/officeDocument/2006/relationships/queryTable" Target="../queryTables/queryTable3455.xml"/><Relationship Id="rId377" Type="http://schemas.openxmlformats.org/officeDocument/2006/relationships/queryTable" Target="../queryTables/queryTable376.xml"/><Relationship Id="rId584" Type="http://schemas.openxmlformats.org/officeDocument/2006/relationships/queryTable" Target="../queryTables/queryTable583.xml"/><Relationship Id="rId2058" Type="http://schemas.openxmlformats.org/officeDocument/2006/relationships/queryTable" Target="../queryTables/queryTable2057.xml"/><Relationship Id="rId2265" Type="http://schemas.openxmlformats.org/officeDocument/2006/relationships/queryTable" Target="../queryTables/queryTable2264.xml"/><Relationship Id="rId3109" Type="http://schemas.openxmlformats.org/officeDocument/2006/relationships/queryTable" Target="../queryTables/queryTable3108.xml"/><Relationship Id="rId3663" Type="http://schemas.openxmlformats.org/officeDocument/2006/relationships/queryTable" Target="../queryTables/queryTable3662.xml"/><Relationship Id="rId3870" Type="http://schemas.openxmlformats.org/officeDocument/2006/relationships/queryTable" Target="../queryTables/queryTable3869.xml"/><Relationship Id="rId237" Type="http://schemas.openxmlformats.org/officeDocument/2006/relationships/queryTable" Target="../queryTables/queryTable236.xml"/><Relationship Id="rId791" Type="http://schemas.openxmlformats.org/officeDocument/2006/relationships/queryTable" Target="../queryTables/queryTable790.xml"/><Relationship Id="rId1074" Type="http://schemas.openxmlformats.org/officeDocument/2006/relationships/queryTable" Target="../queryTables/queryTable1073.xml"/><Relationship Id="rId2472" Type="http://schemas.openxmlformats.org/officeDocument/2006/relationships/queryTable" Target="../queryTables/queryTable2471.xml"/><Relationship Id="rId3316" Type="http://schemas.openxmlformats.org/officeDocument/2006/relationships/queryTable" Target="../queryTables/queryTable3315.xml"/><Relationship Id="rId3523" Type="http://schemas.openxmlformats.org/officeDocument/2006/relationships/queryTable" Target="../queryTables/queryTable3522.xml"/><Relationship Id="rId3730" Type="http://schemas.openxmlformats.org/officeDocument/2006/relationships/queryTable" Target="../queryTables/queryTable3729.xml"/><Relationship Id="rId444" Type="http://schemas.openxmlformats.org/officeDocument/2006/relationships/queryTable" Target="../queryTables/queryTable443.xml"/><Relationship Id="rId651" Type="http://schemas.openxmlformats.org/officeDocument/2006/relationships/queryTable" Target="../queryTables/queryTable650.xml"/><Relationship Id="rId1281" Type="http://schemas.openxmlformats.org/officeDocument/2006/relationships/queryTable" Target="../queryTables/queryTable1280.xml"/><Relationship Id="rId2125" Type="http://schemas.openxmlformats.org/officeDocument/2006/relationships/queryTable" Target="../queryTables/queryTable2124.xml"/><Relationship Id="rId2332" Type="http://schemas.openxmlformats.org/officeDocument/2006/relationships/queryTable" Target="../queryTables/queryTable2331.xml"/><Relationship Id="rId304" Type="http://schemas.openxmlformats.org/officeDocument/2006/relationships/queryTable" Target="../queryTables/queryTable303.xml"/><Relationship Id="rId511" Type="http://schemas.openxmlformats.org/officeDocument/2006/relationships/queryTable" Target="../queryTables/queryTable510.xml"/><Relationship Id="rId1141" Type="http://schemas.openxmlformats.org/officeDocument/2006/relationships/queryTable" Target="../queryTables/queryTable1140.xml"/><Relationship Id="rId1001" Type="http://schemas.openxmlformats.org/officeDocument/2006/relationships/queryTable" Target="../queryTables/queryTable1000.xml"/><Relationship Id="rId1958" Type="http://schemas.openxmlformats.org/officeDocument/2006/relationships/queryTable" Target="../queryTables/queryTable1957.xml"/><Relationship Id="rId3173" Type="http://schemas.openxmlformats.org/officeDocument/2006/relationships/queryTable" Target="../queryTables/queryTable3172.xml"/><Relationship Id="rId3380" Type="http://schemas.openxmlformats.org/officeDocument/2006/relationships/queryTable" Target="../queryTables/queryTable3379.xml"/><Relationship Id="rId1818" Type="http://schemas.openxmlformats.org/officeDocument/2006/relationships/queryTable" Target="../queryTables/queryTable1817.xml"/><Relationship Id="rId3033" Type="http://schemas.openxmlformats.org/officeDocument/2006/relationships/queryTable" Target="../queryTables/queryTable3032.xml"/><Relationship Id="rId3240" Type="http://schemas.openxmlformats.org/officeDocument/2006/relationships/queryTable" Target="../queryTables/queryTable3239.xml"/><Relationship Id="rId161" Type="http://schemas.openxmlformats.org/officeDocument/2006/relationships/queryTable" Target="../queryTables/queryTable160.xml"/><Relationship Id="rId2799" Type="http://schemas.openxmlformats.org/officeDocument/2006/relationships/queryTable" Target="../queryTables/queryTable2798.xml"/><Relationship Id="rId3100" Type="http://schemas.openxmlformats.org/officeDocument/2006/relationships/queryTable" Target="../queryTables/queryTable3099.xml"/><Relationship Id="rId978" Type="http://schemas.openxmlformats.org/officeDocument/2006/relationships/queryTable" Target="../queryTables/queryTable977.xml"/><Relationship Id="rId2659" Type="http://schemas.openxmlformats.org/officeDocument/2006/relationships/queryTable" Target="../queryTables/queryTable2658.xml"/><Relationship Id="rId2866" Type="http://schemas.openxmlformats.org/officeDocument/2006/relationships/queryTable" Target="../queryTables/queryTable2865.xml"/><Relationship Id="rId3917" Type="http://schemas.openxmlformats.org/officeDocument/2006/relationships/queryTable" Target="../queryTables/queryTable3916.xml"/><Relationship Id="rId838" Type="http://schemas.openxmlformats.org/officeDocument/2006/relationships/queryTable" Target="../queryTables/queryTable837.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882" Type="http://schemas.openxmlformats.org/officeDocument/2006/relationships/queryTable" Target="../queryTables/queryTable1881.xml"/><Relationship Id="rId2519" Type="http://schemas.openxmlformats.org/officeDocument/2006/relationships/queryTable" Target="../queryTables/queryTable2518.xml"/><Relationship Id="rId2726" Type="http://schemas.openxmlformats.org/officeDocument/2006/relationships/queryTable" Target="../queryTables/queryTable2725.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2933" Type="http://schemas.openxmlformats.org/officeDocument/2006/relationships/queryTable" Target="../queryTables/queryTable2932.xml"/><Relationship Id="rId905" Type="http://schemas.openxmlformats.org/officeDocument/2006/relationships/queryTable" Target="../queryTables/queryTable904.xml"/><Relationship Id="rId1742" Type="http://schemas.openxmlformats.org/officeDocument/2006/relationships/queryTable" Target="../queryTables/queryTable1741.xml"/><Relationship Id="rId34" Type="http://schemas.openxmlformats.org/officeDocument/2006/relationships/queryTable" Target="../queryTables/queryTable33.xml"/><Relationship Id="rId1602" Type="http://schemas.openxmlformats.org/officeDocument/2006/relationships/queryTable" Target="../queryTables/queryTable1601.xml"/><Relationship Id="rId3567" Type="http://schemas.openxmlformats.org/officeDocument/2006/relationships/queryTable" Target="../queryTables/queryTable3566.xml"/><Relationship Id="rId3774" Type="http://schemas.openxmlformats.org/officeDocument/2006/relationships/queryTable" Target="../queryTables/queryTable3773.xml"/><Relationship Id="rId3981" Type="http://schemas.openxmlformats.org/officeDocument/2006/relationships/queryTable" Target="../queryTables/queryTable3980.xml"/><Relationship Id="rId488" Type="http://schemas.openxmlformats.org/officeDocument/2006/relationships/queryTable" Target="../queryTables/queryTable487.xml"/><Relationship Id="rId695" Type="http://schemas.openxmlformats.org/officeDocument/2006/relationships/queryTable" Target="../queryTables/queryTable694.xml"/><Relationship Id="rId2169" Type="http://schemas.openxmlformats.org/officeDocument/2006/relationships/queryTable" Target="../queryTables/queryTable2168.xml"/><Relationship Id="rId2376" Type="http://schemas.openxmlformats.org/officeDocument/2006/relationships/queryTable" Target="../queryTables/queryTable2375.xml"/><Relationship Id="rId2583" Type="http://schemas.openxmlformats.org/officeDocument/2006/relationships/queryTable" Target="../queryTables/queryTable2582.xml"/><Relationship Id="rId2790" Type="http://schemas.openxmlformats.org/officeDocument/2006/relationships/queryTable" Target="../queryTables/queryTable2789.xml"/><Relationship Id="rId3427" Type="http://schemas.openxmlformats.org/officeDocument/2006/relationships/queryTable" Target="../queryTables/queryTable3426.xml"/><Relationship Id="rId3634" Type="http://schemas.openxmlformats.org/officeDocument/2006/relationships/queryTable" Target="../queryTables/queryTable3633.xml"/><Relationship Id="rId3841" Type="http://schemas.openxmlformats.org/officeDocument/2006/relationships/queryTable" Target="../queryTables/queryTable3840.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29" Type="http://schemas.openxmlformats.org/officeDocument/2006/relationships/queryTable" Target="../queryTables/queryTable2028.xml"/><Relationship Id="rId2236" Type="http://schemas.openxmlformats.org/officeDocument/2006/relationships/queryTable" Target="../queryTables/queryTable2235.xml"/><Relationship Id="rId2443" Type="http://schemas.openxmlformats.org/officeDocument/2006/relationships/queryTable" Target="../queryTables/queryTable2442.xml"/><Relationship Id="rId2650" Type="http://schemas.openxmlformats.org/officeDocument/2006/relationships/queryTable" Target="../queryTables/queryTable2649.xml"/><Relationship Id="rId3701" Type="http://schemas.openxmlformats.org/officeDocument/2006/relationships/queryTable" Target="../queryTables/queryTable3700.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303" Type="http://schemas.openxmlformats.org/officeDocument/2006/relationships/queryTable" Target="../queryTables/queryTable2302.xml"/><Relationship Id="rId2510" Type="http://schemas.openxmlformats.org/officeDocument/2006/relationships/queryTable" Target="../queryTables/queryTable2509.xml"/><Relationship Id="rId1112" Type="http://schemas.openxmlformats.org/officeDocument/2006/relationships/queryTable" Target="../queryTables/queryTable1111.xml"/><Relationship Id="rId3077" Type="http://schemas.openxmlformats.org/officeDocument/2006/relationships/queryTable" Target="../queryTables/queryTable3076.xml"/><Relationship Id="rId3284" Type="http://schemas.openxmlformats.org/officeDocument/2006/relationships/queryTable" Target="../queryTables/queryTable3283.xml"/><Relationship Id="rId1929" Type="http://schemas.openxmlformats.org/officeDocument/2006/relationships/queryTable" Target="../queryTables/queryTable1928.xml"/><Relationship Id="rId2093" Type="http://schemas.openxmlformats.org/officeDocument/2006/relationships/queryTable" Target="../queryTables/queryTable2092.xml"/><Relationship Id="rId3491" Type="http://schemas.openxmlformats.org/officeDocument/2006/relationships/queryTable" Target="../queryTables/queryTable3490.xml"/><Relationship Id="rId3144" Type="http://schemas.openxmlformats.org/officeDocument/2006/relationships/queryTable" Target="../queryTables/queryTable3143.xml"/><Relationship Id="rId3351" Type="http://schemas.openxmlformats.org/officeDocument/2006/relationships/queryTable" Target="../queryTables/queryTable3350.xml"/><Relationship Id="rId272" Type="http://schemas.openxmlformats.org/officeDocument/2006/relationships/queryTable" Target="../queryTables/queryTable271.xml"/><Relationship Id="rId2160" Type="http://schemas.openxmlformats.org/officeDocument/2006/relationships/queryTable" Target="../queryTables/queryTable2159.xml"/><Relationship Id="rId3004" Type="http://schemas.openxmlformats.org/officeDocument/2006/relationships/queryTable" Target="../queryTables/queryTable3003.xml"/><Relationship Id="rId3211" Type="http://schemas.openxmlformats.org/officeDocument/2006/relationships/queryTable" Target="../queryTables/queryTable3210.xml"/><Relationship Id="rId132" Type="http://schemas.openxmlformats.org/officeDocument/2006/relationships/queryTable" Target="../queryTables/queryTable131.xml"/><Relationship Id="rId2020" Type="http://schemas.openxmlformats.org/officeDocument/2006/relationships/queryTable" Target="../queryTables/queryTable2019.xml"/><Relationship Id="rId1579" Type="http://schemas.openxmlformats.org/officeDocument/2006/relationships/queryTable" Target="../queryTables/queryTable1578.xml"/><Relationship Id="rId2977" Type="http://schemas.openxmlformats.org/officeDocument/2006/relationships/queryTable" Target="../queryTables/queryTable297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C310"/>
  <sheetViews>
    <sheetView topLeftCell="A145" workbookViewId="0">
      <selection activeCell="B170" sqref="B170"/>
    </sheetView>
  </sheetViews>
  <sheetFormatPr defaultRowHeight="15" x14ac:dyDescent="0.25"/>
  <cols>
    <col min="1" max="1" width="25.28515625" customWidth="1"/>
    <col min="2" max="2" width="18.42578125" customWidth="1"/>
    <col min="3" max="3" width="8.140625" customWidth="1"/>
    <col min="4" max="4" width="12.140625" bestFit="1" customWidth="1"/>
    <col min="5" max="5" width="17.28515625" bestFit="1" customWidth="1"/>
    <col min="6" max="6" width="9.28515625" bestFit="1" customWidth="1"/>
  </cols>
  <sheetData>
    <row r="1" spans="1:1" x14ac:dyDescent="0.25">
      <c r="A1" t="s">
        <v>33</v>
      </c>
    </row>
    <row r="2" spans="1:1" x14ac:dyDescent="0.25">
      <c r="A2" t="s">
        <v>34</v>
      </c>
    </row>
    <row r="3" spans="1:1" x14ac:dyDescent="0.25">
      <c r="A3" t="s">
        <v>35</v>
      </c>
    </row>
    <row r="4" spans="1:1" x14ac:dyDescent="0.25">
      <c r="A4" t="s">
        <v>36</v>
      </c>
    </row>
    <row r="5" spans="1:1" x14ac:dyDescent="0.25">
      <c r="A5" t="s">
        <v>37</v>
      </c>
    </row>
    <row r="6" spans="1:1" x14ac:dyDescent="0.25">
      <c r="A6" t="s">
        <v>38</v>
      </c>
    </row>
    <row r="7" spans="1:1" x14ac:dyDescent="0.25">
      <c r="A7" t="s">
        <v>39</v>
      </c>
    </row>
    <row r="8" spans="1:1" x14ac:dyDescent="0.25">
      <c r="A8" t="s">
        <v>40</v>
      </c>
    </row>
    <row r="9" spans="1:1" x14ac:dyDescent="0.25">
      <c r="A9" t="s">
        <v>41</v>
      </c>
    </row>
    <row r="10" spans="1:1" x14ac:dyDescent="0.25">
      <c r="A10" t="s">
        <v>42</v>
      </c>
    </row>
    <row r="11" spans="1:1" x14ac:dyDescent="0.25">
      <c r="A11" t="s">
        <v>43</v>
      </c>
    </row>
    <row r="12" spans="1:1" x14ac:dyDescent="0.25">
      <c r="A12" t="s">
        <v>44</v>
      </c>
    </row>
    <row r="13" spans="1:1" x14ac:dyDescent="0.25">
      <c r="A13" t="s">
        <v>45</v>
      </c>
    </row>
    <row r="15" spans="1:1" x14ac:dyDescent="0.25">
      <c r="A15" t="s">
        <v>46</v>
      </c>
    </row>
    <row r="16" spans="1:1" x14ac:dyDescent="0.25">
      <c r="A16" t="s">
        <v>47</v>
      </c>
    </row>
    <row r="17" spans="1:2" x14ac:dyDescent="0.25">
      <c r="A17" t="s">
        <v>48</v>
      </c>
    </row>
    <row r="18" spans="1:2" x14ac:dyDescent="0.25">
      <c r="A18" t="s">
        <v>49</v>
      </c>
    </row>
    <row r="19" spans="1:2" x14ac:dyDescent="0.25">
      <c r="A19" t="s">
        <v>50</v>
      </c>
    </row>
    <row r="20" spans="1:2" x14ac:dyDescent="0.25">
      <c r="A20" t="s">
        <v>51</v>
      </c>
    </row>
    <row r="21" spans="1:2" x14ac:dyDescent="0.25">
      <c r="A21" t="s">
        <v>52</v>
      </c>
    </row>
    <row r="22" spans="1:2" x14ac:dyDescent="0.25">
      <c r="A22" t="s">
        <v>53</v>
      </c>
    </row>
    <row r="23" spans="1:2" x14ac:dyDescent="0.25">
      <c r="A23" t="s">
        <v>54</v>
      </c>
    </row>
    <row r="24" spans="1:2" x14ac:dyDescent="0.25">
      <c r="A24" t="s">
        <v>55</v>
      </c>
    </row>
    <row r="25" spans="1:2" x14ac:dyDescent="0.25">
      <c r="A25" t="s">
        <v>56</v>
      </c>
    </row>
    <row r="26" spans="1:2" x14ac:dyDescent="0.25">
      <c r="A26" t="s">
        <v>57</v>
      </c>
    </row>
    <row r="27" spans="1:2" x14ac:dyDescent="0.25">
      <c r="A27" t="s">
        <v>58</v>
      </c>
    </row>
    <row r="28" spans="1:2" x14ac:dyDescent="0.25">
      <c r="A28" t="s">
        <v>59</v>
      </c>
    </row>
    <row r="29" spans="1:2" x14ac:dyDescent="0.25">
      <c r="A29" t="s">
        <v>60</v>
      </c>
    </row>
    <row r="31" spans="1:2" x14ac:dyDescent="0.25">
      <c r="A31" t="s">
        <v>61</v>
      </c>
    </row>
    <row r="32" spans="1:2" x14ac:dyDescent="0.25">
      <c r="B32" t="s">
        <v>62</v>
      </c>
    </row>
    <row r="33" spans="1:2" x14ac:dyDescent="0.25">
      <c r="B33" t="s">
        <v>63</v>
      </c>
    </row>
    <row r="34" spans="1:2" x14ac:dyDescent="0.25">
      <c r="A34" t="s">
        <v>64</v>
      </c>
    </row>
    <row r="35" spans="1:2" x14ac:dyDescent="0.25">
      <c r="A35" t="s">
        <v>65</v>
      </c>
    </row>
    <row r="36" spans="1:2" x14ac:dyDescent="0.25">
      <c r="A36" t="s">
        <v>66</v>
      </c>
    </row>
    <row r="38" spans="1:2" x14ac:dyDescent="0.25">
      <c r="A38" t="s">
        <v>67</v>
      </c>
    </row>
    <row r="39" spans="1:2" x14ac:dyDescent="0.25">
      <c r="A39" t="s">
        <v>68</v>
      </c>
    </row>
    <row r="40" spans="1:2" x14ac:dyDescent="0.25">
      <c r="A40" t="s">
        <v>69</v>
      </c>
    </row>
    <row r="42" spans="1:2" x14ac:dyDescent="0.25">
      <c r="A42" t="s">
        <v>70</v>
      </c>
    </row>
    <row r="44" spans="1:2" x14ac:dyDescent="0.25">
      <c r="A44" t="s">
        <v>71</v>
      </c>
    </row>
    <row r="45" spans="1:2" x14ac:dyDescent="0.25">
      <c r="A45" t="s">
        <v>72</v>
      </c>
    </row>
    <row r="47" spans="1:2" x14ac:dyDescent="0.25">
      <c r="A47" t="s">
        <v>73</v>
      </c>
    </row>
    <row r="48" spans="1:2" x14ac:dyDescent="0.25">
      <c r="A48" t="s">
        <v>74</v>
      </c>
    </row>
    <row r="49" spans="1:1" x14ac:dyDescent="0.25">
      <c r="A49" t="s">
        <v>75</v>
      </c>
    </row>
    <row r="50" spans="1:1" x14ac:dyDescent="0.25">
      <c r="A50" t="s">
        <v>76</v>
      </c>
    </row>
    <row r="52" spans="1:1" x14ac:dyDescent="0.25">
      <c r="A52" t="s">
        <v>77</v>
      </c>
    </row>
    <row r="53" spans="1:1" x14ac:dyDescent="0.25">
      <c r="A53" t="s">
        <v>78</v>
      </c>
    </row>
    <row r="54" spans="1:1" x14ac:dyDescent="0.25">
      <c r="A54" t="s">
        <v>79</v>
      </c>
    </row>
    <row r="55" spans="1:1" x14ac:dyDescent="0.25">
      <c r="A55" t="s">
        <v>80</v>
      </c>
    </row>
    <row r="56" spans="1:1" x14ac:dyDescent="0.25">
      <c r="A56" t="s">
        <v>81</v>
      </c>
    </row>
    <row r="57" spans="1:1" x14ac:dyDescent="0.25">
      <c r="A57" t="s">
        <v>82</v>
      </c>
    </row>
    <row r="58" spans="1:1" x14ac:dyDescent="0.25">
      <c r="A58" t="s">
        <v>83</v>
      </c>
    </row>
    <row r="59" spans="1:1" x14ac:dyDescent="0.25">
      <c r="A59" t="s">
        <v>84</v>
      </c>
    </row>
    <row r="60" spans="1:1" x14ac:dyDescent="0.25">
      <c r="A60" t="s">
        <v>85</v>
      </c>
    </row>
    <row r="62" spans="1:1" x14ac:dyDescent="0.25">
      <c r="A62" t="s">
        <v>86</v>
      </c>
    </row>
    <row r="63" spans="1:1" x14ac:dyDescent="0.25">
      <c r="A63" t="s">
        <v>87</v>
      </c>
    </row>
    <row r="64" spans="1:1" x14ac:dyDescent="0.25">
      <c r="A64" t="s">
        <v>88</v>
      </c>
    </row>
    <row r="65" spans="1:2" x14ac:dyDescent="0.25">
      <c r="A65" t="s">
        <v>89</v>
      </c>
    </row>
    <row r="66" spans="1:2" x14ac:dyDescent="0.25">
      <c r="A66" t="s">
        <v>90</v>
      </c>
    </row>
    <row r="67" spans="1:2" x14ac:dyDescent="0.25">
      <c r="A67" t="s">
        <v>91</v>
      </c>
    </row>
    <row r="68" spans="1:2" x14ac:dyDescent="0.25">
      <c r="A68" t="s">
        <v>92</v>
      </c>
    </row>
    <row r="69" spans="1:2" x14ac:dyDescent="0.25">
      <c r="A69" t="s">
        <v>93</v>
      </c>
    </row>
    <row r="70" spans="1:2" x14ac:dyDescent="0.25">
      <c r="A70" t="s">
        <v>94</v>
      </c>
    </row>
    <row r="71" spans="1:2" x14ac:dyDescent="0.25">
      <c r="A71" t="s">
        <v>95</v>
      </c>
    </row>
    <row r="72" spans="1:2" x14ac:dyDescent="0.25">
      <c r="A72" t="s">
        <v>96</v>
      </c>
    </row>
    <row r="73" spans="1:2" x14ac:dyDescent="0.25">
      <c r="A73" t="s">
        <v>97</v>
      </c>
    </row>
    <row r="75" spans="1:2" x14ac:dyDescent="0.25">
      <c r="A75" t="s">
        <v>98</v>
      </c>
    </row>
    <row r="76" spans="1:2" x14ac:dyDescent="0.25">
      <c r="A76" t="s">
        <v>99</v>
      </c>
    </row>
    <row r="77" spans="1:2" x14ac:dyDescent="0.25">
      <c r="A77" t="s">
        <v>100</v>
      </c>
    </row>
    <row r="78" spans="1:2" x14ac:dyDescent="0.25">
      <c r="A78" t="s">
        <v>101</v>
      </c>
    </row>
    <row r="79" spans="1:2" x14ac:dyDescent="0.25">
      <c r="B79" s="13"/>
    </row>
    <row r="80" spans="1:2" x14ac:dyDescent="0.25">
      <c r="A80" t="s">
        <v>102</v>
      </c>
      <c r="B80" s="13"/>
    </row>
    <row r="81" spans="1:1" x14ac:dyDescent="0.25">
      <c r="A81" t="s">
        <v>103</v>
      </c>
    </row>
    <row r="82" spans="1:1" x14ac:dyDescent="0.25">
      <c r="A82" t="s">
        <v>104</v>
      </c>
    </row>
    <row r="83" spans="1:1" x14ac:dyDescent="0.25">
      <c r="A83" t="s">
        <v>105</v>
      </c>
    </row>
    <row r="84" spans="1:1" x14ac:dyDescent="0.25">
      <c r="A84" t="s">
        <v>106</v>
      </c>
    </row>
    <row r="85" spans="1:1" x14ac:dyDescent="0.25">
      <c r="A85" t="s">
        <v>107</v>
      </c>
    </row>
    <row r="86" spans="1:1" x14ac:dyDescent="0.25">
      <c r="A86" t="s">
        <v>108</v>
      </c>
    </row>
    <row r="87" spans="1:1" x14ac:dyDescent="0.25">
      <c r="A87" t="s">
        <v>109</v>
      </c>
    </row>
    <row r="88" spans="1:1" x14ac:dyDescent="0.25">
      <c r="A88" t="s">
        <v>110</v>
      </c>
    </row>
    <row r="89" spans="1:1" x14ac:dyDescent="0.25">
      <c r="A89" t="s">
        <v>111</v>
      </c>
    </row>
    <row r="91" spans="1:1" x14ac:dyDescent="0.25">
      <c r="A91" t="s">
        <v>112</v>
      </c>
    </row>
    <row r="92" spans="1:1" x14ac:dyDescent="0.25">
      <c r="A92" t="s">
        <v>113</v>
      </c>
    </row>
    <row r="93" spans="1:1" x14ac:dyDescent="0.25">
      <c r="A93" t="s">
        <v>114</v>
      </c>
    </row>
    <row r="94" spans="1:1" x14ac:dyDescent="0.25">
      <c r="A94" t="s">
        <v>115</v>
      </c>
    </row>
    <row r="95" spans="1:1" x14ac:dyDescent="0.25">
      <c r="A95" t="s">
        <v>116</v>
      </c>
    </row>
    <row r="97" spans="1:1" x14ac:dyDescent="0.25">
      <c r="A97" t="s">
        <v>117</v>
      </c>
    </row>
    <row r="99" spans="1:1" x14ac:dyDescent="0.25">
      <c r="A99" t="s">
        <v>117</v>
      </c>
    </row>
    <row r="100" spans="1:1" x14ac:dyDescent="0.25">
      <c r="A100" t="s">
        <v>118</v>
      </c>
    </row>
    <row r="101" spans="1:1" x14ac:dyDescent="0.25">
      <c r="A101" t="s">
        <v>119</v>
      </c>
    </row>
    <row r="102" spans="1:1" x14ac:dyDescent="0.25">
      <c r="A102" t="s">
        <v>120</v>
      </c>
    </row>
    <row r="103" spans="1:1" x14ac:dyDescent="0.25">
      <c r="A103" t="s">
        <v>121</v>
      </c>
    </row>
    <row r="105" spans="1:1" x14ac:dyDescent="0.25">
      <c r="A105" t="s">
        <v>4118</v>
      </c>
    </row>
    <row r="107" spans="1:1" x14ac:dyDescent="0.25">
      <c r="A107" t="s">
        <v>4116</v>
      </c>
    </row>
    <row r="109" spans="1:1" x14ac:dyDescent="0.25">
      <c r="A109" t="s">
        <v>219</v>
      </c>
    </row>
    <row r="111" spans="1:1" x14ac:dyDescent="0.25">
      <c r="A111" t="s">
        <v>122</v>
      </c>
    </row>
    <row r="113" spans="1:2" x14ac:dyDescent="0.25">
      <c r="A113" t="s">
        <v>123</v>
      </c>
    </row>
    <row r="114" spans="1:2" x14ac:dyDescent="0.25">
      <c r="A114" t="s">
        <v>124</v>
      </c>
    </row>
    <row r="115" spans="1:2" x14ac:dyDescent="0.25">
      <c r="A115" t="s">
        <v>79</v>
      </c>
    </row>
    <row r="116" spans="1:2" x14ac:dyDescent="0.25">
      <c r="A116" t="s">
        <v>125</v>
      </c>
    </row>
    <row r="118" spans="1:2" x14ac:dyDescent="0.25">
      <c r="A118" t="s">
        <v>126</v>
      </c>
      <c r="B118" s="2"/>
    </row>
    <row r="119" spans="1:2" x14ac:dyDescent="0.25">
      <c r="B119" s="2"/>
    </row>
    <row r="120" spans="1:2" x14ac:dyDescent="0.25">
      <c r="A120" t="s">
        <v>127</v>
      </c>
    </row>
    <row r="121" spans="1:2" x14ac:dyDescent="0.25">
      <c r="A121" t="s">
        <v>128</v>
      </c>
    </row>
    <row r="122" spans="1:2" x14ac:dyDescent="0.25">
      <c r="A122" t="s">
        <v>129</v>
      </c>
    </row>
    <row r="124" spans="1:2" x14ac:dyDescent="0.25">
      <c r="A124" t="s">
        <v>130</v>
      </c>
    </row>
    <row r="126" spans="1:2" x14ac:dyDescent="0.25">
      <c r="A126" t="s">
        <v>131</v>
      </c>
    </row>
    <row r="127" spans="1:2" x14ac:dyDescent="0.25">
      <c r="A127" t="s">
        <v>132</v>
      </c>
    </row>
    <row r="128" spans="1:2" x14ac:dyDescent="0.25">
      <c r="A128" t="s">
        <v>133</v>
      </c>
    </row>
    <row r="129" spans="1:3" x14ac:dyDescent="0.25">
      <c r="A129" t="s">
        <v>134</v>
      </c>
    </row>
    <row r="130" spans="1:3" x14ac:dyDescent="0.25">
      <c r="A130" t="s">
        <v>135</v>
      </c>
    </row>
    <row r="132" spans="1:3" x14ac:dyDescent="0.25">
      <c r="A132" t="s">
        <v>136</v>
      </c>
      <c r="B132" s="13"/>
    </row>
    <row r="133" spans="1:3" x14ac:dyDescent="0.25">
      <c r="B133" s="13"/>
      <c r="C133" s="13"/>
    </row>
    <row r="134" spans="1:3" x14ac:dyDescent="0.25">
      <c r="A134" t="s">
        <v>137</v>
      </c>
    </row>
    <row r="135" spans="1:3" x14ac:dyDescent="0.25">
      <c r="A135" t="s">
        <v>138</v>
      </c>
    </row>
    <row r="136" spans="1:3" x14ac:dyDescent="0.25">
      <c r="A136" t="s">
        <v>139</v>
      </c>
    </row>
    <row r="137" spans="1:3" x14ac:dyDescent="0.25">
      <c r="A137" t="s">
        <v>140</v>
      </c>
    </row>
    <row r="138" spans="1:3" x14ac:dyDescent="0.25">
      <c r="A138" t="s">
        <v>141</v>
      </c>
    </row>
    <row r="139" spans="1:3" x14ac:dyDescent="0.25">
      <c r="A139" t="s">
        <v>142</v>
      </c>
    </row>
    <row r="141" spans="1:3" x14ac:dyDescent="0.25">
      <c r="A141" t="s">
        <v>143</v>
      </c>
    </row>
    <row r="143" spans="1:3" x14ac:dyDescent="0.25">
      <c r="A143" t="s">
        <v>144</v>
      </c>
    </row>
    <row r="144" spans="1:3" x14ac:dyDescent="0.25">
      <c r="A144" t="s">
        <v>145</v>
      </c>
    </row>
    <row r="146" spans="1:1" x14ac:dyDescent="0.25">
      <c r="A146" t="s">
        <v>146</v>
      </c>
    </row>
    <row r="148" spans="1:1" x14ac:dyDescent="0.25">
      <c r="A148" t="s">
        <v>147</v>
      </c>
    </row>
    <row r="149" spans="1:1" x14ac:dyDescent="0.25">
      <c r="A149" t="s">
        <v>148</v>
      </c>
    </row>
    <row r="150" spans="1:1" x14ac:dyDescent="0.25">
      <c r="A150" t="s">
        <v>149</v>
      </c>
    </row>
    <row r="152" spans="1:1" x14ac:dyDescent="0.25">
      <c r="A152" t="s">
        <v>150</v>
      </c>
    </row>
    <row r="154" spans="1:1" x14ac:dyDescent="0.25">
      <c r="A154" t="s">
        <v>151</v>
      </c>
    </row>
    <row r="155" spans="1:1" x14ac:dyDescent="0.25">
      <c r="A155" t="s">
        <v>152</v>
      </c>
    </row>
    <row r="156" spans="1:1" x14ac:dyDescent="0.25">
      <c r="A156" t="s">
        <v>153</v>
      </c>
    </row>
    <row r="158" spans="1:1" x14ac:dyDescent="0.25">
      <c r="A158" t="s">
        <v>220</v>
      </c>
    </row>
    <row r="160" spans="1:1" x14ac:dyDescent="0.25">
      <c r="A160" t="s">
        <v>221</v>
      </c>
    </row>
    <row r="161" spans="1:2" x14ac:dyDescent="0.25">
      <c r="A161" t="s">
        <v>4119</v>
      </c>
    </row>
    <row r="162" spans="1:2" x14ac:dyDescent="0.25">
      <c r="A162" t="s">
        <v>4120</v>
      </c>
    </row>
    <row r="163" spans="1:2" x14ac:dyDescent="0.25">
      <c r="A163" t="s">
        <v>154</v>
      </c>
      <c r="B163">
        <v>48.08</v>
      </c>
    </row>
    <row r="164" spans="1:2" x14ac:dyDescent="0.25">
      <c r="A164" t="s">
        <v>155</v>
      </c>
      <c r="B164">
        <v>48.21</v>
      </c>
    </row>
    <row r="165" spans="1:2" x14ac:dyDescent="0.25">
      <c r="A165" t="s">
        <v>156</v>
      </c>
      <c r="B165" t="s">
        <v>4121</v>
      </c>
    </row>
    <row r="166" spans="1:2" x14ac:dyDescent="0.25">
      <c r="A166" t="s">
        <v>157</v>
      </c>
      <c r="B166" t="s">
        <v>4122</v>
      </c>
    </row>
    <row r="167" spans="1:2" x14ac:dyDescent="0.25">
      <c r="A167" t="s">
        <v>158</v>
      </c>
      <c r="B167">
        <v>49.23</v>
      </c>
    </row>
    <row r="168" spans="1:2" x14ac:dyDescent="0.25">
      <c r="A168" t="s">
        <v>159</v>
      </c>
      <c r="B168">
        <v>0.69</v>
      </c>
    </row>
    <row r="169" spans="1:2" x14ac:dyDescent="0.25">
      <c r="A169" t="s">
        <v>223</v>
      </c>
      <c r="B169" t="s">
        <v>224</v>
      </c>
    </row>
    <row r="170" spans="1:2" x14ac:dyDescent="0.25">
      <c r="A170" t="s">
        <v>160</v>
      </c>
      <c r="B170" t="s">
        <v>2060</v>
      </c>
    </row>
    <row r="171" spans="1:2" x14ac:dyDescent="0.25">
      <c r="A171" t="s">
        <v>161</v>
      </c>
      <c r="B171" s="2" t="s">
        <v>225</v>
      </c>
    </row>
    <row r="172" spans="1:2" x14ac:dyDescent="0.25">
      <c r="A172" t="s">
        <v>162</v>
      </c>
      <c r="B172" s="2">
        <v>26531017</v>
      </c>
    </row>
    <row r="173" spans="1:2" x14ac:dyDescent="0.25">
      <c r="A173" t="s">
        <v>163</v>
      </c>
      <c r="B173" s="2">
        <v>35307300</v>
      </c>
    </row>
    <row r="174" spans="1:2" x14ac:dyDescent="0.25">
      <c r="A174" t="s">
        <v>164</v>
      </c>
      <c r="B174" t="s">
        <v>503</v>
      </c>
    </row>
    <row r="175" spans="1:2" x14ac:dyDescent="0.25">
      <c r="A175" t="s">
        <v>165</v>
      </c>
      <c r="B175">
        <v>19.14</v>
      </c>
    </row>
    <row r="176" spans="1:2" x14ac:dyDescent="0.25">
      <c r="A176" t="s">
        <v>166</v>
      </c>
      <c r="B176">
        <v>2.5499999999999998</v>
      </c>
    </row>
    <row r="177" spans="1:2" x14ac:dyDescent="0.25">
      <c r="A177" t="s">
        <v>167</v>
      </c>
      <c r="B177" t="s">
        <v>226</v>
      </c>
    </row>
    <row r="178" spans="1:2" x14ac:dyDescent="0.25">
      <c r="A178" t="s">
        <v>227</v>
      </c>
    </row>
    <row r="179" spans="1:2" x14ac:dyDescent="0.25">
      <c r="A179" t="s">
        <v>168</v>
      </c>
    </row>
    <row r="181" spans="1:2" x14ac:dyDescent="0.25">
      <c r="A181" t="s">
        <v>169</v>
      </c>
    </row>
    <row r="183" spans="1:2" x14ac:dyDescent="0.25">
      <c r="A183" t="s">
        <v>170</v>
      </c>
    </row>
    <row r="184" spans="1:2" x14ac:dyDescent="0.25">
      <c r="A184" t="s">
        <v>228</v>
      </c>
      <c r="B184" s="11"/>
    </row>
    <row r="185" spans="1:2" x14ac:dyDescent="0.25">
      <c r="A185" t="s">
        <v>228</v>
      </c>
      <c r="B185" s="11"/>
    </row>
    <row r="186" spans="1:2" x14ac:dyDescent="0.25">
      <c r="A186" t="s">
        <v>229</v>
      </c>
      <c r="B186" s="11"/>
    </row>
    <row r="187" spans="1:2" x14ac:dyDescent="0.25">
      <c r="A187" t="s">
        <v>170</v>
      </c>
    </row>
    <row r="188" spans="1:2" x14ac:dyDescent="0.25">
      <c r="A188" t="s">
        <v>2097</v>
      </c>
    </row>
    <row r="189" spans="1:2" x14ac:dyDescent="0.25">
      <c r="A189" t="s">
        <v>2098</v>
      </c>
    </row>
    <row r="190" spans="1:2" x14ac:dyDescent="0.25">
      <c r="A190" t="s">
        <v>170</v>
      </c>
    </row>
    <row r="191" spans="1:2" x14ac:dyDescent="0.25">
      <c r="A191" t="s">
        <v>440</v>
      </c>
    </row>
    <row r="192" spans="1:2" x14ac:dyDescent="0.25">
      <c r="A192" t="s">
        <v>441</v>
      </c>
      <c r="B192" s="11"/>
    </row>
    <row r="193" spans="1:2" x14ac:dyDescent="0.25">
      <c r="A193" t="s">
        <v>229</v>
      </c>
    </row>
    <row r="194" spans="1:2" x14ac:dyDescent="0.25">
      <c r="A194" t="s">
        <v>170</v>
      </c>
    </row>
    <row r="195" spans="1:2" x14ac:dyDescent="0.25">
      <c r="A195" t="s">
        <v>230</v>
      </c>
      <c r="B195" s="11"/>
    </row>
    <row r="196" spans="1:2" x14ac:dyDescent="0.25">
      <c r="A196" t="s">
        <v>231</v>
      </c>
    </row>
    <row r="197" spans="1:2" x14ac:dyDescent="0.25">
      <c r="A197" t="s">
        <v>170</v>
      </c>
    </row>
    <row r="198" spans="1:2" x14ac:dyDescent="0.25">
      <c r="A198" t="s">
        <v>1284</v>
      </c>
    </row>
    <row r="199" spans="1:2" x14ac:dyDescent="0.25">
      <c r="A199" t="s">
        <v>1284</v>
      </c>
    </row>
    <row r="201" spans="1:2" x14ac:dyDescent="0.25">
      <c r="A201" t="s">
        <v>232</v>
      </c>
    </row>
    <row r="203" spans="1:2" x14ac:dyDescent="0.25">
      <c r="A203" t="s">
        <v>2099</v>
      </c>
    </row>
    <row r="204" spans="1:2" x14ac:dyDescent="0.25">
      <c r="A204" t="s">
        <v>233</v>
      </c>
    </row>
    <row r="205" spans="1:2" x14ac:dyDescent="0.25">
      <c r="A205" t="s">
        <v>234</v>
      </c>
    </row>
    <row r="207" spans="1:2" x14ac:dyDescent="0.25">
      <c r="A207" t="s">
        <v>131</v>
      </c>
    </row>
    <row r="209" spans="1:2" x14ac:dyDescent="0.25">
      <c r="A209" t="s">
        <v>3860</v>
      </c>
    </row>
    <row r="210" spans="1:2" x14ac:dyDescent="0.25">
      <c r="A210" t="s">
        <v>3351</v>
      </c>
    </row>
    <row r="211" spans="1:2" x14ac:dyDescent="0.25">
      <c r="A211" t="s">
        <v>2879</v>
      </c>
    </row>
    <row r="212" spans="1:2" x14ac:dyDescent="0.25">
      <c r="A212" t="s">
        <v>2802</v>
      </c>
      <c r="B212" s="11"/>
    </row>
    <row r="213" spans="1:2" x14ac:dyDescent="0.25">
      <c r="A213" t="s">
        <v>2442</v>
      </c>
    </row>
    <row r="214" spans="1:2" x14ac:dyDescent="0.25">
      <c r="A214" t="s">
        <v>2207</v>
      </c>
    </row>
    <row r="215" spans="1:2" x14ac:dyDescent="0.25">
      <c r="A215" t="s">
        <v>2182</v>
      </c>
    </row>
    <row r="216" spans="1:2" x14ac:dyDescent="0.25">
      <c r="A216" t="s">
        <v>1663</v>
      </c>
    </row>
    <row r="217" spans="1:2" x14ac:dyDescent="0.25">
      <c r="A217" t="s">
        <v>1651</v>
      </c>
    </row>
    <row r="218" spans="1:2" x14ac:dyDescent="0.25">
      <c r="A218" t="s">
        <v>1987</v>
      </c>
    </row>
    <row r="219" spans="1:2" x14ac:dyDescent="0.25">
      <c r="A219" t="s">
        <v>2709</v>
      </c>
    </row>
    <row r="220" spans="1:2" x14ac:dyDescent="0.25">
      <c r="A220" t="s">
        <v>1475</v>
      </c>
    </row>
    <row r="221" spans="1:2" x14ac:dyDescent="0.25">
      <c r="A221" t="s">
        <v>1757</v>
      </c>
    </row>
    <row r="222" spans="1:2" x14ac:dyDescent="0.25">
      <c r="A222" t="s">
        <v>1246</v>
      </c>
    </row>
    <row r="223" spans="1:2" x14ac:dyDescent="0.25">
      <c r="A223" t="s">
        <v>1106</v>
      </c>
    </row>
    <row r="225" spans="1:2" x14ac:dyDescent="0.25">
      <c r="A225" t="s">
        <v>236</v>
      </c>
    </row>
    <row r="227" spans="1:2" x14ac:dyDescent="0.25">
      <c r="A227" t="s">
        <v>237</v>
      </c>
    </row>
    <row r="229" spans="1:2" x14ac:dyDescent="0.25">
      <c r="A229" t="s">
        <v>171</v>
      </c>
    </row>
    <row r="231" spans="1:2" x14ac:dyDescent="0.25">
      <c r="A231" t="s">
        <v>132</v>
      </c>
    </row>
    <row r="233" spans="1:2" x14ac:dyDescent="0.25">
      <c r="A233" t="s">
        <v>235</v>
      </c>
    </row>
    <row r="234" spans="1:2" x14ac:dyDescent="0.25">
      <c r="A234" t="s">
        <v>238</v>
      </c>
      <c r="B234" s="12"/>
    </row>
    <row r="235" spans="1:2" x14ac:dyDescent="0.25">
      <c r="A235" t="s">
        <v>239</v>
      </c>
      <c r="B235" s="12"/>
    </row>
    <row r="236" spans="1:2" x14ac:dyDescent="0.25">
      <c r="B236" s="12"/>
    </row>
    <row r="237" spans="1:2" x14ac:dyDescent="0.25">
      <c r="A237" t="s">
        <v>240</v>
      </c>
      <c r="B237" s="12"/>
    </row>
    <row r="238" spans="1:2" x14ac:dyDescent="0.25">
      <c r="A238" t="s">
        <v>220</v>
      </c>
      <c r="B238" s="12"/>
    </row>
    <row r="239" spans="1:2" x14ac:dyDescent="0.25">
      <c r="B239" s="12"/>
    </row>
    <row r="240" spans="1:2" x14ac:dyDescent="0.25">
      <c r="A240" t="s">
        <v>172</v>
      </c>
      <c r="B240" s="12"/>
    </row>
    <row r="241" spans="1:2" x14ac:dyDescent="0.25">
      <c r="A241" t="s">
        <v>173</v>
      </c>
      <c r="B241" s="12"/>
    </row>
    <row r="242" spans="1:2" x14ac:dyDescent="0.25">
      <c r="A242" t="s">
        <v>174</v>
      </c>
    </row>
    <row r="243" spans="1:2" x14ac:dyDescent="0.25">
      <c r="A243" t="s">
        <v>175</v>
      </c>
    </row>
    <row r="244" spans="1:2" x14ac:dyDescent="0.25">
      <c r="A244" t="s">
        <v>176</v>
      </c>
      <c r="B244" s="11"/>
    </row>
    <row r="245" spans="1:2" x14ac:dyDescent="0.25">
      <c r="A245" t="s">
        <v>177</v>
      </c>
      <c r="B245" s="11"/>
    </row>
    <row r="246" spans="1:2" x14ac:dyDescent="0.25">
      <c r="A246" t="s">
        <v>178</v>
      </c>
      <c r="B246" s="11"/>
    </row>
    <row r="247" spans="1:2" x14ac:dyDescent="0.25">
      <c r="A247" t="s">
        <v>179</v>
      </c>
      <c r="B247" s="11"/>
    </row>
    <row r="248" spans="1:2" x14ac:dyDescent="0.25">
      <c r="A248" t="s">
        <v>180</v>
      </c>
    </row>
    <row r="249" spans="1:2" x14ac:dyDescent="0.25">
      <c r="B249" s="12"/>
    </row>
    <row r="250" spans="1:2" x14ac:dyDescent="0.25">
      <c r="A250" t="s">
        <v>181</v>
      </c>
      <c r="B250" s="11"/>
    </row>
    <row r="251" spans="1:2" x14ac:dyDescent="0.25">
      <c r="A251" t="s">
        <v>182</v>
      </c>
      <c r="B251" s="11"/>
    </row>
    <row r="252" spans="1:2" x14ac:dyDescent="0.25">
      <c r="A252" t="s">
        <v>183</v>
      </c>
      <c r="B252" s="11"/>
    </row>
    <row r="253" spans="1:2" x14ac:dyDescent="0.25">
      <c r="A253" t="s">
        <v>184</v>
      </c>
      <c r="B253" s="11"/>
    </row>
    <row r="254" spans="1:2" x14ac:dyDescent="0.25">
      <c r="B254" s="12"/>
    </row>
    <row r="255" spans="1:2" x14ac:dyDescent="0.25">
      <c r="A255" t="s">
        <v>185</v>
      </c>
      <c r="B255" s="11"/>
    </row>
    <row r="256" spans="1:2" x14ac:dyDescent="0.25">
      <c r="B256" s="11"/>
    </row>
    <row r="257" spans="1:3" x14ac:dyDescent="0.25">
      <c r="A257" t="s">
        <v>186</v>
      </c>
      <c r="B257" s="11"/>
    </row>
    <row r="258" spans="1:3" x14ac:dyDescent="0.25">
      <c r="A258" t="s">
        <v>187</v>
      </c>
      <c r="B258" s="12"/>
    </row>
    <row r="259" spans="1:3" x14ac:dyDescent="0.25">
      <c r="A259" t="s">
        <v>188</v>
      </c>
    </row>
    <row r="260" spans="1:3" x14ac:dyDescent="0.25">
      <c r="B260" s="11"/>
    </row>
    <row r="261" spans="1:3" x14ac:dyDescent="0.25">
      <c r="A261" t="s">
        <v>189</v>
      </c>
      <c r="B261" s="11"/>
    </row>
    <row r="262" spans="1:3" x14ac:dyDescent="0.25">
      <c r="B262" s="11"/>
    </row>
    <row r="263" spans="1:3" x14ac:dyDescent="0.25">
      <c r="A263" t="s">
        <v>190</v>
      </c>
      <c r="B263" s="11" t="s">
        <v>191</v>
      </c>
      <c r="C263" t="s">
        <v>192</v>
      </c>
    </row>
    <row r="264" spans="1:3" x14ac:dyDescent="0.25">
      <c r="A264" t="s">
        <v>14</v>
      </c>
      <c r="B264" s="11" t="s">
        <v>416</v>
      </c>
      <c r="C264" t="s">
        <v>503</v>
      </c>
    </row>
    <row r="265" spans="1:3" x14ac:dyDescent="0.25">
      <c r="A265" t="s">
        <v>241</v>
      </c>
      <c r="B265" s="11" t="s">
        <v>280</v>
      </c>
      <c r="C265" t="s">
        <v>3909</v>
      </c>
    </row>
    <row r="266" spans="1:3" x14ac:dyDescent="0.25">
      <c r="A266" t="s">
        <v>242</v>
      </c>
      <c r="B266" s="11" t="s">
        <v>552</v>
      </c>
      <c r="C266" t="s">
        <v>4123</v>
      </c>
    </row>
    <row r="267" spans="1:3" x14ac:dyDescent="0.25">
      <c r="A267" t="s">
        <v>243</v>
      </c>
      <c r="B267" s="11" t="s">
        <v>218</v>
      </c>
      <c r="C267" t="s">
        <v>356</v>
      </c>
    </row>
    <row r="268" spans="1:3" x14ac:dyDescent="0.25">
      <c r="A268" t="s">
        <v>193</v>
      </c>
      <c r="B268" s="11"/>
    </row>
    <row r="269" spans="1:3" x14ac:dyDescent="0.25">
      <c r="B269" s="11"/>
    </row>
    <row r="270" spans="1:3" x14ac:dyDescent="0.25">
      <c r="A270" t="s">
        <v>138</v>
      </c>
      <c r="B270" s="11"/>
    </row>
    <row r="271" spans="1:3" x14ac:dyDescent="0.25">
      <c r="B271" s="11"/>
    </row>
    <row r="272" spans="1:3" x14ac:dyDescent="0.25">
      <c r="A272" t="s">
        <v>194</v>
      </c>
      <c r="B272" s="11">
        <v>15.56</v>
      </c>
    </row>
    <row r="273" spans="1:2" x14ac:dyDescent="0.25">
      <c r="A273" t="s">
        <v>195</v>
      </c>
      <c r="B273" s="11">
        <v>4.33</v>
      </c>
    </row>
    <row r="274" spans="1:2" x14ac:dyDescent="0.25">
      <c r="A274" t="s">
        <v>196</v>
      </c>
      <c r="B274" s="11">
        <v>41961</v>
      </c>
    </row>
    <row r="275" spans="1:2" x14ac:dyDescent="0.25">
      <c r="A275" t="s">
        <v>197</v>
      </c>
    </row>
    <row r="277" spans="1:2" x14ac:dyDescent="0.25">
      <c r="A277" t="s">
        <v>198</v>
      </c>
    </row>
    <row r="279" spans="1:2" x14ac:dyDescent="0.25">
      <c r="A279" t="s">
        <v>244</v>
      </c>
      <c r="B279">
        <v>2.67</v>
      </c>
    </row>
    <row r="280" spans="1:2" x14ac:dyDescent="0.25">
      <c r="A280" t="s">
        <v>199</v>
      </c>
      <c r="B280">
        <v>0.71</v>
      </c>
    </row>
    <row r="281" spans="1:2" x14ac:dyDescent="0.25">
      <c r="A281" t="s">
        <v>200</v>
      </c>
      <c r="B281">
        <v>2.5</v>
      </c>
    </row>
    <row r="282" spans="1:2" x14ac:dyDescent="0.25">
      <c r="A282" t="s">
        <v>201</v>
      </c>
      <c r="B282">
        <v>2.77</v>
      </c>
    </row>
    <row r="284" spans="1:2" x14ac:dyDescent="0.25">
      <c r="A284" t="s">
        <v>202</v>
      </c>
    </row>
    <row r="286" spans="1:2" x14ac:dyDescent="0.25">
      <c r="A286" t="s">
        <v>203</v>
      </c>
    </row>
    <row r="288" spans="1:2" x14ac:dyDescent="0.25">
      <c r="A288" t="s">
        <v>204</v>
      </c>
    </row>
    <row r="290" spans="1:1" x14ac:dyDescent="0.25">
      <c r="A290" t="s">
        <v>245</v>
      </c>
    </row>
    <row r="291" spans="1:1" x14ac:dyDescent="0.25">
      <c r="A291" t="s">
        <v>205</v>
      </c>
    </row>
    <row r="293" spans="1:1" x14ac:dyDescent="0.25">
      <c r="A293" t="s">
        <v>206</v>
      </c>
    </row>
    <row r="295" spans="1:1" x14ac:dyDescent="0.25">
      <c r="A295" t="s">
        <v>246</v>
      </c>
    </row>
    <row r="296" spans="1:1" x14ac:dyDescent="0.25">
      <c r="A296" t="s">
        <v>207</v>
      </c>
    </row>
    <row r="297" spans="1:1" x14ac:dyDescent="0.25">
      <c r="A297" t="s">
        <v>208</v>
      </c>
    </row>
    <row r="298" spans="1:1" x14ac:dyDescent="0.25">
      <c r="A298" t="s">
        <v>209</v>
      </c>
    </row>
    <row r="299" spans="1:1" x14ac:dyDescent="0.25">
      <c r="A299" t="s">
        <v>210</v>
      </c>
    </row>
    <row r="301" spans="1:1" x14ac:dyDescent="0.25">
      <c r="A301" t="s">
        <v>237</v>
      </c>
    </row>
    <row r="303" spans="1:1" x14ac:dyDescent="0.25">
      <c r="A303" t="s">
        <v>171</v>
      </c>
    </row>
    <row r="304" spans="1:1" x14ac:dyDescent="0.25">
      <c r="A304" t="s">
        <v>211</v>
      </c>
    </row>
    <row r="305" spans="1:1" x14ac:dyDescent="0.25">
      <c r="A305" t="s">
        <v>212</v>
      </c>
    </row>
    <row r="306" spans="1:1" x14ac:dyDescent="0.25">
      <c r="A306" t="s">
        <v>213</v>
      </c>
    </row>
    <row r="307" spans="1:1" x14ac:dyDescent="0.25">
      <c r="A307" t="s">
        <v>214</v>
      </c>
    </row>
    <row r="308" spans="1:1" x14ac:dyDescent="0.25">
      <c r="A308" t="s">
        <v>215</v>
      </c>
    </row>
    <row r="310" spans="1:1" x14ac:dyDescent="0.25">
      <c r="A310" t="s">
        <v>216</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331"/>
  <sheetViews>
    <sheetView zoomScale="55" zoomScaleNormal="55" workbookViewId="0">
      <selection activeCell="B2" sqref="B2"/>
    </sheetView>
  </sheetViews>
  <sheetFormatPr defaultColWidth="13.28515625" defaultRowHeight="15" x14ac:dyDescent="0.25"/>
  <cols>
    <col min="1" max="1" width="9.28515625" bestFit="1" customWidth="1"/>
    <col min="2" max="2" width="65.140625" bestFit="1" customWidth="1"/>
    <col min="3" max="3" width="61.140625" bestFit="1" customWidth="1"/>
    <col min="4" max="5" width="63.7109375" bestFit="1" customWidth="1"/>
    <col min="6" max="6" width="42" bestFit="1" customWidth="1"/>
    <col min="7" max="7" width="64.85546875" bestFit="1" customWidth="1"/>
    <col min="8" max="9" width="64" bestFit="1" customWidth="1"/>
    <col min="10" max="10" width="63.7109375" bestFit="1" customWidth="1"/>
    <col min="11" max="11" width="64.85546875" bestFit="1" customWidth="1"/>
    <col min="12" max="12" width="64.28515625" bestFit="1" customWidth="1"/>
    <col min="13" max="13" width="64" bestFit="1" customWidth="1"/>
    <col min="25" max="25" width="16.7109375" bestFit="1" customWidth="1"/>
    <col min="26" max="27" width="5.5703125" bestFit="1" customWidth="1"/>
  </cols>
  <sheetData>
    <row r="1" spans="1:27" x14ac:dyDescent="0.25">
      <c r="A1" s="9" t="s">
        <v>22</v>
      </c>
      <c r="B1" s="9" t="s">
        <v>11</v>
      </c>
      <c r="C1" s="9" t="s">
        <v>14</v>
      </c>
      <c r="D1" s="9" t="s">
        <v>16</v>
      </c>
      <c r="E1" s="9" t="s">
        <v>18</v>
      </c>
      <c r="F1" s="9" t="s">
        <v>24</v>
      </c>
      <c r="G1" s="9" t="s">
        <v>26</v>
      </c>
      <c r="H1" s="9" t="s">
        <v>27</v>
      </c>
      <c r="I1" s="9" t="s">
        <v>28</v>
      </c>
      <c r="J1" s="9" t="s">
        <v>29</v>
      </c>
      <c r="K1" s="9" t="s">
        <v>30</v>
      </c>
      <c r="L1" t="s">
        <v>31</v>
      </c>
      <c r="M1" t="s">
        <v>32</v>
      </c>
      <c r="Y1" t="s">
        <v>19</v>
      </c>
      <c r="Z1">
        <v>59</v>
      </c>
      <c r="AA1">
        <v>162</v>
      </c>
    </row>
    <row r="2" spans="1:27" x14ac:dyDescent="0.25">
      <c r="A2">
        <v>1</v>
      </c>
      <c r="B2" t="s">
        <v>217</v>
      </c>
      <c r="C2" t="s">
        <v>222</v>
      </c>
      <c r="D2" t="s">
        <v>247</v>
      </c>
      <c r="E2" t="s">
        <v>248</v>
      </c>
      <c r="F2" t="s">
        <v>249</v>
      </c>
      <c r="G2" t="s">
        <v>250</v>
      </c>
      <c r="H2" t="s">
        <v>251</v>
      </c>
      <c r="I2" t="s">
        <v>252</v>
      </c>
      <c r="J2" t="s">
        <v>253</v>
      </c>
      <c r="K2" t="s">
        <v>254</v>
      </c>
      <c r="L2" t="s">
        <v>255</v>
      </c>
      <c r="M2" t="s">
        <v>256</v>
      </c>
      <c r="AA2">
        <v>1</v>
      </c>
    </row>
    <row r="3" spans="1:27" x14ac:dyDescent="0.25">
      <c r="A3">
        <v>2</v>
      </c>
      <c r="B3" t="s">
        <v>257</v>
      </c>
      <c r="C3" t="s">
        <v>258</v>
      </c>
      <c r="D3" t="s">
        <v>259</v>
      </c>
      <c r="E3" t="s">
        <v>260</v>
      </c>
      <c r="F3" t="s">
        <v>261</v>
      </c>
      <c r="G3" t="s">
        <v>262</v>
      </c>
      <c r="H3" t="s">
        <v>263</v>
      </c>
      <c r="I3" t="s">
        <v>264</v>
      </c>
      <c r="J3" t="s">
        <v>265</v>
      </c>
      <c r="K3" t="s">
        <v>266</v>
      </c>
      <c r="L3" t="s">
        <v>267</v>
      </c>
      <c r="M3" t="s">
        <v>268</v>
      </c>
      <c r="Z3">
        <f>COUNT(A:A)</f>
        <v>330</v>
      </c>
    </row>
    <row r="4" spans="1:27" x14ac:dyDescent="0.25">
      <c r="A4">
        <v>3</v>
      </c>
      <c r="B4" t="s">
        <v>269</v>
      </c>
      <c r="C4" t="s">
        <v>270</v>
      </c>
      <c r="D4" t="s">
        <v>271</v>
      </c>
      <c r="E4" t="s">
        <v>272</v>
      </c>
      <c r="F4" t="s">
        <v>273</v>
      </c>
      <c r="G4" t="s">
        <v>274</v>
      </c>
      <c r="H4" t="s">
        <v>275</v>
      </c>
      <c r="I4" t="s">
        <v>276</v>
      </c>
      <c r="J4" t="s">
        <v>277</v>
      </c>
      <c r="K4" t="s">
        <v>278</v>
      </c>
      <c r="L4" t="s">
        <v>279</v>
      </c>
      <c r="M4" t="s">
        <v>281</v>
      </c>
      <c r="Y4" t="s">
        <v>25</v>
      </c>
      <c r="Z4">
        <v>360</v>
      </c>
    </row>
    <row r="5" spans="1:27" x14ac:dyDescent="0.25">
      <c r="A5">
        <v>4</v>
      </c>
      <c r="B5" t="s">
        <v>282</v>
      </c>
      <c r="C5" t="s">
        <v>283</v>
      </c>
      <c r="D5" t="s">
        <v>284</v>
      </c>
      <c r="E5" t="s">
        <v>285</v>
      </c>
      <c r="F5" t="s">
        <v>286</v>
      </c>
      <c r="G5" t="s">
        <v>287</v>
      </c>
      <c r="H5" t="s">
        <v>288</v>
      </c>
      <c r="I5" t="s">
        <v>289</v>
      </c>
      <c r="J5" t="s">
        <v>290</v>
      </c>
      <c r="K5" t="s">
        <v>291</v>
      </c>
      <c r="L5" t="s">
        <v>292</v>
      </c>
      <c r="M5" t="s">
        <v>293</v>
      </c>
    </row>
    <row r="6" spans="1:27" x14ac:dyDescent="0.25">
      <c r="A6">
        <v>5</v>
      </c>
      <c r="B6" t="s">
        <v>294</v>
      </c>
      <c r="C6" t="s">
        <v>295</v>
      </c>
      <c r="D6" t="s">
        <v>296</v>
      </c>
      <c r="E6" t="s">
        <v>297</v>
      </c>
      <c r="F6" t="s">
        <v>298</v>
      </c>
      <c r="G6" t="s">
        <v>299</v>
      </c>
      <c r="H6" t="s">
        <v>300</v>
      </c>
      <c r="I6" t="s">
        <v>301</v>
      </c>
      <c r="J6" t="s">
        <v>302</v>
      </c>
      <c r="K6" t="s">
        <v>303</v>
      </c>
      <c r="L6" t="s">
        <v>304</v>
      </c>
      <c r="M6" t="s">
        <v>305</v>
      </c>
    </row>
    <row r="7" spans="1:27" x14ac:dyDescent="0.25">
      <c r="A7">
        <v>6</v>
      </c>
      <c r="B7" t="s">
        <v>306</v>
      </c>
      <c r="C7" t="s">
        <v>307</v>
      </c>
      <c r="D7" t="s">
        <v>308</v>
      </c>
      <c r="E7" t="s">
        <v>309</v>
      </c>
      <c r="F7" t="s">
        <v>310</v>
      </c>
      <c r="G7" t="s">
        <v>311</v>
      </c>
      <c r="H7" t="s">
        <v>312</v>
      </c>
      <c r="I7" t="s">
        <v>313</v>
      </c>
      <c r="J7" t="s">
        <v>314</v>
      </c>
      <c r="K7" t="s">
        <v>315</v>
      </c>
      <c r="L7" t="s">
        <v>316</v>
      </c>
      <c r="M7" t="s">
        <v>317</v>
      </c>
    </row>
    <row r="8" spans="1:27" x14ac:dyDescent="0.25">
      <c r="A8">
        <v>7</v>
      </c>
      <c r="B8" t="s">
        <v>318</v>
      </c>
      <c r="C8" t="s">
        <v>319</v>
      </c>
      <c r="D8" t="s">
        <v>320</v>
      </c>
      <c r="E8" t="s">
        <v>321</v>
      </c>
      <c r="F8" t="s">
        <v>322</v>
      </c>
      <c r="G8" t="s">
        <v>323</v>
      </c>
      <c r="H8" t="s">
        <v>324</v>
      </c>
      <c r="I8" t="s">
        <v>325</v>
      </c>
      <c r="J8" t="s">
        <v>326</v>
      </c>
      <c r="K8" t="s">
        <v>327</v>
      </c>
      <c r="L8" t="s">
        <v>328</v>
      </c>
      <c r="M8" t="s">
        <v>329</v>
      </c>
    </row>
    <row r="9" spans="1:27" x14ac:dyDescent="0.25">
      <c r="A9">
        <v>8</v>
      </c>
      <c r="B9" t="s">
        <v>330</v>
      </c>
      <c r="C9" t="s">
        <v>331</v>
      </c>
      <c r="D9" t="s">
        <v>332</v>
      </c>
      <c r="E9" t="s">
        <v>333</v>
      </c>
      <c r="F9" t="s">
        <v>334</v>
      </c>
      <c r="G9" t="s">
        <v>335</v>
      </c>
      <c r="H9" t="s">
        <v>336</v>
      </c>
      <c r="I9" t="s">
        <v>337</v>
      </c>
      <c r="J9" t="s">
        <v>338</v>
      </c>
      <c r="K9" t="s">
        <v>339</v>
      </c>
      <c r="L9" t="s">
        <v>340</v>
      </c>
      <c r="M9" t="s">
        <v>341</v>
      </c>
    </row>
    <row r="10" spans="1:27" x14ac:dyDescent="0.25">
      <c r="A10">
        <v>9</v>
      </c>
      <c r="B10" t="s">
        <v>342</v>
      </c>
      <c r="C10" t="s">
        <v>343</v>
      </c>
      <c r="D10" t="s">
        <v>344</v>
      </c>
      <c r="E10" t="s">
        <v>345</v>
      </c>
      <c r="F10" t="s">
        <v>346</v>
      </c>
      <c r="G10" t="s">
        <v>347</v>
      </c>
      <c r="H10" t="s">
        <v>348</v>
      </c>
      <c r="I10" t="s">
        <v>349</v>
      </c>
      <c r="J10" t="s">
        <v>350</v>
      </c>
      <c r="K10" t="s">
        <v>351</v>
      </c>
      <c r="L10" t="s">
        <v>352</v>
      </c>
      <c r="M10" t="s">
        <v>353</v>
      </c>
    </row>
    <row r="11" spans="1:27" x14ac:dyDescent="0.25">
      <c r="A11">
        <v>10</v>
      </c>
      <c r="B11" t="s">
        <v>354</v>
      </c>
      <c r="C11" t="s">
        <v>355</v>
      </c>
      <c r="D11" t="s">
        <v>357</v>
      </c>
      <c r="E11" t="s">
        <v>345</v>
      </c>
      <c r="F11" t="s">
        <v>358</v>
      </c>
      <c r="G11" t="s">
        <v>359</v>
      </c>
      <c r="H11" t="s">
        <v>360</v>
      </c>
      <c r="I11" t="s">
        <v>361</v>
      </c>
      <c r="J11" t="s">
        <v>362</v>
      </c>
      <c r="K11" t="s">
        <v>363</v>
      </c>
      <c r="L11" t="s">
        <v>364</v>
      </c>
      <c r="M11" t="s">
        <v>365</v>
      </c>
    </row>
    <row r="12" spans="1:27" x14ac:dyDescent="0.25">
      <c r="A12">
        <v>11</v>
      </c>
      <c r="B12" t="s">
        <v>366</v>
      </c>
      <c r="C12" t="s">
        <v>367</v>
      </c>
      <c r="D12" t="s">
        <v>368</v>
      </c>
      <c r="E12" t="s">
        <v>369</v>
      </c>
      <c r="F12" t="s">
        <v>370</v>
      </c>
      <c r="G12" t="s">
        <v>371</v>
      </c>
      <c r="H12" t="s">
        <v>372</v>
      </c>
      <c r="I12" t="s">
        <v>373</v>
      </c>
      <c r="J12" t="s">
        <v>374</v>
      </c>
      <c r="K12" t="s">
        <v>375</v>
      </c>
      <c r="L12" t="s">
        <v>376</v>
      </c>
      <c r="M12" t="s">
        <v>377</v>
      </c>
    </row>
    <row r="13" spans="1:27" x14ac:dyDescent="0.25">
      <c r="A13">
        <v>12</v>
      </c>
      <c r="B13" t="s">
        <v>378</v>
      </c>
      <c r="C13" t="s">
        <v>379</v>
      </c>
      <c r="D13" t="s">
        <v>380</v>
      </c>
      <c r="E13" t="s">
        <v>381</v>
      </c>
      <c r="F13" t="s">
        <v>382</v>
      </c>
      <c r="G13" t="s">
        <v>383</v>
      </c>
      <c r="H13" t="s">
        <v>384</v>
      </c>
      <c r="I13" t="s">
        <v>385</v>
      </c>
      <c r="J13" t="s">
        <v>386</v>
      </c>
      <c r="K13" t="s">
        <v>387</v>
      </c>
      <c r="L13" t="s">
        <v>388</v>
      </c>
      <c r="M13" t="s">
        <v>389</v>
      </c>
    </row>
    <row r="14" spans="1:27" x14ac:dyDescent="0.25">
      <c r="A14">
        <v>13</v>
      </c>
      <c r="B14" t="s">
        <v>390</v>
      </c>
      <c r="C14" t="s">
        <v>391</v>
      </c>
      <c r="D14" t="s">
        <v>392</v>
      </c>
      <c r="E14" t="s">
        <v>381</v>
      </c>
      <c r="F14" t="s">
        <v>393</v>
      </c>
      <c r="G14" t="s">
        <v>394</v>
      </c>
      <c r="H14" t="s">
        <v>395</v>
      </c>
      <c r="I14" t="s">
        <v>396</v>
      </c>
      <c r="J14" t="s">
        <v>397</v>
      </c>
      <c r="K14" t="s">
        <v>398</v>
      </c>
      <c r="L14" t="s">
        <v>399</v>
      </c>
      <c r="M14" t="s">
        <v>400</v>
      </c>
    </row>
    <row r="15" spans="1:27" x14ac:dyDescent="0.25">
      <c r="A15">
        <v>14</v>
      </c>
      <c r="B15" t="s">
        <v>401</v>
      </c>
      <c r="C15" t="s">
        <v>402</v>
      </c>
      <c r="D15" t="s">
        <v>403</v>
      </c>
      <c r="E15" t="s">
        <v>404</v>
      </c>
      <c r="F15" t="s">
        <v>405</v>
      </c>
      <c r="G15" t="s">
        <v>406</v>
      </c>
      <c r="H15" t="s">
        <v>407</v>
      </c>
      <c r="I15" t="s">
        <v>408</v>
      </c>
      <c r="J15" t="s">
        <v>409</v>
      </c>
      <c r="K15" t="s">
        <v>410</v>
      </c>
      <c r="L15" t="s">
        <v>411</v>
      </c>
      <c r="M15" t="s">
        <v>412</v>
      </c>
    </row>
    <row r="16" spans="1:27" x14ac:dyDescent="0.25">
      <c r="A16">
        <v>15</v>
      </c>
      <c r="B16" t="s">
        <v>413</v>
      </c>
      <c r="C16" t="s">
        <v>414</v>
      </c>
      <c r="D16" t="s">
        <v>415</v>
      </c>
      <c r="E16" t="s">
        <v>417</v>
      </c>
      <c r="F16" t="s">
        <v>418</v>
      </c>
      <c r="G16" t="s">
        <v>419</v>
      </c>
      <c r="H16" t="s">
        <v>420</v>
      </c>
      <c r="I16" t="s">
        <v>421</v>
      </c>
      <c r="J16" t="s">
        <v>422</v>
      </c>
      <c r="K16" t="s">
        <v>423</v>
      </c>
      <c r="L16" t="s">
        <v>424</v>
      </c>
      <c r="M16" t="s">
        <v>425</v>
      </c>
    </row>
    <row r="17" spans="1:13" x14ac:dyDescent="0.25">
      <c r="A17">
        <v>16</v>
      </c>
      <c r="B17" t="s">
        <v>426</v>
      </c>
      <c r="C17" t="s">
        <v>427</v>
      </c>
      <c r="D17" t="s">
        <v>428</v>
      </c>
      <c r="E17" t="s">
        <v>429</v>
      </c>
      <c r="F17" t="s">
        <v>430</v>
      </c>
      <c r="G17" t="s">
        <v>431</v>
      </c>
      <c r="H17" t="s">
        <v>432</v>
      </c>
      <c r="I17" t="s">
        <v>433</v>
      </c>
      <c r="J17" t="s">
        <v>434</v>
      </c>
      <c r="K17" t="s">
        <v>435</v>
      </c>
      <c r="L17" t="s">
        <v>436</v>
      </c>
      <c r="M17" t="s">
        <v>437</v>
      </c>
    </row>
    <row r="18" spans="1:13" x14ac:dyDescent="0.25">
      <c r="A18">
        <v>17</v>
      </c>
      <c r="B18" t="s">
        <v>438</v>
      </c>
      <c r="C18" t="s">
        <v>439</v>
      </c>
      <c r="D18" t="s">
        <v>442</v>
      </c>
      <c r="E18" t="s">
        <v>443</v>
      </c>
      <c r="F18" t="s">
        <v>444</v>
      </c>
      <c r="G18" t="s">
        <v>445</v>
      </c>
      <c r="H18" t="s">
        <v>446</v>
      </c>
      <c r="I18" t="s">
        <v>447</v>
      </c>
      <c r="J18" t="s">
        <v>448</v>
      </c>
      <c r="K18" t="s">
        <v>449</v>
      </c>
      <c r="L18" t="s">
        <v>450</v>
      </c>
      <c r="M18" t="s">
        <v>451</v>
      </c>
    </row>
    <row r="19" spans="1:13" x14ac:dyDescent="0.25">
      <c r="A19">
        <v>18</v>
      </c>
      <c r="B19" t="s">
        <v>452</v>
      </c>
      <c r="C19" t="s">
        <v>453</v>
      </c>
      <c r="D19" t="s">
        <v>454</v>
      </c>
      <c r="E19" t="s">
        <v>455</v>
      </c>
      <c r="F19" t="s">
        <v>456</v>
      </c>
      <c r="G19" t="s">
        <v>457</v>
      </c>
      <c r="H19" t="s">
        <v>458</v>
      </c>
      <c r="I19" t="s">
        <v>459</v>
      </c>
      <c r="J19" t="s">
        <v>460</v>
      </c>
      <c r="K19" t="s">
        <v>461</v>
      </c>
      <c r="L19" t="s">
        <v>462</v>
      </c>
      <c r="M19" t="s">
        <v>463</v>
      </c>
    </row>
    <row r="20" spans="1:13" x14ac:dyDescent="0.25">
      <c r="A20">
        <v>19</v>
      </c>
      <c r="B20" t="s">
        <v>464</v>
      </c>
      <c r="C20" t="s">
        <v>465</v>
      </c>
      <c r="D20" t="s">
        <v>466</v>
      </c>
      <c r="E20" t="s">
        <v>467</v>
      </c>
      <c r="F20" t="s">
        <v>468</v>
      </c>
      <c r="G20" t="s">
        <v>469</v>
      </c>
      <c r="H20" t="s">
        <v>470</v>
      </c>
      <c r="I20" t="s">
        <v>471</v>
      </c>
      <c r="J20" t="s">
        <v>472</v>
      </c>
      <c r="K20" t="s">
        <v>473</v>
      </c>
      <c r="L20" t="s">
        <v>474</v>
      </c>
      <c r="M20" t="s">
        <v>475</v>
      </c>
    </row>
    <row r="21" spans="1:13" x14ac:dyDescent="0.25">
      <c r="A21">
        <v>20</v>
      </c>
      <c r="B21" t="s">
        <v>476</v>
      </c>
      <c r="C21" t="s">
        <v>477</v>
      </c>
      <c r="D21" t="s">
        <v>478</v>
      </c>
      <c r="E21" t="s">
        <v>479</v>
      </c>
      <c r="F21" t="s">
        <v>480</v>
      </c>
      <c r="G21" t="s">
        <v>481</v>
      </c>
      <c r="H21" t="s">
        <v>482</v>
      </c>
      <c r="I21" t="s">
        <v>483</v>
      </c>
      <c r="J21" t="s">
        <v>484</v>
      </c>
      <c r="K21" t="s">
        <v>485</v>
      </c>
      <c r="L21" t="s">
        <v>486</v>
      </c>
      <c r="M21" t="s">
        <v>487</v>
      </c>
    </row>
    <row r="22" spans="1:13" x14ac:dyDescent="0.25">
      <c r="A22">
        <v>21</v>
      </c>
      <c r="B22" t="s">
        <v>488</v>
      </c>
      <c r="C22" t="s">
        <v>489</v>
      </c>
      <c r="D22" t="s">
        <v>490</v>
      </c>
      <c r="E22" t="s">
        <v>491</v>
      </c>
      <c r="F22" t="s">
        <v>492</v>
      </c>
      <c r="G22" t="s">
        <v>493</v>
      </c>
      <c r="H22" t="s">
        <v>494</v>
      </c>
      <c r="I22" t="s">
        <v>495</v>
      </c>
      <c r="J22" t="s">
        <v>496</v>
      </c>
      <c r="K22" t="s">
        <v>497</v>
      </c>
      <c r="L22" t="s">
        <v>498</v>
      </c>
      <c r="M22" t="s">
        <v>499</v>
      </c>
    </row>
    <row r="23" spans="1:13" x14ac:dyDescent="0.25">
      <c r="A23">
        <v>22</v>
      </c>
      <c r="B23" t="s">
        <v>500</v>
      </c>
      <c r="C23" t="s">
        <v>501</v>
      </c>
      <c r="D23" t="s">
        <v>502</v>
      </c>
      <c r="E23" t="s">
        <v>504</v>
      </c>
      <c r="F23" t="s">
        <v>505</v>
      </c>
      <c r="G23" t="s">
        <v>506</v>
      </c>
      <c r="H23" t="s">
        <v>507</v>
      </c>
      <c r="I23" t="s">
        <v>508</v>
      </c>
      <c r="J23" t="s">
        <v>509</v>
      </c>
      <c r="K23" t="s">
        <v>510</v>
      </c>
      <c r="L23" t="s">
        <v>511</v>
      </c>
      <c r="M23" t="s">
        <v>512</v>
      </c>
    </row>
    <row r="24" spans="1:13" x14ac:dyDescent="0.25">
      <c r="A24">
        <v>23</v>
      </c>
      <c r="B24" t="s">
        <v>513</v>
      </c>
      <c r="C24" t="s">
        <v>514</v>
      </c>
      <c r="D24" t="s">
        <v>515</v>
      </c>
      <c r="E24" t="s">
        <v>516</v>
      </c>
      <c r="F24" t="s">
        <v>517</v>
      </c>
      <c r="G24" t="s">
        <v>518</v>
      </c>
      <c r="H24" t="s">
        <v>519</v>
      </c>
      <c r="I24" t="s">
        <v>520</v>
      </c>
      <c r="J24" t="s">
        <v>521</v>
      </c>
      <c r="K24" t="s">
        <v>522</v>
      </c>
      <c r="L24" t="s">
        <v>523</v>
      </c>
      <c r="M24" t="s">
        <v>524</v>
      </c>
    </row>
    <row r="25" spans="1:13" x14ac:dyDescent="0.25">
      <c r="A25">
        <v>24</v>
      </c>
      <c r="B25" t="s">
        <v>525</v>
      </c>
      <c r="C25" t="s">
        <v>526</v>
      </c>
      <c r="D25" t="s">
        <v>527</v>
      </c>
      <c r="E25" t="s">
        <v>528</v>
      </c>
      <c r="F25" t="s">
        <v>529</v>
      </c>
      <c r="G25" t="s">
        <v>530</v>
      </c>
      <c r="H25" t="s">
        <v>531</v>
      </c>
      <c r="I25" t="s">
        <v>532</v>
      </c>
      <c r="J25" t="s">
        <v>533</v>
      </c>
      <c r="K25" t="s">
        <v>534</v>
      </c>
      <c r="L25" t="s">
        <v>535</v>
      </c>
      <c r="M25" t="s">
        <v>536</v>
      </c>
    </row>
    <row r="26" spans="1:13" x14ac:dyDescent="0.25">
      <c r="A26">
        <v>25</v>
      </c>
      <c r="B26" t="s">
        <v>537</v>
      </c>
      <c r="C26" t="s">
        <v>538</v>
      </c>
      <c r="D26" t="s">
        <v>539</v>
      </c>
      <c r="E26" t="s">
        <v>540</v>
      </c>
      <c r="F26" t="s">
        <v>541</v>
      </c>
      <c r="G26" t="s">
        <v>542</v>
      </c>
      <c r="H26" t="s">
        <v>543</v>
      </c>
      <c r="I26" t="s">
        <v>544</v>
      </c>
      <c r="J26" t="s">
        <v>545</v>
      </c>
      <c r="K26" t="s">
        <v>546</v>
      </c>
      <c r="L26" t="s">
        <v>547</v>
      </c>
      <c r="M26" t="s">
        <v>548</v>
      </c>
    </row>
    <row r="27" spans="1:13" x14ac:dyDescent="0.25">
      <c r="A27">
        <v>26</v>
      </c>
      <c r="B27" t="s">
        <v>549</v>
      </c>
      <c r="C27" t="s">
        <v>550</v>
      </c>
      <c r="D27" t="s">
        <v>551</v>
      </c>
      <c r="E27" t="s">
        <v>553</v>
      </c>
      <c r="F27" t="s">
        <v>554</v>
      </c>
      <c r="G27" t="s">
        <v>555</v>
      </c>
      <c r="H27" t="s">
        <v>556</v>
      </c>
      <c r="I27" t="s">
        <v>557</v>
      </c>
      <c r="J27" t="s">
        <v>558</v>
      </c>
      <c r="K27" t="s">
        <v>559</v>
      </c>
      <c r="L27" t="s">
        <v>560</v>
      </c>
      <c r="M27" t="s">
        <v>561</v>
      </c>
    </row>
    <row r="28" spans="1:13" x14ac:dyDescent="0.25">
      <c r="A28">
        <v>27</v>
      </c>
      <c r="B28" t="s">
        <v>562</v>
      </c>
      <c r="C28" t="s">
        <v>563</v>
      </c>
      <c r="D28" t="s">
        <v>564</v>
      </c>
      <c r="E28" t="s">
        <v>565</v>
      </c>
      <c r="F28" t="s">
        <v>566</v>
      </c>
      <c r="G28" t="s">
        <v>567</v>
      </c>
      <c r="H28" t="s">
        <v>568</v>
      </c>
      <c r="I28" t="s">
        <v>569</v>
      </c>
      <c r="J28" t="s">
        <v>570</v>
      </c>
      <c r="K28" t="s">
        <v>571</v>
      </c>
      <c r="L28" t="s">
        <v>572</v>
      </c>
      <c r="M28" t="s">
        <v>573</v>
      </c>
    </row>
    <row r="29" spans="1:13" x14ac:dyDescent="0.25">
      <c r="A29">
        <v>28</v>
      </c>
      <c r="B29" t="s">
        <v>574</v>
      </c>
      <c r="C29" t="s">
        <v>575</v>
      </c>
      <c r="D29" t="s">
        <v>576</v>
      </c>
      <c r="E29" t="s">
        <v>577</v>
      </c>
      <c r="F29" t="s">
        <v>578</v>
      </c>
      <c r="G29" t="s">
        <v>579</v>
      </c>
      <c r="H29" t="s">
        <v>580</v>
      </c>
      <c r="I29" t="s">
        <v>581</v>
      </c>
      <c r="J29" t="s">
        <v>582</v>
      </c>
      <c r="K29" t="s">
        <v>583</v>
      </c>
      <c r="L29" t="s">
        <v>584</v>
      </c>
      <c r="M29" t="s">
        <v>585</v>
      </c>
    </row>
    <row r="30" spans="1:13" x14ac:dyDescent="0.25">
      <c r="A30">
        <v>29</v>
      </c>
      <c r="B30" t="s">
        <v>586</v>
      </c>
      <c r="C30" t="s">
        <v>587</v>
      </c>
      <c r="D30" t="s">
        <v>588</v>
      </c>
      <c r="E30" t="s">
        <v>589</v>
      </c>
      <c r="F30" t="s">
        <v>590</v>
      </c>
      <c r="G30" t="s">
        <v>591</v>
      </c>
      <c r="H30" t="s">
        <v>592</v>
      </c>
      <c r="I30" t="s">
        <v>593</v>
      </c>
      <c r="J30" t="s">
        <v>594</v>
      </c>
      <c r="K30" t="s">
        <v>595</v>
      </c>
      <c r="L30" t="s">
        <v>596</v>
      </c>
      <c r="M30" t="s">
        <v>597</v>
      </c>
    </row>
    <row r="31" spans="1:13" x14ac:dyDescent="0.25">
      <c r="A31">
        <v>30</v>
      </c>
      <c r="B31" t="s">
        <v>598</v>
      </c>
      <c r="C31" t="s">
        <v>599</v>
      </c>
      <c r="D31" t="s">
        <v>600</v>
      </c>
      <c r="E31" t="s">
        <v>601</v>
      </c>
      <c r="F31" t="s">
        <v>602</v>
      </c>
      <c r="G31" t="s">
        <v>603</v>
      </c>
      <c r="H31" t="s">
        <v>604</v>
      </c>
      <c r="I31" t="s">
        <v>605</v>
      </c>
      <c r="J31" t="s">
        <v>606</v>
      </c>
      <c r="K31" t="s">
        <v>607</v>
      </c>
      <c r="L31" t="s">
        <v>608</v>
      </c>
      <c r="M31" t="s">
        <v>609</v>
      </c>
    </row>
    <row r="32" spans="1:13" x14ac:dyDescent="0.25">
      <c r="A32">
        <v>31</v>
      </c>
      <c r="B32" t="s">
        <v>610</v>
      </c>
      <c r="C32" t="s">
        <v>611</v>
      </c>
      <c r="D32" t="s">
        <v>612</v>
      </c>
      <c r="E32" t="s">
        <v>613</v>
      </c>
      <c r="F32" t="s">
        <v>614</v>
      </c>
      <c r="G32" t="s">
        <v>615</v>
      </c>
      <c r="H32" t="s">
        <v>616</v>
      </c>
      <c r="I32" t="s">
        <v>617</v>
      </c>
      <c r="J32" t="s">
        <v>618</v>
      </c>
      <c r="K32" t="s">
        <v>619</v>
      </c>
      <c r="L32" t="s">
        <v>620</v>
      </c>
      <c r="M32" t="s">
        <v>621</v>
      </c>
    </row>
    <row r="33" spans="1:13" x14ac:dyDescent="0.25">
      <c r="A33">
        <v>32</v>
      </c>
      <c r="B33" t="s">
        <v>622</v>
      </c>
      <c r="C33" t="s">
        <v>623</v>
      </c>
      <c r="D33" t="s">
        <v>624</v>
      </c>
      <c r="E33" t="s">
        <v>625</v>
      </c>
      <c r="F33" t="s">
        <v>626</v>
      </c>
      <c r="G33" t="s">
        <v>627</v>
      </c>
      <c r="H33" t="s">
        <v>628</v>
      </c>
      <c r="I33" t="s">
        <v>629</v>
      </c>
      <c r="J33" t="s">
        <v>630</v>
      </c>
      <c r="K33" t="s">
        <v>631</v>
      </c>
      <c r="L33" t="s">
        <v>632</v>
      </c>
      <c r="M33" t="s">
        <v>633</v>
      </c>
    </row>
    <row r="34" spans="1:13" x14ac:dyDescent="0.25">
      <c r="A34">
        <v>33</v>
      </c>
      <c r="B34" t="s">
        <v>634</v>
      </c>
      <c r="C34" t="s">
        <v>635</v>
      </c>
      <c r="D34" t="s">
        <v>636</v>
      </c>
      <c r="E34" t="s">
        <v>637</v>
      </c>
      <c r="F34" t="s">
        <v>638</v>
      </c>
      <c r="G34" t="s">
        <v>639</v>
      </c>
      <c r="H34" t="s">
        <v>640</v>
      </c>
      <c r="I34" t="s">
        <v>641</v>
      </c>
      <c r="J34" t="s">
        <v>642</v>
      </c>
      <c r="K34" t="s">
        <v>643</v>
      </c>
      <c r="L34" t="s">
        <v>644</v>
      </c>
      <c r="M34" t="s">
        <v>645</v>
      </c>
    </row>
    <row r="35" spans="1:13" x14ac:dyDescent="0.25">
      <c r="A35">
        <v>34</v>
      </c>
      <c r="B35" t="s">
        <v>646</v>
      </c>
      <c r="C35" t="s">
        <v>647</v>
      </c>
      <c r="D35" t="s">
        <v>648</v>
      </c>
      <c r="E35" t="s">
        <v>649</v>
      </c>
      <c r="F35" t="s">
        <v>650</v>
      </c>
      <c r="G35" t="s">
        <v>651</v>
      </c>
      <c r="H35" t="s">
        <v>652</v>
      </c>
      <c r="I35" t="s">
        <v>653</v>
      </c>
      <c r="J35" t="s">
        <v>654</v>
      </c>
      <c r="K35" t="s">
        <v>655</v>
      </c>
      <c r="L35" t="s">
        <v>656</v>
      </c>
      <c r="M35" t="s">
        <v>657</v>
      </c>
    </row>
    <row r="36" spans="1:13" x14ac:dyDescent="0.25">
      <c r="A36">
        <v>35</v>
      </c>
      <c r="B36" t="s">
        <v>658</v>
      </c>
      <c r="C36" t="s">
        <v>659</v>
      </c>
      <c r="D36" t="s">
        <v>660</v>
      </c>
      <c r="E36" t="s">
        <v>661</v>
      </c>
      <c r="F36" t="s">
        <v>662</v>
      </c>
      <c r="G36" t="s">
        <v>663</v>
      </c>
      <c r="H36" t="s">
        <v>664</v>
      </c>
      <c r="I36" t="s">
        <v>665</v>
      </c>
      <c r="J36" t="s">
        <v>666</v>
      </c>
      <c r="K36" t="s">
        <v>667</v>
      </c>
      <c r="L36" t="s">
        <v>668</v>
      </c>
      <c r="M36" t="s">
        <v>669</v>
      </c>
    </row>
    <row r="37" spans="1:13" x14ac:dyDescent="0.25">
      <c r="A37">
        <v>36</v>
      </c>
      <c r="B37" t="s">
        <v>670</v>
      </c>
      <c r="C37" t="s">
        <v>671</v>
      </c>
      <c r="D37" t="s">
        <v>672</v>
      </c>
      <c r="E37" t="s">
        <v>661</v>
      </c>
      <c r="F37" t="s">
        <v>673</v>
      </c>
      <c r="G37" t="s">
        <v>674</v>
      </c>
      <c r="H37" t="s">
        <v>675</v>
      </c>
      <c r="I37" t="s">
        <v>676</v>
      </c>
      <c r="J37" t="s">
        <v>677</v>
      </c>
      <c r="K37" t="s">
        <v>678</v>
      </c>
      <c r="L37" t="s">
        <v>679</v>
      </c>
      <c r="M37" t="s">
        <v>680</v>
      </c>
    </row>
    <row r="38" spans="1:13" x14ac:dyDescent="0.25">
      <c r="A38">
        <v>37</v>
      </c>
      <c r="B38" t="s">
        <v>681</v>
      </c>
      <c r="C38" t="s">
        <v>682</v>
      </c>
      <c r="D38" t="s">
        <v>683</v>
      </c>
      <c r="E38" t="s">
        <v>684</v>
      </c>
      <c r="F38" t="s">
        <v>685</v>
      </c>
      <c r="G38" t="s">
        <v>686</v>
      </c>
      <c r="H38" t="s">
        <v>687</v>
      </c>
      <c r="I38" t="s">
        <v>688</v>
      </c>
      <c r="J38" t="s">
        <v>689</v>
      </c>
      <c r="K38" t="s">
        <v>690</v>
      </c>
      <c r="L38" t="s">
        <v>691</v>
      </c>
      <c r="M38" t="s">
        <v>692</v>
      </c>
    </row>
    <row r="39" spans="1:13" x14ac:dyDescent="0.25">
      <c r="A39">
        <v>38</v>
      </c>
      <c r="B39" t="s">
        <v>693</v>
      </c>
      <c r="C39" t="s">
        <v>694</v>
      </c>
      <c r="D39" t="s">
        <v>695</v>
      </c>
      <c r="E39" t="s">
        <v>696</v>
      </c>
      <c r="F39" t="s">
        <v>697</v>
      </c>
      <c r="G39" t="s">
        <v>698</v>
      </c>
      <c r="H39" t="s">
        <v>699</v>
      </c>
      <c r="I39" t="s">
        <v>700</v>
      </c>
      <c r="J39" t="s">
        <v>701</v>
      </c>
      <c r="K39" t="s">
        <v>702</v>
      </c>
      <c r="L39" t="s">
        <v>703</v>
      </c>
      <c r="M39" t="s">
        <v>704</v>
      </c>
    </row>
    <row r="40" spans="1:13" x14ac:dyDescent="0.25">
      <c r="A40">
        <v>39</v>
      </c>
      <c r="B40" t="s">
        <v>705</v>
      </c>
      <c r="C40" t="s">
        <v>706</v>
      </c>
      <c r="D40" t="s">
        <v>707</v>
      </c>
      <c r="E40" t="s">
        <v>708</v>
      </c>
      <c r="F40" t="s">
        <v>709</v>
      </c>
      <c r="G40" t="s">
        <v>710</v>
      </c>
      <c r="H40" t="s">
        <v>711</v>
      </c>
      <c r="I40" t="s">
        <v>712</v>
      </c>
      <c r="J40" t="s">
        <v>713</v>
      </c>
      <c r="K40" t="s">
        <v>714</v>
      </c>
      <c r="L40" t="s">
        <v>715</v>
      </c>
      <c r="M40" t="s">
        <v>716</v>
      </c>
    </row>
    <row r="41" spans="1:13" x14ac:dyDescent="0.25">
      <c r="A41">
        <v>40</v>
      </c>
      <c r="B41" t="s">
        <v>717</v>
      </c>
      <c r="C41" t="s">
        <v>718</v>
      </c>
      <c r="D41" t="s">
        <v>719</v>
      </c>
      <c r="E41" t="s">
        <v>720</v>
      </c>
      <c r="F41" t="s">
        <v>721</v>
      </c>
      <c r="G41" t="s">
        <v>722</v>
      </c>
      <c r="H41" t="s">
        <v>723</v>
      </c>
      <c r="I41" t="s">
        <v>724</v>
      </c>
      <c r="J41" t="s">
        <v>725</v>
      </c>
      <c r="K41" t="s">
        <v>726</v>
      </c>
      <c r="L41" t="s">
        <v>727</v>
      </c>
      <c r="M41" t="s">
        <v>728</v>
      </c>
    </row>
    <row r="42" spans="1:13" x14ac:dyDescent="0.25">
      <c r="A42">
        <v>41</v>
      </c>
      <c r="B42" t="s">
        <v>729</v>
      </c>
      <c r="C42" t="s">
        <v>730</v>
      </c>
      <c r="D42" t="s">
        <v>731</v>
      </c>
      <c r="E42" t="s">
        <v>732</v>
      </c>
      <c r="F42" t="s">
        <v>733</v>
      </c>
      <c r="G42" t="s">
        <v>734</v>
      </c>
      <c r="H42" t="s">
        <v>735</v>
      </c>
      <c r="I42" t="s">
        <v>736</v>
      </c>
      <c r="J42" t="s">
        <v>737</v>
      </c>
      <c r="K42" t="s">
        <v>738</v>
      </c>
      <c r="L42" t="s">
        <v>739</v>
      </c>
      <c r="M42" t="s">
        <v>740</v>
      </c>
    </row>
    <row r="43" spans="1:13" x14ac:dyDescent="0.25">
      <c r="A43">
        <v>42</v>
      </c>
      <c r="B43" t="s">
        <v>741</v>
      </c>
      <c r="C43" t="s">
        <v>742</v>
      </c>
      <c r="D43" t="s">
        <v>743</v>
      </c>
      <c r="E43" t="s">
        <v>744</v>
      </c>
      <c r="F43" t="s">
        <v>745</v>
      </c>
      <c r="G43" t="s">
        <v>746</v>
      </c>
      <c r="H43" t="s">
        <v>747</v>
      </c>
      <c r="I43" t="s">
        <v>748</v>
      </c>
      <c r="J43" t="s">
        <v>749</v>
      </c>
      <c r="K43" t="s">
        <v>750</v>
      </c>
      <c r="L43" t="s">
        <v>751</v>
      </c>
      <c r="M43" t="s">
        <v>752</v>
      </c>
    </row>
    <row r="44" spans="1:13" x14ac:dyDescent="0.25">
      <c r="A44">
        <v>43</v>
      </c>
      <c r="B44" t="s">
        <v>753</v>
      </c>
      <c r="C44" t="s">
        <v>754</v>
      </c>
      <c r="D44" t="s">
        <v>755</v>
      </c>
      <c r="E44" t="s">
        <v>756</v>
      </c>
      <c r="F44" t="s">
        <v>757</v>
      </c>
      <c r="G44" t="s">
        <v>758</v>
      </c>
      <c r="H44" t="s">
        <v>759</v>
      </c>
      <c r="I44" t="s">
        <v>760</v>
      </c>
      <c r="J44" t="s">
        <v>761</v>
      </c>
      <c r="K44" t="s">
        <v>762</v>
      </c>
      <c r="L44" t="s">
        <v>763</v>
      </c>
      <c r="M44" t="s">
        <v>764</v>
      </c>
    </row>
    <row r="45" spans="1:13" x14ac:dyDescent="0.25">
      <c r="A45">
        <v>44</v>
      </c>
      <c r="B45" t="s">
        <v>765</v>
      </c>
      <c r="C45" t="s">
        <v>766</v>
      </c>
      <c r="D45" t="s">
        <v>767</v>
      </c>
      <c r="E45" t="s">
        <v>768</v>
      </c>
      <c r="F45" t="s">
        <v>769</v>
      </c>
      <c r="G45" t="s">
        <v>770</v>
      </c>
      <c r="H45" t="s">
        <v>771</v>
      </c>
      <c r="I45" t="s">
        <v>772</v>
      </c>
      <c r="J45" t="s">
        <v>773</v>
      </c>
      <c r="K45" t="s">
        <v>774</v>
      </c>
      <c r="L45" t="s">
        <v>775</v>
      </c>
      <c r="M45" t="s">
        <v>776</v>
      </c>
    </row>
    <row r="46" spans="1:13" x14ac:dyDescent="0.25">
      <c r="A46">
        <v>45</v>
      </c>
      <c r="B46" t="s">
        <v>777</v>
      </c>
      <c r="C46" t="s">
        <v>778</v>
      </c>
      <c r="D46" t="s">
        <v>779</v>
      </c>
      <c r="E46" t="s">
        <v>780</v>
      </c>
      <c r="F46" t="s">
        <v>781</v>
      </c>
      <c r="G46" t="s">
        <v>782</v>
      </c>
      <c r="H46" t="s">
        <v>783</v>
      </c>
      <c r="I46" t="s">
        <v>784</v>
      </c>
      <c r="J46" t="s">
        <v>785</v>
      </c>
      <c r="K46" t="s">
        <v>786</v>
      </c>
      <c r="L46" t="s">
        <v>787</v>
      </c>
      <c r="M46" t="s">
        <v>788</v>
      </c>
    </row>
    <row r="47" spans="1:13" x14ac:dyDescent="0.25">
      <c r="A47">
        <v>46</v>
      </c>
      <c r="B47" t="s">
        <v>789</v>
      </c>
      <c r="C47" t="s">
        <v>790</v>
      </c>
      <c r="D47" t="s">
        <v>791</v>
      </c>
      <c r="E47" t="s">
        <v>792</v>
      </c>
      <c r="F47" t="s">
        <v>793</v>
      </c>
      <c r="G47" t="s">
        <v>794</v>
      </c>
      <c r="H47" t="s">
        <v>795</v>
      </c>
      <c r="I47" t="s">
        <v>796</v>
      </c>
      <c r="J47" t="s">
        <v>797</v>
      </c>
      <c r="K47" t="s">
        <v>798</v>
      </c>
      <c r="L47" t="s">
        <v>787</v>
      </c>
      <c r="M47" t="s">
        <v>799</v>
      </c>
    </row>
    <row r="48" spans="1:13" x14ac:dyDescent="0.25">
      <c r="A48">
        <v>47</v>
      </c>
      <c r="B48" t="s">
        <v>800</v>
      </c>
      <c r="C48" t="s">
        <v>801</v>
      </c>
      <c r="D48" t="s">
        <v>802</v>
      </c>
      <c r="E48" t="s">
        <v>803</v>
      </c>
      <c r="F48" t="s">
        <v>804</v>
      </c>
      <c r="G48" t="s">
        <v>805</v>
      </c>
      <c r="H48" t="s">
        <v>806</v>
      </c>
      <c r="I48" t="s">
        <v>807</v>
      </c>
      <c r="J48" t="s">
        <v>808</v>
      </c>
      <c r="K48" t="s">
        <v>809</v>
      </c>
      <c r="L48" t="s">
        <v>810</v>
      </c>
      <c r="M48" t="s">
        <v>811</v>
      </c>
    </row>
    <row r="49" spans="1:13" x14ac:dyDescent="0.25">
      <c r="A49">
        <v>48</v>
      </c>
      <c r="B49" t="s">
        <v>812</v>
      </c>
      <c r="C49" t="s">
        <v>813</v>
      </c>
      <c r="D49" t="s">
        <v>814</v>
      </c>
      <c r="E49" t="s">
        <v>815</v>
      </c>
      <c r="F49" t="s">
        <v>816</v>
      </c>
      <c r="G49" t="s">
        <v>817</v>
      </c>
      <c r="H49" t="s">
        <v>818</v>
      </c>
      <c r="I49" t="s">
        <v>819</v>
      </c>
      <c r="J49" t="s">
        <v>820</v>
      </c>
      <c r="K49" t="s">
        <v>821</v>
      </c>
      <c r="L49" t="s">
        <v>822</v>
      </c>
      <c r="M49" t="s">
        <v>823</v>
      </c>
    </row>
    <row r="50" spans="1:13" x14ac:dyDescent="0.25">
      <c r="A50">
        <v>49</v>
      </c>
      <c r="B50" t="s">
        <v>824</v>
      </c>
      <c r="C50" t="s">
        <v>825</v>
      </c>
      <c r="D50" t="s">
        <v>826</v>
      </c>
      <c r="E50" t="s">
        <v>827</v>
      </c>
      <c r="F50" t="s">
        <v>828</v>
      </c>
      <c r="G50" t="s">
        <v>829</v>
      </c>
      <c r="H50" t="s">
        <v>830</v>
      </c>
      <c r="I50" t="s">
        <v>831</v>
      </c>
      <c r="J50" t="s">
        <v>832</v>
      </c>
      <c r="K50" t="s">
        <v>833</v>
      </c>
      <c r="L50" t="s">
        <v>834</v>
      </c>
      <c r="M50" t="s">
        <v>835</v>
      </c>
    </row>
    <row r="51" spans="1:13" x14ac:dyDescent="0.25">
      <c r="A51">
        <v>50</v>
      </c>
      <c r="B51" t="s">
        <v>836</v>
      </c>
      <c r="C51" t="s">
        <v>837</v>
      </c>
      <c r="D51" t="s">
        <v>838</v>
      </c>
      <c r="E51" t="s">
        <v>839</v>
      </c>
      <c r="F51" t="s">
        <v>840</v>
      </c>
      <c r="G51" t="s">
        <v>841</v>
      </c>
      <c r="H51" t="s">
        <v>842</v>
      </c>
      <c r="I51" t="s">
        <v>843</v>
      </c>
      <c r="J51" t="s">
        <v>844</v>
      </c>
      <c r="K51" t="s">
        <v>845</v>
      </c>
      <c r="L51" t="s">
        <v>846</v>
      </c>
      <c r="M51" t="s">
        <v>847</v>
      </c>
    </row>
    <row r="52" spans="1:13" x14ac:dyDescent="0.25">
      <c r="A52">
        <v>51</v>
      </c>
      <c r="B52" t="s">
        <v>848</v>
      </c>
      <c r="C52" t="s">
        <v>849</v>
      </c>
      <c r="D52" t="s">
        <v>850</v>
      </c>
      <c r="E52" t="s">
        <v>851</v>
      </c>
      <c r="F52" t="s">
        <v>852</v>
      </c>
      <c r="G52" t="s">
        <v>853</v>
      </c>
      <c r="H52" t="s">
        <v>854</v>
      </c>
      <c r="I52" t="s">
        <v>855</v>
      </c>
      <c r="J52" t="s">
        <v>856</v>
      </c>
      <c r="K52" t="s">
        <v>857</v>
      </c>
      <c r="L52" t="s">
        <v>858</v>
      </c>
      <c r="M52" t="s">
        <v>859</v>
      </c>
    </row>
    <row r="53" spans="1:13" x14ac:dyDescent="0.25">
      <c r="A53">
        <v>52</v>
      </c>
      <c r="B53" t="s">
        <v>860</v>
      </c>
      <c r="C53" t="s">
        <v>861</v>
      </c>
      <c r="D53" t="s">
        <v>862</v>
      </c>
      <c r="E53" t="s">
        <v>863</v>
      </c>
      <c r="F53" t="s">
        <v>864</v>
      </c>
      <c r="G53" t="s">
        <v>865</v>
      </c>
      <c r="H53" t="s">
        <v>866</v>
      </c>
      <c r="I53" t="s">
        <v>867</v>
      </c>
      <c r="J53" t="s">
        <v>868</v>
      </c>
      <c r="K53" t="s">
        <v>869</v>
      </c>
      <c r="L53" t="s">
        <v>870</v>
      </c>
      <c r="M53" t="s">
        <v>871</v>
      </c>
    </row>
    <row r="54" spans="1:13" x14ac:dyDescent="0.25">
      <c r="A54">
        <v>53</v>
      </c>
      <c r="B54" t="s">
        <v>872</v>
      </c>
      <c r="C54" t="s">
        <v>873</v>
      </c>
      <c r="D54" t="s">
        <v>874</v>
      </c>
      <c r="E54" t="s">
        <v>875</v>
      </c>
      <c r="F54" t="s">
        <v>876</v>
      </c>
      <c r="G54" t="s">
        <v>877</v>
      </c>
      <c r="H54" t="s">
        <v>878</v>
      </c>
      <c r="I54" t="s">
        <v>879</v>
      </c>
      <c r="J54" t="s">
        <v>880</v>
      </c>
      <c r="K54" t="s">
        <v>881</v>
      </c>
      <c r="L54" t="s">
        <v>882</v>
      </c>
      <c r="M54" t="s">
        <v>883</v>
      </c>
    </row>
    <row r="55" spans="1:13" x14ac:dyDescent="0.25">
      <c r="A55">
        <v>54</v>
      </c>
      <c r="B55" t="s">
        <v>884</v>
      </c>
      <c r="C55" t="s">
        <v>885</v>
      </c>
      <c r="D55" t="s">
        <v>886</v>
      </c>
      <c r="E55" t="s">
        <v>887</v>
      </c>
      <c r="F55" t="s">
        <v>888</v>
      </c>
      <c r="G55" t="s">
        <v>889</v>
      </c>
      <c r="H55" t="s">
        <v>890</v>
      </c>
      <c r="I55" t="s">
        <v>891</v>
      </c>
      <c r="J55" t="s">
        <v>892</v>
      </c>
      <c r="K55" t="s">
        <v>893</v>
      </c>
      <c r="L55" t="s">
        <v>882</v>
      </c>
      <c r="M55" t="s">
        <v>894</v>
      </c>
    </row>
    <row r="56" spans="1:13" x14ac:dyDescent="0.25">
      <c r="A56">
        <v>55</v>
      </c>
      <c r="B56" t="s">
        <v>895</v>
      </c>
      <c r="C56" t="s">
        <v>896</v>
      </c>
      <c r="D56" t="s">
        <v>886</v>
      </c>
      <c r="E56" t="s">
        <v>897</v>
      </c>
      <c r="F56" t="s">
        <v>898</v>
      </c>
      <c r="G56" t="s">
        <v>899</v>
      </c>
      <c r="H56" t="s">
        <v>900</v>
      </c>
      <c r="I56" t="s">
        <v>901</v>
      </c>
      <c r="J56" t="s">
        <v>902</v>
      </c>
      <c r="K56" t="s">
        <v>903</v>
      </c>
      <c r="L56" t="s">
        <v>904</v>
      </c>
      <c r="M56" t="s">
        <v>905</v>
      </c>
    </row>
    <row r="57" spans="1:13" x14ac:dyDescent="0.25">
      <c r="A57">
        <v>56</v>
      </c>
      <c r="B57" t="s">
        <v>906</v>
      </c>
      <c r="C57" t="s">
        <v>907</v>
      </c>
      <c r="D57" t="s">
        <v>908</v>
      </c>
      <c r="E57" t="s">
        <v>909</v>
      </c>
      <c r="F57" t="s">
        <v>910</v>
      </c>
      <c r="G57" t="s">
        <v>911</v>
      </c>
      <c r="H57" t="s">
        <v>912</v>
      </c>
      <c r="I57" t="s">
        <v>913</v>
      </c>
      <c r="J57" t="s">
        <v>914</v>
      </c>
      <c r="K57" t="s">
        <v>915</v>
      </c>
      <c r="L57" t="s">
        <v>916</v>
      </c>
      <c r="M57" t="s">
        <v>917</v>
      </c>
    </row>
    <row r="58" spans="1:13" x14ac:dyDescent="0.25">
      <c r="A58">
        <v>57</v>
      </c>
      <c r="B58" t="s">
        <v>918</v>
      </c>
      <c r="C58" t="s">
        <v>919</v>
      </c>
      <c r="D58" t="s">
        <v>920</v>
      </c>
      <c r="E58" t="s">
        <v>921</v>
      </c>
      <c r="F58" t="s">
        <v>922</v>
      </c>
      <c r="G58" t="s">
        <v>923</v>
      </c>
      <c r="H58" t="s">
        <v>924</v>
      </c>
      <c r="I58" t="s">
        <v>925</v>
      </c>
      <c r="J58" t="s">
        <v>926</v>
      </c>
      <c r="K58" t="s">
        <v>927</v>
      </c>
      <c r="L58" t="s">
        <v>928</v>
      </c>
      <c r="M58" t="s">
        <v>929</v>
      </c>
    </row>
    <row r="59" spans="1:13" x14ac:dyDescent="0.25">
      <c r="A59">
        <v>58</v>
      </c>
      <c r="B59" t="s">
        <v>930</v>
      </c>
      <c r="C59" t="s">
        <v>931</v>
      </c>
      <c r="D59" t="s">
        <v>932</v>
      </c>
      <c r="E59" t="s">
        <v>921</v>
      </c>
      <c r="F59" t="s">
        <v>933</v>
      </c>
      <c r="G59" t="s">
        <v>934</v>
      </c>
      <c r="H59" t="s">
        <v>935</v>
      </c>
      <c r="I59" t="s">
        <v>936</v>
      </c>
      <c r="J59" t="s">
        <v>937</v>
      </c>
      <c r="K59" t="s">
        <v>938</v>
      </c>
      <c r="L59" t="s">
        <v>939</v>
      </c>
      <c r="M59" t="s">
        <v>940</v>
      </c>
    </row>
    <row r="60" spans="1:13" x14ac:dyDescent="0.25">
      <c r="A60">
        <v>59</v>
      </c>
      <c r="B60" t="s">
        <v>941</v>
      </c>
      <c r="C60" t="s">
        <v>942</v>
      </c>
      <c r="D60" t="s">
        <v>943</v>
      </c>
      <c r="E60" t="s">
        <v>944</v>
      </c>
      <c r="F60" t="s">
        <v>945</v>
      </c>
      <c r="G60" t="s">
        <v>946</v>
      </c>
      <c r="H60" t="s">
        <v>947</v>
      </c>
      <c r="I60" t="s">
        <v>948</v>
      </c>
      <c r="J60" t="s">
        <v>949</v>
      </c>
      <c r="K60" t="s">
        <v>950</v>
      </c>
      <c r="L60" t="s">
        <v>951</v>
      </c>
      <c r="M60" t="s">
        <v>952</v>
      </c>
    </row>
    <row r="61" spans="1:13" x14ac:dyDescent="0.25">
      <c r="A61">
        <v>60</v>
      </c>
      <c r="B61" t="s">
        <v>953</v>
      </c>
      <c r="C61" t="s">
        <v>954</v>
      </c>
      <c r="D61" t="s">
        <v>955</v>
      </c>
      <c r="E61" t="s">
        <v>956</v>
      </c>
      <c r="F61" t="s">
        <v>957</v>
      </c>
      <c r="G61" t="s">
        <v>958</v>
      </c>
      <c r="H61" t="s">
        <v>959</v>
      </c>
      <c r="I61" t="s">
        <v>960</v>
      </c>
      <c r="J61" t="s">
        <v>961</v>
      </c>
      <c r="K61" t="s">
        <v>962</v>
      </c>
      <c r="L61" t="s">
        <v>951</v>
      </c>
      <c r="M61" t="s">
        <v>963</v>
      </c>
    </row>
    <row r="62" spans="1:13" x14ac:dyDescent="0.25">
      <c r="A62">
        <v>61</v>
      </c>
      <c r="B62" t="s">
        <v>964</v>
      </c>
      <c r="C62" t="s">
        <v>965</v>
      </c>
      <c r="D62" t="s">
        <v>966</v>
      </c>
      <c r="E62" t="s">
        <v>967</v>
      </c>
      <c r="F62" t="s">
        <v>968</v>
      </c>
      <c r="G62" t="s">
        <v>969</v>
      </c>
      <c r="H62" t="s">
        <v>970</v>
      </c>
      <c r="I62" t="s">
        <v>971</v>
      </c>
      <c r="J62" t="s">
        <v>972</v>
      </c>
      <c r="K62" t="s">
        <v>973</v>
      </c>
      <c r="L62" t="s">
        <v>974</v>
      </c>
      <c r="M62" t="s">
        <v>975</v>
      </c>
    </row>
    <row r="63" spans="1:13" x14ac:dyDescent="0.25">
      <c r="A63">
        <v>62</v>
      </c>
      <c r="B63" t="s">
        <v>976</v>
      </c>
      <c r="C63" t="s">
        <v>977</v>
      </c>
      <c r="D63" t="s">
        <v>978</v>
      </c>
      <c r="E63" t="s">
        <v>979</v>
      </c>
      <c r="F63" t="s">
        <v>980</v>
      </c>
      <c r="G63" t="s">
        <v>981</v>
      </c>
      <c r="H63" t="s">
        <v>982</v>
      </c>
      <c r="I63" t="s">
        <v>983</v>
      </c>
      <c r="J63" t="s">
        <v>984</v>
      </c>
      <c r="K63" t="s">
        <v>985</v>
      </c>
      <c r="L63" t="s">
        <v>986</v>
      </c>
      <c r="M63" t="s">
        <v>987</v>
      </c>
    </row>
    <row r="64" spans="1:13" x14ac:dyDescent="0.25">
      <c r="A64">
        <v>63</v>
      </c>
      <c r="B64" t="s">
        <v>988</v>
      </c>
      <c r="C64" t="s">
        <v>989</v>
      </c>
      <c r="D64" t="s">
        <v>990</v>
      </c>
      <c r="E64" t="s">
        <v>991</v>
      </c>
      <c r="F64" t="s">
        <v>992</v>
      </c>
      <c r="G64" t="s">
        <v>993</v>
      </c>
      <c r="H64" t="s">
        <v>994</v>
      </c>
      <c r="I64" t="s">
        <v>995</v>
      </c>
      <c r="J64" t="s">
        <v>996</v>
      </c>
      <c r="K64" t="s">
        <v>997</v>
      </c>
      <c r="L64" t="s">
        <v>998</v>
      </c>
      <c r="M64" t="s">
        <v>999</v>
      </c>
    </row>
    <row r="65" spans="1:13" x14ac:dyDescent="0.25">
      <c r="A65">
        <v>64</v>
      </c>
      <c r="B65" t="s">
        <v>1000</v>
      </c>
      <c r="C65" t="s">
        <v>1001</v>
      </c>
      <c r="D65" t="s">
        <v>1002</v>
      </c>
      <c r="E65" t="s">
        <v>1003</v>
      </c>
      <c r="F65" t="s">
        <v>1004</v>
      </c>
      <c r="G65" t="s">
        <v>1005</v>
      </c>
      <c r="H65" t="s">
        <v>1006</v>
      </c>
      <c r="I65" t="s">
        <v>1007</v>
      </c>
      <c r="J65" t="s">
        <v>1008</v>
      </c>
      <c r="K65" t="s">
        <v>1009</v>
      </c>
      <c r="L65" t="s">
        <v>1010</v>
      </c>
      <c r="M65" t="s">
        <v>1011</v>
      </c>
    </row>
    <row r="66" spans="1:13" x14ac:dyDescent="0.25">
      <c r="A66">
        <v>65</v>
      </c>
      <c r="B66" t="s">
        <v>1012</v>
      </c>
      <c r="C66" t="s">
        <v>1013</v>
      </c>
      <c r="D66" t="s">
        <v>1014</v>
      </c>
      <c r="E66" t="s">
        <v>1003</v>
      </c>
      <c r="F66" t="s">
        <v>1015</v>
      </c>
      <c r="G66" t="s">
        <v>1016</v>
      </c>
      <c r="H66" t="s">
        <v>1017</v>
      </c>
      <c r="I66" t="s">
        <v>1018</v>
      </c>
      <c r="J66" t="s">
        <v>1019</v>
      </c>
      <c r="K66" t="s">
        <v>1020</v>
      </c>
      <c r="L66" t="s">
        <v>1010</v>
      </c>
      <c r="M66" t="s">
        <v>1021</v>
      </c>
    </row>
    <row r="67" spans="1:13" x14ac:dyDescent="0.25">
      <c r="A67">
        <v>66</v>
      </c>
      <c r="B67" t="s">
        <v>1022</v>
      </c>
      <c r="C67" t="s">
        <v>1023</v>
      </c>
      <c r="D67" t="s">
        <v>1024</v>
      </c>
      <c r="E67" t="s">
        <v>1025</v>
      </c>
      <c r="F67" t="s">
        <v>1026</v>
      </c>
      <c r="G67" t="s">
        <v>1027</v>
      </c>
      <c r="H67" t="s">
        <v>1028</v>
      </c>
      <c r="I67" t="s">
        <v>1029</v>
      </c>
      <c r="J67" t="s">
        <v>1030</v>
      </c>
      <c r="K67" t="s">
        <v>1031</v>
      </c>
      <c r="L67" t="s">
        <v>1032</v>
      </c>
      <c r="M67" t="s">
        <v>1033</v>
      </c>
    </row>
    <row r="68" spans="1:13" x14ac:dyDescent="0.25">
      <c r="A68">
        <v>67</v>
      </c>
      <c r="B68" t="s">
        <v>1034</v>
      </c>
      <c r="C68" t="s">
        <v>1035</v>
      </c>
      <c r="D68" t="s">
        <v>1036</v>
      </c>
      <c r="E68" t="s">
        <v>1037</v>
      </c>
      <c r="F68" t="s">
        <v>1038</v>
      </c>
      <c r="G68" t="s">
        <v>1039</v>
      </c>
      <c r="H68" t="s">
        <v>1040</v>
      </c>
      <c r="I68" t="s">
        <v>1041</v>
      </c>
      <c r="J68" t="s">
        <v>1042</v>
      </c>
      <c r="K68" t="s">
        <v>1043</v>
      </c>
      <c r="L68" t="s">
        <v>1044</v>
      </c>
      <c r="M68" t="s">
        <v>1045</v>
      </c>
    </row>
    <row r="69" spans="1:13" x14ac:dyDescent="0.25">
      <c r="A69">
        <v>68</v>
      </c>
      <c r="B69" t="s">
        <v>1046</v>
      </c>
      <c r="C69" t="s">
        <v>1047</v>
      </c>
      <c r="D69" t="s">
        <v>1048</v>
      </c>
      <c r="E69" t="s">
        <v>1049</v>
      </c>
      <c r="F69" t="s">
        <v>1050</v>
      </c>
      <c r="G69" t="s">
        <v>1051</v>
      </c>
      <c r="H69" t="s">
        <v>1052</v>
      </c>
      <c r="I69" t="s">
        <v>1053</v>
      </c>
      <c r="J69" t="s">
        <v>1054</v>
      </c>
      <c r="K69" t="s">
        <v>1055</v>
      </c>
      <c r="L69" t="s">
        <v>1056</v>
      </c>
      <c r="M69" t="s">
        <v>1057</v>
      </c>
    </row>
    <row r="70" spans="1:13" x14ac:dyDescent="0.25">
      <c r="A70">
        <v>69</v>
      </c>
      <c r="B70" t="s">
        <v>1058</v>
      </c>
      <c r="C70" t="s">
        <v>1059</v>
      </c>
      <c r="D70" t="s">
        <v>1060</v>
      </c>
      <c r="E70" t="s">
        <v>1061</v>
      </c>
      <c r="F70" t="s">
        <v>1062</v>
      </c>
      <c r="G70" t="s">
        <v>1063</v>
      </c>
      <c r="H70" t="s">
        <v>1064</v>
      </c>
      <c r="I70" t="s">
        <v>1065</v>
      </c>
      <c r="J70" t="s">
        <v>1066</v>
      </c>
      <c r="K70" t="s">
        <v>1067</v>
      </c>
      <c r="L70" t="s">
        <v>1068</v>
      </c>
      <c r="M70" t="s">
        <v>1069</v>
      </c>
    </row>
    <row r="71" spans="1:13" x14ac:dyDescent="0.25">
      <c r="A71">
        <v>70</v>
      </c>
      <c r="B71" t="s">
        <v>1070</v>
      </c>
      <c r="C71" t="s">
        <v>1071</v>
      </c>
      <c r="D71" t="s">
        <v>1060</v>
      </c>
      <c r="E71" t="s">
        <v>1072</v>
      </c>
      <c r="F71" t="s">
        <v>1073</v>
      </c>
      <c r="G71" t="s">
        <v>1074</v>
      </c>
      <c r="H71" t="s">
        <v>1075</v>
      </c>
      <c r="I71" t="s">
        <v>1076</v>
      </c>
      <c r="J71" t="s">
        <v>1077</v>
      </c>
      <c r="K71" t="s">
        <v>1078</v>
      </c>
      <c r="L71" t="s">
        <v>1079</v>
      </c>
      <c r="M71" t="s">
        <v>1080</v>
      </c>
    </row>
    <row r="72" spans="1:13" x14ac:dyDescent="0.25">
      <c r="A72">
        <v>71</v>
      </c>
      <c r="B72" t="s">
        <v>1081</v>
      </c>
      <c r="C72" t="s">
        <v>1082</v>
      </c>
      <c r="D72" t="s">
        <v>1083</v>
      </c>
      <c r="E72" t="s">
        <v>1084</v>
      </c>
      <c r="F72" t="s">
        <v>1085</v>
      </c>
      <c r="G72" t="s">
        <v>1086</v>
      </c>
      <c r="H72" t="s">
        <v>1087</v>
      </c>
      <c r="I72" t="s">
        <v>1088</v>
      </c>
      <c r="J72" t="s">
        <v>1089</v>
      </c>
      <c r="K72" t="s">
        <v>1090</v>
      </c>
      <c r="L72" t="s">
        <v>1091</v>
      </c>
      <c r="M72" t="s">
        <v>1092</v>
      </c>
    </row>
    <row r="73" spans="1:13" x14ac:dyDescent="0.25">
      <c r="A73">
        <v>72</v>
      </c>
      <c r="B73" t="s">
        <v>1093</v>
      </c>
      <c r="C73" t="s">
        <v>1094</v>
      </c>
      <c r="D73" t="s">
        <v>1095</v>
      </c>
      <c r="E73" t="s">
        <v>1096</v>
      </c>
      <c r="F73" t="s">
        <v>1097</v>
      </c>
      <c r="G73" t="s">
        <v>1098</v>
      </c>
      <c r="H73" t="s">
        <v>1099</v>
      </c>
      <c r="I73" t="s">
        <v>1100</v>
      </c>
      <c r="J73" t="s">
        <v>1101</v>
      </c>
      <c r="K73" t="s">
        <v>1102</v>
      </c>
      <c r="L73" t="s">
        <v>1091</v>
      </c>
      <c r="M73" t="s">
        <v>1103</v>
      </c>
    </row>
    <row r="74" spans="1:13" x14ac:dyDescent="0.25">
      <c r="A74">
        <v>73</v>
      </c>
      <c r="B74" t="s">
        <v>1104</v>
      </c>
      <c r="C74" t="s">
        <v>1105</v>
      </c>
      <c r="D74" t="s">
        <v>1107</v>
      </c>
      <c r="E74" t="s">
        <v>1108</v>
      </c>
      <c r="F74" t="s">
        <v>1109</v>
      </c>
      <c r="G74" t="s">
        <v>1110</v>
      </c>
      <c r="H74" t="s">
        <v>1111</v>
      </c>
      <c r="I74" t="s">
        <v>1112</v>
      </c>
      <c r="J74" t="s">
        <v>1113</v>
      </c>
      <c r="K74" t="s">
        <v>1114</v>
      </c>
      <c r="L74" t="s">
        <v>1115</v>
      </c>
      <c r="M74" t="s">
        <v>1116</v>
      </c>
    </row>
    <row r="75" spans="1:13" x14ac:dyDescent="0.25">
      <c r="A75">
        <v>74</v>
      </c>
      <c r="B75" t="s">
        <v>1117</v>
      </c>
      <c r="C75" t="s">
        <v>1118</v>
      </c>
      <c r="D75" t="s">
        <v>1119</v>
      </c>
      <c r="E75" t="s">
        <v>1120</v>
      </c>
      <c r="F75" t="s">
        <v>1121</v>
      </c>
      <c r="G75" t="s">
        <v>1122</v>
      </c>
      <c r="H75" t="s">
        <v>1123</v>
      </c>
      <c r="I75" t="s">
        <v>1124</v>
      </c>
      <c r="J75" t="s">
        <v>1125</v>
      </c>
      <c r="K75" t="s">
        <v>1126</v>
      </c>
      <c r="L75" t="s">
        <v>1127</v>
      </c>
      <c r="M75" t="s">
        <v>1128</v>
      </c>
    </row>
    <row r="76" spans="1:13" x14ac:dyDescent="0.25">
      <c r="A76">
        <v>75</v>
      </c>
      <c r="B76" t="s">
        <v>1129</v>
      </c>
      <c r="C76" t="s">
        <v>1130</v>
      </c>
      <c r="D76" t="s">
        <v>1131</v>
      </c>
      <c r="E76" t="s">
        <v>1120</v>
      </c>
      <c r="F76" t="s">
        <v>1132</v>
      </c>
      <c r="G76" t="s">
        <v>1133</v>
      </c>
      <c r="H76" t="s">
        <v>1134</v>
      </c>
      <c r="I76" t="s">
        <v>1135</v>
      </c>
      <c r="J76" t="s">
        <v>1125</v>
      </c>
      <c r="K76" t="s">
        <v>1136</v>
      </c>
      <c r="L76" t="s">
        <v>1137</v>
      </c>
      <c r="M76" t="s">
        <v>1138</v>
      </c>
    </row>
    <row r="77" spans="1:13" x14ac:dyDescent="0.25">
      <c r="A77">
        <v>76</v>
      </c>
      <c r="B77" t="s">
        <v>1139</v>
      </c>
      <c r="C77" t="s">
        <v>1140</v>
      </c>
      <c r="D77" t="s">
        <v>1141</v>
      </c>
      <c r="E77" t="s">
        <v>1142</v>
      </c>
      <c r="F77" t="s">
        <v>1143</v>
      </c>
      <c r="G77" t="s">
        <v>1144</v>
      </c>
      <c r="H77" t="s">
        <v>1145</v>
      </c>
      <c r="I77" t="s">
        <v>1146</v>
      </c>
      <c r="J77" t="s">
        <v>1147</v>
      </c>
      <c r="K77" t="s">
        <v>1148</v>
      </c>
      <c r="L77" t="s">
        <v>1149</v>
      </c>
      <c r="M77" t="s">
        <v>1150</v>
      </c>
    </row>
    <row r="78" spans="1:13" x14ac:dyDescent="0.25">
      <c r="A78">
        <v>77</v>
      </c>
      <c r="B78" t="s">
        <v>1151</v>
      </c>
      <c r="C78" t="s">
        <v>1152</v>
      </c>
      <c r="D78" t="s">
        <v>1153</v>
      </c>
      <c r="E78" t="s">
        <v>1154</v>
      </c>
      <c r="F78" t="s">
        <v>1155</v>
      </c>
      <c r="G78" t="s">
        <v>1156</v>
      </c>
      <c r="H78" t="s">
        <v>1157</v>
      </c>
      <c r="I78" t="s">
        <v>1158</v>
      </c>
      <c r="J78" t="s">
        <v>1159</v>
      </c>
      <c r="K78" t="s">
        <v>1160</v>
      </c>
      <c r="L78" t="s">
        <v>1161</v>
      </c>
      <c r="M78" t="s">
        <v>1162</v>
      </c>
    </row>
    <row r="79" spans="1:13" x14ac:dyDescent="0.25">
      <c r="A79">
        <v>78</v>
      </c>
      <c r="B79" t="s">
        <v>1163</v>
      </c>
      <c r="C79" t="s">
        <v>1164</v>
      </c>
      <c r="D79" t="s">
        <v>1165</v>
      </c>
      <c r="E79" t="s">
        <v>1166</v>
      </c>
      <c r="F79" t="s">
        <v>1167</v>
      </c>
      <c r="G79" t="s">
        <v>1168</v>
      </c>
      <c r="H79" t="s">
        <v>1169</v>
      </c>
      <c r="I79" t="s">
        <v>1170</v>
      </c>
      <c r="J79" t="s">
        <v>1171</v>
      </c>
      <c r="K79" t="s">
        <v>1172</v>
      </c>
      <c r="L79" t="s">
        <v>1161</v>
      </c>
      <c r="M79" t="s">
        <v>1173</v>
      </c>
    </row>
    <row r="80" spans="1:13" x14ac:dyDescent="0.25">
      <c r="A80">
        <v>79</v>
      </c>
      <c r="B80" t="s">
        <v>1174</v>
      </c>
      <c r="C80" t="s">
        <v>1175</v>
      </c>
      <c r="D80" t="s">
        <v>1176</v>
      </c>
      <c r="E80" t="s">
        <v>1177</v>
      </c>
      <c r="F80" t="s">
        <v>1178</v>
      </c>
      <c r="G80" t="s">
        <v>1179</v>
      </c>
      <c r="H80" t="s">
        <v>1180</v>
      </c>
      <c r="I80" t="s">
        <v>1181</v>
      </c>
      <c r="J80" t="s">
        <v>1182</v>
      </c>
      <c r="K80" t="s">
        <v>1183</v>
      </c>
      <c r="L80" t="s">
        <v>1184</v>
      </c>
      <c r="M80" t="s">
        <v>1185</v>
      </c>
    </row>
    <row r="81" spans="1:13" x14ac:dyDescent="0.25">
      <c r="A81">
        <v>80</v>
      </c>
      <c r="B81" t="s">
        <v>1186</v>
      </c>
      <c r="C81" t="s">
        <v>1187</v>
      </c>
      <c r="D81" t="s">
        <v>1188</v>
      </c>
      <c r="E81" t="s">
        <v>1189</v>
      </c>
      <c r="F81" t="s">
        <v>1190</v>
      </c>
      <c r="G81" t="s">
        <v>1191</v>
      </c>
      <c r="H81" t="s">
        <v>1192</v>
      </c>
      <c r="I81" t="s">
        <v>1193</v>
      </c>
      <c r="J81" t="s">
        <v>1194</v>
      </c>
      <c r="K81" t="s">
        <v>1195</v>
      </c>
      <c r="L81" t="s">
        <v>1196</v>
      </c>
      <c r="M81" t="s">
        <v>1197</v>
      </c>
    </row>
    <row r="82" spans="1:13" x14ac:dyDescent="0.25">
      <c r="A82">
        <v>81</v>
      </c>
      <c r="B82" t="s">
        <v>1198</v>
      </c>
      <c r="C82" t="s">
        <v>1199</v>
      </c>
      <c r="D82" t="s">
        <v>1200</v>
      </c>
      <c r="E82" t="s">
        <v>1189</v>
      </c>
      <c r="F82" t="s">
        <v>1201</v>
      </c>
      <c r="G82" t="s">
        <v>1202</v>
      </c>
      <c r="H82" t="s">
        <v>1203</v>
      </c>
      <c r="I82" t="s">
        <v>1204</v>
      </c>
      <c r="J82" t="s">
        <v>1205</v>
      </c>
      <c r="K82" t="s">
        <v>1206</v>
      </c>
      <c r="L82" t="s">
        <v>1207</v>
      </c>
      <c r="M82" t="s">
        <v>1208</v>
      </c>
    </row>
    <row r="83" spans="1:13" x14ac:dyDescent="0.25">
      <c r="A83">
        <v>82</v>
      </c>
      <c r="B83" t="s">
        <v>1209</v>
      </c>
      <c r="C83" t="s">
        <v>1210</v>
      </c>
      <c r="D83" t="s">
        <v>1211</v>
      </c>
      <c r="E83" t="s">
        <v>1212</v>
      </c>
      <c r="F83" t="s">
        <v>1213</v>
      </c>
      <c r="G83" t="s">
        <v>1214</v>
      </c>
      <c r="H83" t="s">
        <v>1215</v>
      </c>
      <c r="I83" t="s">
        <v>1216</v>
      </c>
      <c r="J83" t="s">
        <v>1217</v>
      </c>
      <c r="K83" t="s">
        <v>1218</v>
      </c>
      <c r="L83" t="s">
        <v>1219</v>
      </c>
      <c r="M83" t="s">
        <v>1220</v>
      </c>
    </row>
    <row r="84" spans="1:13" x14ac:dyDescent="0.25">
      <c r="A84">
        <v>83</v>
      </c>
      <c r="B84" t="s">
        <v>1221</v>
      </c>
      <c r="C84" t="s">
        <v>1222</v>
      </c>
      <c r="D84" t="s">
        <v>1223</v>
      </c>
      <c r="E84" t="s">
        <v>1224</v>
      </c>
      <c r="F84" t="s">
        <v>1225</v>
      </c>
      <c r="G84" t="s">
        <v>1226</v>
      </c>
      <c r="H84" t="s">
        <v>1227</v>
      </c>
      <c r="I84" t="s">
        <v>1228</v>
      </c>
      <c r="J84" t="s">
        <v>1229</v>
      </c>
      <c r="K84" t="s">
        <v>1230</v>
      </c>
      <c r="L84" t="s">
        <v>1231</v>
      </c>
      <c r="M84" t="s">
        <v>1232</v>
      </c>
    </row>
    <row r="85" spans="1:13" x14ac:dyDescent="0.25">
      <c r="A85">
        <v>84</v>
      </c>
      <c r="B85" t="s">
        <v>1233</v>
      </c>
      <c r="C85" t="s">
        <v>1234</v>
      </c>
      <c r="D85" t="s">
        <v>1235</v>
      </c>
      <c r="E85" t="s">
        <v>1236</v>
      </c>
      <c r="F85" t="s">
        <v>1237</v>
      </c>
      <c r="G85" t="s">
        <v>1238</v>
      </c>
      <c r="H85" t="s">
        <v>1239</v>
      </c>
      <c r="I85" t="s">
        <v>1240</v>
      </c>
      <c r="J85" t="s">
        <v>1241</v>
      </c>
      <c r="K85" t="s">
        <v>1242</v>
      </c>
      <c r="L85" t="s">
        <v>1243</v>
      </c>
      <c r="M85" t="s">
        <v>1244</v>
      </c>
    </row>
    <row r="86" spans="1:13" x14ac:dyDescent="0.25">
      <c r="A86">
        <v>85</v>
      </c>
      <c r="B86" t="s">
        <v>1245</v>
      </c>
      <c r="C86" t="s">
        <v>1247</v>
      </c>
      <c r="D86" t="s">
        <v>1248</v>
      </c>
      <c r="E86" t="s">
        <v>1249</v>
      </c>
      <c r="F86" t="s">
        <v>1250</v>
      </c>
      <c r="G86" t="s">
        <v>1251</v>
      </c>
      <c r="H86" t="s">
        <v>1252</v>
      </c>
      <c r="I86" t="s">
        <v>1253</v>
      </c>
      <c r="J86" t="s">
        <v>1254</v>
      </c>
      <c r="K86" t="s">
        <v>1255</v>
      </c>
      <c r="L86" t="s">
        <v>1256</v>
      </c>
      <c r="M86" t="s">
        <v>1257</v>
      </c>
    </row>
    <row r="87" spans="1:13" x14ac:dyDescent="0.25">
      <c r="A87">
        <v>86</v>
      </c>
      <c r="B87" t="s">
        <v>1258</v>
      </c>
      <c r="C87" t="s">
        <v>1259</v>
      </c>
      <c r="D87" t="s">
        <v>1260</v>
      </c>
      <c r="E87" t="s">
        <v>1261</v>
      </c>
      <c r="F87" t="s">
        <v>1262</v>
      </c>
      <c r="G87" t="s">
        <v>1263</v>
      </c>
      <c r="H87" t="s">
        <v>1264</v>
      </c>
      <c r="I87" t="s">
        <v>1265</v>
      </c>
      <c r="J87" t="s">
        <v>1266</v>
      </c>
      <c r="K87" t="s">
        <v>1267</v>
      </c>
      <c r="L87" t="s">
        <v>1268</v>
      </c>
      <c r="M87" t="s">
        <v>1269</v>
      </c>
    </row>
    <row r="88" spans="1:13" x14ac:dyDescent="0.25">
      <c r="A88">
        <v>87</v>
      </c>
      <c r="B88" t="s">
        <v>1270</v>
      </c>
      <c r="C88" t="s">
        <v>1271</v>
      </c>
      <c r="D88" t="s">
        <v>1272</v>
      </c>
      <c r="E88" t="s">
        <v>1273</v>
      </c>
      <c r="F88" t="s">
        <v>1274</v>
      </c>
      <c r="G88" t="s">
        <v>1275</v>
      </c>
      <c r="H88" t="s">
        <v>1276</v>
      </c>
      <c r="I88" t="s">
        <v>1277</v>
      </c>
      <c r="J88" t="s">
        <v>1278</v>
      </c>
      <c r="K88" t="s">
        <v>1279</v>
      </c>
      <c r="L88" t="s">
        <v>1280</v>
      </c>
      <c r="M88" t="s">
        <v>1281</v>
      </c>
    </row>
    <row r="89" spans="1:13" x14ac:dyDescent="0.25">
      <c r="A89">
        <v>88</v>
      </c>
      <c r="B89" t="s">
        <v>1282</v>
      </c>
      <c r="C89" t="s">
        <v>1283</v>
      </c>
      <c r="D89" t="s">
        <v>1285</v>
      </c>
      <c r="E89" t="s">
        <v>1286</v>
      </c>
      <c r="F89" t="s">
        <v>1287</v>
      </c>
      <c r="G89" t="s">
        <v>1288</v>
      </c>
      <c r="H89" t="s">
        <v>1289</v>
      </c>
      <c r="I89" t="s">
        <v>1290</v>
      </c>
      <c r="J89" t="s">
        <v>1291</v>
      </c>
      <c r="K89" t="s">
        <v>1292</v>
      </c>
      <c r="L89" t="s">
        <v>1293</v>
      </c>
      <c r="M89" t="s">
        <v>1294</v>
      </c>
    </row>
    <row r="90" spans="1:13" x14ac:dyDescent="0.25">
      <c r="A90">
        <v>89</v>
      </c>
      <c r="B90" t="s">
        <v>1295</v>
      </c>
      <c r="C90" t="s">
        <v>1296</v>
      </c>
      <c r="D90" t="s">
        <v>1297</v>
      </c>
      <c r="E90" t="s">
        <v>1298</v>
      </c>
      <c r="F90" t="s">
        <v>1299</v>
      </c>
      <c r="G90" t="s">
        <v>1300</v>
      </c>
      <c r="H90" t="s">
        <v>1301</v>
      </c>
      <c r="I90" t="s">
        <v>1302</v>
      </c>
      <c r="J90" t="s">
        <v>1303</v>
      </c>
      <c r="K90" t="s">
        <v>1304</v>
      </c>
      <c r="L90" t="s">
        <v>1305</v>
      </c>
      <c r="M90" t="s">
        <v>1306</v>
      </c>
    </row>
    <row r="91" spans="1:13" x14ac:dyDescent="0.25">
      <c r="A91">
        <v>90</v>
      </c>
      <c r="B91" t="s">
        <v>1307</v>
      </c>
      <c r="C91" t="s">
        <v>1308</v>
      </c>
      <c r="D91" t="s">
        <v>1309</v>
      </c>
      <c r="E91" t="s">
        <v>1310</v>
      </c>
      <c r="F91" t="s">
        <v>1311</v>
      </c>
      <c r="G91" t="s">
        <v>1312</v>
      </c>
      <c r="H91" t="s">
        <v>1313</v>
      </c>
      <c r="I91" t="s">
        <v>1314</v>
      </c>
      <c r="J91" t="s">
        <v>1315</v>
      </c>
      <c r="K91" t="s">
        <v>1316</v>
      </c>
      <c r="L91" t="s">
        <v>1305</v>
      </c>
      <c r="M91" t="s">
        <v>1317</v>
      </c>
    </row>
    <row r="92" spans="1:13" x14ac:dyDescent="0.25">
      <c r="A92">
        <v>91</v>
      </c>
      <c r="B92" t="s">
        <v>1318</v>
      </c>
      <c r="C92" t="s">
        <v>1319</v>
      </c>
      <c r="D92" t="s">
        <v>1320</v>
      </c>
      <c r="E92" t="s">
        <v>1321</v>
      </c>
      <c r="F92" t="s">
        <v>1322</v>
      </c>
      <c r="G92" t="s">
        <v>1323</v>
      </c>
      <c r="H92" t="s">
        <v>1324</v>
      </c>
      <c r="I92" t="s">
        <v>1325</v>
      </c>
      <c r="J92" t="s">
        <v>1326</v>
      </c>
      <c r="K92" t="s">
        <v>1327</v>
      </c>
      <c r="L92" t="s">
        <v>1328</v>
      </c>
      <c r="M92" t="s">
        <v>1329</v>
      </c>
    </row>
    <row r="93" spans="1:13" x14ac:dyDescent="0.25">
      <c r="A93">
        <v>92</v>
      </c>
      <c r="B93" t="s">
        <v>1330</v>
      </c>
      <c r="C93" t="s">
        <v>1331</v>
      </c>
      <c r="D93" t="s">
        <v>1332</v>
      </c>
      <c r="E93" t="s">
        <v>1333</v>
      </c>
      <c r="F93" t="s">
        <v>1334</v>
      </c>
      <c r="G93" t="s">
        <v>1335</v>
      </c>
      <c r="H93" t="s">
        <v>1336</v>
      </c>
      <c r="I93" t="s">
        <v>1337</v>
      </c>
      <c r="J93" t="s">
        <v>1338</v>
      </c>
      <c r="K93" t="s">
        <v>1339</v>
      </c>
      <c r="L93" t="s">
        <v>1340</v>
      </c>
      <c r="M93" t="s">
        <v>1341</v>
      </c>
    </row>
    <row r="94" spans="1:13" x14ac:dyDescent="0.25">
      <c r="A94">
        <v>93</v>
      </c>
      <c r="B94" t="s">
        <v>1342</v>
      </c>
      <c r="C94" t="s">
        <v>1343</v>
      </c>
      <c r="D94" t="s">
        <v>1344</v>
      </c>
      <c r="E94" t="s">
        <v>1345</v>
      </c>
      <c r="F94" t="s">
        <v>1346</v>
      </c>
      <c r="G94" t="s">
        <v>1347</v>
      </c>
      <c r="H94" t="s">
        <v>1348</v>
      </c>
      <c r="I94" t="s">
        <v>1349</v>
      </c>
      <c r="J94" t="s">
        <v>1350</v>
      </c>
      <c r="K94" t="s">
        <v>1351</v>
      </c>
      <c r="L94" t="s">
        <v>1352</v>
      </c>
      <c r="M94" t="s">
        <v>1353</v>
      </c>
    </row>
    <row r="95" spans="1:13" x14ac:dyDescent="0.25">
      <c r="A95">
        <v>94</v>
      </c>
      <c r="B95" t="s">
        <v>1354</v>
      </c>
      <c r="C95" t="s">
        <v>1355</v>
      </c>
      <c r="D95" t="s">
        <v>1356</v>
      </c>
      <c r="E95" t="s">
        <v>1357</v>
      </c>
      <c r="F95" t="s">
        <v>1358</v>
      </c>
      <c r="G95" t="s">
        <v>1359</v>
      </c>
      <c r="H95" t="s">
        <v>1360</v>
      </c>
      <c r="I95" t="s">
        <v>1361</v>
      </c>
      <c r="J95" t="s">
        <v>1362</v>
      </c>
      <c r="K95" t="s">
        <v>1363</v>
      </c>
      <c r="L95" t="s">
        <v>1364</v>
      </c>
      <c r="M95" t="s">
        <v>1365</v>
      </c>
    </row>
    <row r="96" spans="1:13" x14ac:dyDescent="0.25">
      <c r="A96">
        <v>95</v>
      </c>
      <c r="B96" t="s">
        <v>1366</v>
      </c>
      <c r="C96" t="s">
        <v>1367</v>
      </c>
      <c r="D96" t="s">
        <v>1368</v>
      </c>
      <c r="E96" t="s">
        <v>1369</v>
      </c>
      <c r="F96" t="s">
        <v>1370</v>
      </c>
      <c r="G96" t="s">
        <v>1371</v>
      </c>
      <c r="H96" t="s">
        <v>1372</v>
      </c>
      <c r="I96" t="s">
        <v>1373</v>
      </c>
      <c r="J96" t="s">
        <v>1374</v>
      </c>
      <c r="K96" t="s">
        <v>1375</v>
      </c>
      <c r="L96" t="s">
        <v>1364</v>
      </c>
      <c r="M96" t="s">
        <v>1376</v>
      </c>
    </row>
    <row r="97" spans="1:13" x14ac:dyDescent="0.25">
      <c r="A97">
        <v>96</v>
      </c>
      <c r="B97" t="s">
        <v>1377</v>
      </c>
      <c r="C97" t="s">
        <v>1378</v>
      </c>
      <c r="D97" t="s">
        <v>1379</v>
      </c>
      <c r="E97" t="s">
        <v>1380</v>
      </c>
      <c r="F97" t="s">
        <v>1381</v>
      </c>
      <c r="G97" t="s">
        <v>1382</v>
      </c>
      <c r="H97" t="s">
        <v>1383</v>
      </c>
      <c r="I97" t="s">
        <v>1384</v>
      </c>
      <c r="J97" t="s">
        <v>1385</v>
      </c>
      <c r="K97" t="s">
        <v>1386</v>
      </c>
      <c r="L97" t="s">
        <v>1387</v>
      </c>
      <c r="M97" t="s">
        <v>1388</v>
      </c>
    </row>
    <row r="98" spans="1:13" x14ac:dyDescent="0.25">
      <c r="A98">
        <v>97</v>
      </c>
      <c r="B98" t="s">
        <v>1389</v>
      </c>
      <c r="C98" t="s">
        <v>1390</v>
      </c>
      <c r="D98" t="s">
        <v>1391</v>
      </c>
      <c r="E98" t="s">
        <v>1392</v>
      </c>
      <c r="F98" t="s">
        <v>1393</v>
      </c>
      <c r="G98" t="s">
        <v>1394</v>
      </c>
      <c r="H98" t="s">
        <v>1395</v>
      </c>
      <c r="I98" t="s">
        <v>1396</v>
      </c>
      <c r="J98" t="s">
        <v>1397</v>
      </c>
      <c r="K98" t="s">
        <v>1398</v>
      </c>
      <c r="L98" t="s">
        <v>1399</v>
      </c>
      <c r="M98" t="s">
        <v>1400</v>
      </c>
    </row>
    <row r="99" spans="1:13" x14ac:dyDescent="0.25">
      <c r="A99">
        <v>98</v>
      </c>
      <c r="B99" t="s">
        <v>1402</v>
      </c>
      <c r="C99" t="s">
        <v>1403</v>
      </c>
      <c r="D99" t="s">
        <v>1404</v>
      </c>
      <c r="E99" t="s">
        <v>1405</v>
      </c>
      <c r="F99" t="s">
        <v>1406</v>
      </c>
      <c r="G99" t="s">
        <v>1407</v>
      </c>
      <c r="H99" t="s">
        <v>1408</v>
      </c>
      <c r="I99" t="s">
        <v>1401</v>
      </c>
      <c r="J99" t="s">
        <v>1409</v>
      </c>
      <c r="K99" t="s">
        <v>1410</v>
      </c>
      <c r="L99" t="s">
        <v>1411</v>
      </c>
      <c r="M99" t="s">
        <v>1412</v>
      </c>
    </row>
    <row r="100" spans="1:13" x14ac:dyDescent="0.25">
      <c r="A100">
        <v>99</v>
      </c>
      <c r="B100" t="s">
        <v>1413</v>
      </c>
      <c r="C100" t="s">
        <v>1414</v>
      </c>
      <c r="D100" t="s">
        <v>1415</v>
      </c>
      <c r="E100" t="s">
        <v>1416</v>
      </c>
      <c r="F100" t="s">
        <v>1417</v>
      </c>
      <c r="G100" t="s">
        <v>1418</v>
      </c>
      <c r="H100" t="s">
        <v>1419</v>
      </c>
      <c r="I100" t="s">
        <v>1420</v>
      </c>
      <c r="J100" t="s">
        <v>1421</v>
      </c>
      <c r="K100" t="s">
        <v>1422</v>
      </c>
      <c r="L100" t="s">
        <v>1423</v>
      </c>
      <c r="M100" t="s">
        <v>1424</v>
      </c>
    </row>
    <row r="101" spans="1:13" x14ac:dyDescent="0.25">
      <c r="A101">
        <v>100</v>
      </c>
      <c r="B101" t="s">
        <v>1425</v>
      </c>
      <c r="C101" t="s">
        <v>1426</v>
      </c>
      <c r="D101" t="s">
        <v>1427</v>
      </c>
      <c r="E101" t="s">
        <v>1428</v>
      </c>
      <c r="F101" t="s">
        <v>1429</v>
      </c>
      <c r="G101" t="s">
        <v>1430</v>
      </c>
      <c r="H101" t="s">
        <v>1431</v>
      </c>
      <c r="I101" t="s">
        <v>1432</v>
      </c>
      <c r="J101" t="s">
        <v>1433</v>
      </c>
      <c r="K101" t="s">
        <v>1434</v>
      </c>
      <c r="L101" t="s">
        <v>1435</v>
      </c>
      <c r="M101" t="s">
        <v>1436</v>
      </c>
    </row>
    <row r="102" spans="1:13" x14ac:dyDescent="0.25">
      <c r="A102">
        <v>101</v>
      </c>
      <c r="B102" t="s">
        <v>1437</v>
      </c>
      <c r="C102" t="s">
        <v>1438</v>
      </c>
      <c r="D102" t="s">
        <v>1439</v>
      </c>
      <c r="E102" t="s">
        <v>1440</v>
      </c>
      <c r="F102" t="s">
        <v>1441</v>
      </c>
      <c r="G102" t="s">
        <v>1442</v>
      </c>
      <c r="H102" t="s">
        <v>1443</v>
      </c>
      <c r="I102" t="s">
        <v>1444</v>
      </c>
      <c r="J102" t="s">
        <v>1445</v>
      </c>
      <c r="K102" t="s">
        <v>1446</v>
      </c>
      <c r="L102" t="s">
        <v>1447</v>
      </c>
      <c r="M102" t="s">
        <v>1448</v>
      </c>
    </row>
    <row r="103" spans="1:13" x14ac:dyDescent="0.25">
      <c r="A103">
        <v>102</v>
      </c>
      <c r="B103" t="s">
        <v>1449</v>
      </c>
      <c r="C103" t="s">
        <v>1450</v>
      </c>
      <c r="D103" t="s">
        <v>1451</v>
      </c>
      <c r="E103" t="s">
        <v>1452</v>
      </c>
      <c r="F103" t="s">
        <v>1453</v>
      </c>
      <c r="G103" t="s">
        <v>1454</v>
      </c>
      <c r="H103" t="s">
        <v>1455</v>
      </c>
      <c r="I103" t="s">
        <v>1456</v>
      </c>
      <c r="J103" t="s">
        <v>1457</v>
      </c>
      <c r="K103" t="s">
        <v>1458</v>
      </c>
      <c r="L103" t="s">
        <v>1459</v>
      </c>
      <c r="M103" t="s">
        <v>1460</v>
      </c>
    </row>
    <row r="104" spans="1:13" x14ac:dyDescent="0.25">
      <c r="A104">
        <v>103</v>
      </c>
      <c r="B104" t="s">
        <v>1461</v>
      </c>
      <c r="C104" t="s">
        <v>1462</v>
      </c>
      <c r="D104" t="s">
        <v>1463</v>
      </c>
      <c r="E104" t="s">
        <v>1464</v>
      </c>
      <c r="F104" t="s">
        <v>1465</v>
      </c>
      <c r="G104" t="s">
        <v>1466</v>
      </c>
      <c r="H104" t="s">
        <v>1467</v>
      </c>
      <c r="I104" t="s">
        <v>1468</v>
      </c>
      <c r="J104" t="s">
        <v>1469</v>
      </c>
      <c r="K104" t="s">
        <v>1470</v>
      </c>
      <c r="L104" t="s">
        <v>1471</v>
      </c>
      <c r="M104" t="s">
        <v>1472</v>
      </c>
    </row>
    <row r="105" spans="1:13" x14ac:dyDescent="0.25">
      <c r="A105">
        <v>104</v>
      </c>
      <c r="B105" t="s">
        <v>1473</v>
      </c>
      <c r="C105" t="s">
        <v>1474</v>
      </c>
      <c r="D105" t="s">
        <v>1476</v>
      </c>
      <c r="E105" t="s">
        <v>1477</v>
      </c>
      <c r="F105" t="s">
        <v>1478</v>
      </c>
      <c r="G105" t="s">
        <v>1479</v>
      </c>
      <c r="H105" t="s">
        <v>1480</v>
      </c>
      <c r="I105" t="s">
        <v>1481</v>
      </c>
      <c r="J105" t="s">
        <v>1482</v>
      </c>
      <c r="K105" t="s">
        <v>1483</v>
      </c>
      <c r="L105" t="s">
        <v>1484</v>
      </c>
      <c r="M105" t="s">
        <v>1485</v>
      </c>
    </row>
    <row r="106" spans="1:13" x14ac:dyDescent="0.25">
      <c r="A106">
        <v>105</v>
      </c>
      <c r="B106" t="s">
        <v>1486</v>
      </c>
      <c r="C106" t="s">
        <v>1487</v>
      </c>
      <c r="D106" t="s">
        <v>1488</v>
      </c>
      <c r="E106" t="s">
        <v>1489</v>
      </c>
      <c r="F106" t="s">
        <v>1490</v>
      </c>
      <c r="G106" t="s">
        <v>1491</v>
      </c>
      <c r="H106" t="s">
        <v>1492</v>
      </c>
      <c r="I106" t="s">
        <v>1493</v>
      </c>
      <c r="J106" t="s">
        <v>1494</v>
      </c>
      <c r="K106" t="s">
        <v>1495</v>
      </c>
      <c r="L106" t="s">
        <v>1496</v>
      </c>
      <c r="M106" t="s">
        <v>1497</v>
      </c>
    </row>
    <row r="107" spans="1:13" x14ac:dyDescent="0.25">
      <c r="A107">
        <v>106</v>
      </c>
      <c r="B107" t="s">
        <v>1498</v>
      </c>
      <c r="C107" t="s">
        <v>1499</v>
      </c>
      <c r="D107" t="s">
        <v>1500</v>
      </c>
      <c r="E107" t="s">
        <v>1501</v>
      </c>
      <c r="F107" t="s">
        <v>1502</v>
      </c>
      <c r="G107" t="s">
        <v>1503</v>
      </c>
      <c r="H107" t="s">
        <v>1504</v>
      </c>
      <c r="I107" t="s">
        <v>1505</v>
      </c>
      <c r="J107" t="s">
        <v>1506</v>
      </c>
      <c r="K107" t="s">
        <v>1507</v>
      </c>
      <c r="L107" t="s">
        <v>1508</v>
      </c>
      <c r="M107" t="s">
        <v>1509</v>
      </c>
    </row>
    <row r="108" spans="1:13" x14ac:dyDescent="0.25">
      <c r="A108">
        <v>107</v>
      </c>
      <c r="B108" t="s">
        <v>1510</v>
      </c>
      <c r="C108" t="s">
        <v>1511</v>
      </c>
      <c r="D108" t="s">
        <v>1512</v>
      </c>
      <c r="E108" t="s">
        <v>1513</v>
      </c>
      <c r="F108" t="s">
        <v>1514</v>
      </c>
      <c r="G108" t="s">
        <v>1515</v>
      </c>
      <c r="H108" t="s">
        <v>1516</v>
      </c>
      <c r="I108" t="s">
        <v>1517</v>
      </c>
      <c r="J108" t="s">
        <v>1518</v>
      </c>
      <c r="K108" t="s">
        <v>1519</v>
      </c>
      <c r="L108" t="s">
        <v>1508</v>
      </c>
      <c r="M108" t="s">
        <v>1520</v>
      </c>
    </row>
    <row r="109" spans="1:13" x14ac:dyDescent="0.25">
      <c r="A109">
        <v>108</v>
      </c>
      <c r="B109" t="s">
        <v>1521</v>
      </c>
      <c r="C109" t="s">
        <v>1522</v>
      </c>
      <c r="D109" t="s">
        <v>1523</v>
      </c>
      <c r="E109" t="s">
        <v>1524</v>
      </c>
      <c r="F109" t="s">
        <v>1525</v>
      </c>
      <c r="G109" t="s">
        <v>1526</v>
      </c>
      <c r="H109" t="s">
        <v>1527</v>
      </c>
      <c r="I109" t="s">
        <v>1528</v>
      </c>
      <c r="J109" t="s">
        <v>1529</v>
      </c>
      <c r="K109" t="s">
        <v>1530</v>
      </c>
      <c r="L109" t="s">
        <v>1531</v>
      </c>
      <c r="M109" t="s">
        <v>1532</v>
      </c>
    </row>
    <row r="110" spans="1:13" x14ac:dyDescent="0.25">
      <c r="A110">
        <v>109</v>
      </c>
      <c r="B110" t="s">
        <v>1533</v>
      </c>
      <c r="C110" t="s">
        <v>1534</v>
      </c>
      <c r="D110" t="s">
        <v>1535</v>
      </c>
      <c r="E110" t="s">
        <v>1536</v>
      </c>
      <c r="F110" t="s">
        <v>1537</v>
      </c>
      <c r="G110" t="s">
        <v>1538</v>
      </c>
      <c r="H110" t="s">
        <v>1539</v>
      </c>
      <c r="I110" t="s">
        <v>1540</v>
      </c>
      <c r="J110" t="s">
        <v>1541</v>
      </c>
      <c r="K110" t="s">
        <v>1542</v>
      </c>
      <c r="L110" t="s">
        <v>1543</v>
      </c>
      <c r="M110" t="s">
        <v>1544</v>
      </c>
    </row>
    <row r="111" spans="1:13" x14ac:dyDescent="0.25">
      <c r="A111">
        <v>110</v>
      </c>
      <c r="B111" t="s">
        <v>1545</v>
      </c>
      <c r="C111" t="s">
        <v>1546</v>
      </c>
      <c r="D111" t="s">
        <v>1547</v>
      </c>
      <c r="E111" t="s">
        <v>1548</v>
      </c>
      <c r="F111" t="s">
        <v>1549</v>
      </c>
      <c r="G111" t="s">
        <v>1550</v>
      </c>
      <c r="H111" t="s">
        <v>1551</v>
      </c>
      <c r="I111" t="s">
        <v>1552</v>
      </c>
      <c r="J111" t="s">
        <v>1541</v>
      </c>
      <c r="K111" t="s">
        <v>1553</v>
      </c>
      <c r="L111" t="s">
        <v>1543</v>
      </c>
      <c r="M111" t="s">
        <v>1554</v>
      </c>
    </row>
    <row r="112" spans="1:13" x14ac:dyDescent="0.25">
      <c r="A112">
        <v>111</v>
      </c>
      <c r="B112" t="s">
        <v>1555</v>
      </c>
      <c r="C112" t="s">
        <v>1556</v>
      </c>
      <c r="D112" t="s">
        <v>1557</v>
      </c>
      <c r="E112" t="s">
        <v>1558</v>
      </c>
      <c r="F112" t="s">
        <v>1559</v>
      </c>
      <c r="G112" t="s">
        <v>1560</v>
      </c>
      <c r="H112" t="s">
        <v>1561</v>
      </c>
      <c r="I112" t="s">
        <v>1562</v>
      </c>
      <c r="J112" t="s">
        <v>1563</v>
      </c>
      <c r="K112" t="s">
        <v>1564</v>
      </c>
      <c r="L112" t="s">
        <v>1565</v>
      </c>
      <c r="M112" t="s">
        <v>1566</v>
      </c>
    </row>
    <row r="113" spans="1:13" x14ac:dyDescent="0.25">
      <c r="A113">
        <v>112</v>
      </c>
      <c r="B113" t="s">
        <v>1567</v>
      </c>
      <c r="C113" t="s">
        <v>1568</v>
      </c>
      <c r="D113" t="s">
        <v>1569</v>
      </c>
      <c r="E113" t="s">
        <v>1570</v>
      </c>
      <c r="F113" t="s">
        <v>1571</v>
      </c>
      <c r="G113" t="s">
        <v>1572</v>
      </c>
      <c r="H113" t="s">
        <v>1573</v>
      </c>
      <c r="I113" t="s">
        <v>1574</v>
      </c>
      <c r="J113" t="s">
        <v>1575</v>
      </c>
      <c r="K113" t="s">
        <v>1576</v>
      </c>
      <c r="L113" t="s">
        <v>1577</v>
      </c>
      <c r="M113" t="s">
        <v>1578</v>
      </c>
    </row>
    <row r="114" spans="1:13" x14ac:dyDescent="0.25">
      <c r="A114">
        <v>113</v>
      </c>
      <c r="B114" t="s">
        <v>1579</v>
      </c>
      <c r="C114" t="s">
        <v>1580</v>
      </c>
      <c r="D114" t="s">
        <v>1581</v>
      </c>
      <c r="E114" t="s">
        <v>1582</v>
      </c>
      <c r="F114" t="s">
        <v>1583</v>
      </c>
      <c r="G114" t="s">
        <v>1584</v>
      </c>
      <c r="H114" t="s">
        <v>1585</v>
      </c>
      <c r="I114" t="s">
        <v>1586</v>
      </c>
      <c r="J114" t="s">
        <v>1587</v>
      </c>
      <c r="K114" t="s">
        <v>1588</v>
      </c>
      <c r="L114" t="s">
        <v>1589</v>
      </c>
      <c r="M114" t="s">
        <v>1590</v>
      </c>
    </row>
    <row r="115" spans="1:13" x14ac:dyDescent="0.25">
      <c r="A115">
        <v>114</v>
      </c>
      <c r="B115" t="s">
        <v>1591</v>
      </c>
      <c r="C115" t="s">
        <v>1592</v>
      </c>
      <c r="D115" t="s">
        <v>1593</v>
      </c>
      <c r="E115" t="s">
        <v>1594</v>
      </c>
      <c r="F115" t="s">
        <v>1595</v>
      </c>
      <c r="G115" t="s">
        <v>1596</v>
      </c>
      <c r="H115" t="s">
        <v>1597</v>
      </c>
      <c r="I115" t="s">
        <v>1598</v>
      </c>
      <c r="J115" t="s">
        <v>1599</v>
      </c>
      <c r="K115" t="s">
        <v>1600</v>
      </c>
      <c r="L115" t="s">
        <v>1601</v>
      </c>
      <c r="M115" t="s">
        <v>1602</v>
      </c>
    </row>
    <row r="116" spans="1:13" x14ac:dyDescent="0.25">
      <c r="A116">
        <v>115</v>
      </c>
      <c r="B116" t="s">
        <v>1603</v>
      </c>
      <c r="C116" t="s">
        <v>1604</v>
      </c>
      <c r="D116" t="s">
        <v>1605</v>
      </c>
      <c r="E116" t="s">
        <v>1606</v>
      </c>
      <c r="F116" t="s">
        <v>1607</v>
      </c>
      <c r="G116" t="s">
        <v>1608</v>
      </c>
      <c r="H116" t="s">
        <v>1609</v>
      </c>
      <c r="I116" t="s">
        <v>1610</v>
      </c>
      <c r="J116" t="s">
        <v>1611</v>
      </c>
      <c r="K116" t="s">
        <v>1612</v>
      </c>
      <c r="L116" t="s">
        <v>1613</v>
      </c>
      <c r="M116" t="s">
        <v>1614</v>
      </c>
    </row>
    <row r="117" spans="1:13" x14ac:dyDescent="0.25">
      <c r="A117">
        <v>116</v>
      </c>
      <c r="B117" t="s">
        <v>1615</v>
      </c>
      <c r="C117" t="s">
        <v>1616</v>
      </c>
      <c r="D117" t="s">
        <v>1617</v>
      </c>
      <c r="E117" t="s">
        <v>1618</v>
      </c>
      <c r="F117" t="s">
        <v>1619</v>
      </c>
      <c r="G117" t="s">
        <v>1620</v>
      </c>
      <c r="H117" t="s">
        <v>1621</v>
      </c>
      <c r="I117" t="s">
        <v>1622</v>
      </c>
      <c r="J117" t="s">
        <v>1623</v>
      </c>
      <c r="K117" t="s">
        <v>1624</v>
      </c>
      <c r="L117" t="s">
        <v>1613</v>
      </c>
      <c r="M117" t="s">
        <v>1625</v>
      </c>
    </row>
    <row r="118" spans="1:13" x14ac:dyDescent="0.25">
      <c r="A118">
        <v>117</v>
      </c>
      <c r="B118" t="s">
        <v>1626</v>
      </c>
      <c r="C118" t="s">
        <v>1627</v>
      </c>
      <c r="D118" t="s">
        <v>1628</v>
      </c>
      <c r="E118" t="s">
        <v>1629</v>
      </c>
      <c r="F118" t="s">
        <v>1630</v>
      </c>
      <c r="G118" t="s">
        <v>1631</v>
      </c>
      <c r="H118" t="s">
        <v>1632</v>
      </c>
      <c r="I118" t="s">
        <v>1633</v>
      </c>
      <c r="J118" t="s">
        <v>1634</v>
      </c>
      <c r="K118" t="s">
        <v>1635</v>
      </c>
      <c r="L118" t="s">
        <v>1636</v>
      </c>
      <c r="M118" t="s">
        <v>1637</v>
      </c>
    </row>
    <row r="119" spans="1:13" x14ac:dyDescent="0.25">
      <c r="A119">
        <v>118</v>
      </c>
      <c r="B119" t="s">
        <v>1638</v>
      </c>
      <c r="C119" t="s">
        <v>1639</v>
      </c>
      <c r="D119" t="s">
        <v>1640</v>
      </c>
      <c r="E119" t="s">
        <v>1641</v>
      </c>
      <c r="F119" t="s">
        <v>1642</v>
      </c>
      <c r="G119" t="s">
        <v>1643</v>
      </c>
      <c r="H119" t="s">
        <v>1644</v>
      </c>
      <c r="I119" t="s">
        <v>1645</v>
      </c>
      <c r="J119" t="s">
        <v>1646</v>
      </c>
      <c r="K119" t="s">
        <v>1647</v>
      </c>
      <c r="L119" t="s">
        <v>1648</v>
      </c>
      <c r="M119" t="s">
        <v>1637</v>
      </c>
    </row>
    <row r="120" spans="1:13" x14ac:dyDescent="0.25">
      <c r="A120">
        <v>119</v>
      </c>
      <c r="B120" t="s">
        <v>1649</v>
      </c>
      <c r="C120" t="s">
        <v>1650</v>
      </c>
      <c r="D120" t="s">
        <v>1640</v>
      </c>
      <c r="E120" t="s">
        <v>1652</v>
      </c>
      <c r="F120" t="s">
        <v>1653</v>
      </c>
      <c r="G120" t="s">
        <v>1654</v>
      </c>
      <c r="H120" t="s">
        <v>1655</v>
      </c>
      <c r="I120" t="s">
        <v>1656</v>
      </c>
      <c r="J120" t="s">
        <v>1657</v>
      </c>
      <c r="K120" t="s">
        <v>1658</v>
      </c>
      <c r="L120" t="s">
        <v>1659</v>
      </c>
      <c r="M120" t="s">
        <v>1660</v>
      </c>
    </row>
    <row r="121" spans="1:13" x14ac:dyDescent="0.25">
      <c r="A121">
        <v>120</v>
      </c>
      <c r="B121" t="s">
        <v>1661</v>
      </c>
      <c r="C121" t="s">
        <v>1662</v>
      </c>
      <c r="D121" t="s">
        <v>1664</v>
      </c>
      <c r="E121" t="s">
        <v>1665</v>
      </c>
      <c r="F121" t="s">
        <v>1666</v>
      </c>
      <c r="G121" t="s">
        <v>1667</v>
      </c>
      <c r="H121" t="s">
        <v>1668</v>
      </c>
      <c r="I121" t="s">
        <v>1669</v>
      </c>
      <c r="J121" t="s">
        <v>1670</v>
      </c>
      <c r="K121" t="s">
        <v>1671</v>
      </c>
      <c r="L121" t="s">
        <v>1672</v>
      </c>
      <c r="M121" t="s">
        <v>1673</v>
      </c>
    </row>
    <row r="122" spans="1:13" x14ac:dyDescent="0.25">
      <c r="A122">
        <v>121</v>
      </c>
      <c r="B122" t="s">
        <v>1674</v>
      </c>
      <c r="C122" t="s">
        <v>1675</v>
      </c>
      <c r="D122" t="s">
        <v>1676</v>
      </c>
      <c r="E122" t="s">
        <v>1677</v>
      </c>
      <c r="F122" t="s">
        <v>1678</v>
      </c>
      <c r="G122" t="s">
        <v>1679</v>
      </c>
      <c r="H122" t="s">
        <v>1680</v>
      </c>
      <c r="I122" t="s">
        <v>1681</v>
      </c>
      <c r="J122" t="s">
        <v>1682</v>
      </c>
      <c r="K122" t="s">
        <v>1683</v>
      </c>
      <c r="L122" t="s">
        <v>1672</v>
      </c>
      <c r="M122" t="s">
        <v>1684</v>
      </c>
    </row>
    <row r="123" spans="1:13" x14ac:dyDescent="0.25">
      <c r="A123">
        <v>122</v>
      </c>
      <c r="B123" t="s">
        <v>1685</v>
      </c>
      <c r="C123" t="s">
        <v>1686</v>
      </c>
      <c r="D123" t="s">
        <v>1687</v>
      </c>
      <c r="E123" t="s">
        <v>1688</v>
      </c>
      <c r="F123" t="s">
        <v>1689</v>
      </c>
      <c r="G123" t="s">
        <v>1690</v>
      </c>
      <c r="H123" t="s">
        <v>1691</v>
      </c>
      <c r="I123" t="s">
        <v>1692</v>
      </c>
      <c r="J123" t="s">
        <v>1693</v>
      </c>
      <c r="K123" t="s">
        <v>1694</v>
      </c>
      <c r="L123" t="s">
        <v>1695</v>
      </c>
      <c r="M123" t="s">
        <v>1696</v>
      </c>
    </row>
    <row r="124" spans="1:13" x14ac:dyDescent="0.25">
      <c r="A124">
        <v>123</v>
      </c>
      <c r="B124" t="s">
        <v>1697</v>
      </c>
      <c r="C124" t="s">
        <v>1698</v>
      </c>
      <c r="D124" t="s">
        <v>1699</v>
      </c>
      <c r="E124" t="s">
        <v>1700</v>
      </c>
      <c r="F124" t="s">
        <v>1701</v>
      </c>
      <c r="G124" t="s">
        <v>1702</v>
      </c>
      <c r="H124" t="s">
        <v>1703</v>
      </c>
      <c r="I124" t="s">
        <v>1704</v>
      </c>
      <c r="J124" t="s">
        <v>1705</v>
      </c>
      <c r="K124" t="s">
        <v>1706</v>
      </c>
      <c r="L124" t="s">
        <v>1707</v>
      </c>
      <c r="M124" t="s">
        <v>1708</v>
      </c>
    </row>
    <row r="125" spans="1:13" x14ac:dyDescent="0.25">
      <c r="A125">
        <v>124</v>
      </c>
      <c r="B125" t="s">
        <v>1709</v>
      </c>
      <c r="C125" t="s">
        <v>1710</v>
      </c>
      <c r="D125" t="s">
        <v>1711</v>
      </c>
      <c r="E125" t="s">
        <v>1700</v>
      </c>
      <c r="F125" t="s">
        <v>1712</v>
      </c>
      <c r="G125" t="s">
        <v>1713</v>
      </c>
      <c r="H125" t="s">
        <v>1714</v>
      </c>
      <c r="I125" t="s">
        <v>1715</v>
      </c>
      <c r="J125" t="s">
        <v>1716</v>
      </c>
      <c r="K125" t="s">
        <v>1717</v>
      </c>
      <c r="L125" t="s">
        <v>1718</v>
      </c>
      <c r="M125" t="s">
        <v>1719</v>
      </c>
    </row>
    <row r="126" spans="1:13" x14ac:dyDescent="0.25">
      <c r="A126">
        <v>125</v>
      </c>
      <c r="B126" t="s">
        <v>1720</v>
      </c>
      <c r="C126" t="s">
        <v>1721</v>
      </c>
      <c r="D126" t="s">
        <v>1722</v>
      </c>
      <c r="E126" t="s">
        <v>1723</v>
      </c>
      <c r="F126" t="s">
        <v>1724</v>
      </c>
      <c r="G126" t="s">
        <v>1725</v>
      </c>
      <c r="H126" t="s">
        <v>1726</v>
      </c>
      <c r="I126" t="s">
        <v>1727</v>
      </c>
      <c r="J126" t="s">
        <v>1728</v>
      </c>
      <c r="K126" t="s">
        <v>1729</v>
      </c>
      <c r="L126" t="s">
        <v>1730</v>
      </c>
      <c r="M126" t="s">
        <v>1731</v>
      </c>
    </row>
    <row r="127" spans="1:13" x14ac:dyDescent="0.25">
      <c r="A127">
        <v>126</v>
      </c>
      <c r="B127" t="s">
        <v>1732</v>
      </c>
      <c r="C127" t="s">
        <v>1733</v>
      </c>
      <c r="D127" t="s">
        <v>1734</v>
      </c>
      <c r="E127" t="s">
        <v>1723</v>
      </c>
      <c r="F127" t="s">
        <v>1735</v>
      </c>
      <c r="G127" t="s">
        <v>1736</v>
      </c>
      <c r="H127" t="s">
        <v>1737</v>
      </c>
      <c r="I127" t="s">
        <v>1738</v>
      </c>
      <c r="J127" t="s">
        <v>1739</v>
      </c>
      <c r="K127" t="s">
        <v>1740</v>
      </c>
      <c r="L127" t="s">
        <v>1741</v>
      </c>
      <c r="M127" t="s">
        <v>1742</v>
      </c>
    </row>
    <row r="128" spans="1:13" x14ac:dyDescent="0.25">
      <c r="A128">
        <v>127</v>
      </c>
      <c r="B128" t="s">
        <v>1743</v>
      </c>
      <c r="C128" t="s">
        <v>1744</v>
      </c>
      <c r="D128" t="s">
        <v>1745</v>
      </c>
      <c r="E128" t="s">
        <v>1746</v>
      </c>
      <c r="F128" t="s">
        <v>1747</v>
      </c>
      <c r="G128" t="s">
        <v>1748</v>
      </c>
      <c r="H128" t="s">
        <v>1749</v>
      </c>
      <c r="I128" t="s">
        <v>1750</v>
      </c>
      <c r="J128" t="s">
        <v>1751</v>
      </c>
      <c r="K128" t="s">
        <v>1752</v>
      </c>
      <c r="L128" t="s">
        <v>1753</v>
      </c>
      <c r="M128" t="s">
        <v>1754</v>
      </c>
    </row>
    <row r="129" spans="1:13" x14ac:dyDescent="0.25">
      <c r="A129">
        <v>128</v>
      </c>
      <c r="B129" t="s">
        <v>1755</v>
      </c>
      <c r="C129" t="s">
        <v>1756</v>
      </c>
      <c r="D129" t="s">
        <v>1758</v>
      </c>
      <c r="E129" t="s">
        <v>1759</v>
      </c>
      <c r="F129" t="s">
        <v>1760</v>
      </c>
      <c r="G129" t="s">
        <v>1761</v>
      </c>
      <c r="H129" t="s">
        <v>1762</v>
      </c>
      <c r="I129" t="s">
        <v>1763</v>
      </c>
      <c r="J129" t="s">
        <v>1764</v>
      </c>
      <c r="K129" t="s">
        <v>1765</v>
      </c>
      <c r="L129" t="s">
        <v>1766</v>
      </c>
      <c r="M129" t="s">
        <v>1767</v>
      </c>
    </row>
    <row r="130" spans="1:13" x14ac:dyDescent="0.25">
      <c r="A130">
        <v>129</v>
      </c>
      <c r="B130" t="s">
        <v>1768</v>
      </c>
      <c r="C130" t="s">
        <v>1769</v>
      </c>
      <c r="D130" t="s">
        <v>1770</v>
      </c>
      <c r="E130" t="s">
        <v>1771</v>
      </c>
      <c r="F130" t="s">
        <v>1772</v>
      </c>
      <c r="G130" t="s">
        <v>1773</v>
      </c>
      <c r="H130" t="s">
        <v>1774</v>
      </c>
      <c r="I130" t="s">
        <v>1775</v>
      </c>
      <c r="J130" t="s">
        <v>1776</v>
      </c>
      <c r="K130" t="s">
        <v>1777</v>
      </c>
      <c r="L130" t="s">
        <v>1778</v>
      </c>
      <c r="M130" t="s">
        <v>1779</v>
      </c>
    </row>
    <row r="131" spans="1:13" x14ac:dyDescent="0.25">
      <c r="A131">
        <v>130</v>
      </c>
      <c r="B131" t="s">
        <v>1780</v>
      </c>
      <c r="C131" t="s">
        <v>1781</v>
      </c>
      <c r="D131" t="s">
        <v>1782</v>
      </c>
      <c r="E131" t="s">
        <v>1783</v>
      </c>
      <c r="F131" t="s">
        <v>1784</v>
      </c>
      <c r="G131" t="s">
        <v>1785</v>
      </c>
      <c r="H131" t="s">
        <v>1786</v>
      </c>
      <c r="I131" t="s">
        <v>1787</v>
      </c>
      <c r="J131" t="s">
        <v>1788</v>
      </c>
      <c r="K131" t="s">
        <v>1789</v>
      </c>
      <c r="L131" t="s">
        <v>1790</v>
      </c>
      <c r="M131" t="s">
        <v>1791</v>
      </c>
    </row>
    <row r="132" spans="1:13" x14ac:dyDescent="0.25">
      <c r="A132">
        <v>131</v>
      </c>
      <c r="B132" t="s">
        <v>1792</v>
      </c>
      <c r="C132" t="s">
        <v>1793</v>
      </c>
      <c r="D132" t="s">
        <v>1794</v>
      </c>
      <c r="E132" t="s">
        <v>1795</v>
      </c>
      <c r="F132" t="s">
        <v>1796</v>
      </c>
      <c r="G132" t="s">
        <v>1797</v>
      </c>
      <c r="H132" t="s">
        <v>1798</v>
      </c>
      <c r="I132" t="s">
        <v>1799</v>
      </c>
      <c r="J132" t="s">
        <v>1800</v>
      </c>
      <c r="K132" t="s">
        <v>1801</v>
      </c>
      <c r="L132" t="s">
        <v>1802</v>
      </c>
      <c r="M132" t="s">
        <v>1803</v>
      </c>
    </row>
    <row r="133" spans="1:13" x14ac:dyDescent="0.25">
      <c r="A133">
        <v>132</v>
      </c>
      <c r="B133" t="s">
        <v>1804</v>
      </c>
      <c r="C133" t="s">
        <v>1805</v>
      </c>
      <c r="D133" t="s">
        <v>1794</v>
      </c>
      <c r="E133" t="s">
        <v>1806</v>
      </c>
      <c r="F133" t="s">
        <v>1807</v>
      </c>
      <c r="G133" t="s">
        <v>1808</v>
      </c>
      <c r="H133" t="s">
        <v>1809</v>
      </c>
      <c r="I133" t="s">
        <v>1810</v>
      </c>
      <c r="J133" t="s">
        <v>1800</v>
      </c>
      <c r="K133" t="s">
        <v>1811</v>
      </c>
      <c r="L133" t="s">
        <v>1812</v>
      </c>
      <c r="M133" t="s">
        <v>1813</v>
      </c>
    </row>
    <row r="134" spans="1:13" x14ac:dyDescent="0.25">
      <c r="A134">
        <v>133</v>
      </c>
      <c r="B134" t="s">
        <v>1814</v>
      </c>
      <c r="C134" t="s">
        <v>1815</v>
      </c>
      <c r="D134" t="s">
        <v>1816</v>
      </c>
      <c r="E134" t="s">
        <v>1817</v>
      </c>
      <c r="F134" t="s">
        <v>1818</v>
      </c>
      <c r="G134" t="s">
        <v>1819</v>
      </c>
      <c r="H134" t="s">
        <v>1820</v>
      </c>
      <c r="I134" t="s">
        <v>1821</v>
      </c>
      <c r="J134" t="s">
        <v>1822</v>
      </c>
      <c r="K134" t="s">
        <v>1823</v>
      </c>
      <c r="L134" t="s">
        <v>1824</v>
      </c>
      <c r="M134" t="s">
        <v>1825</v>
      </c>
    </row>
    <row r="135" spans="1:13" x14ac:dyDescent="0.25">
      <c r="A135">
        <v>134</v>
      </c>
      <c r="B135" t="s">
        <v>1826</v>
      </c>
      <c r="C135" t="s">
        <v>1827</v>
      </c>
      <c r="D135" t="s">
        <v>1828</v>
      </c>
      <c r="E135" t="s">
        <v>1829</v>
      </c>
      <c r="F135" t="s">
        <v>1830</v>
      </c>
      <c r="G135" t="s">
        <v>1831</v>
      </c>
      <c r="H135" t="s">
        <v>1832</v>
      </c>
      <c r="I135" t="s">
        <v>1833</v>
      </c>
      <c r="J135" t="s">
        <v>1834</v>
      </c>
      <c r="K135" t="s">
        <v>1835</v>
      </c>
      <c r="L135" t="s">
        <v>1836</v>
      </c>
      <c r="M135" t="s">
        <v>1837</v>
      </c>
    </row>
    <row r="136" spans="1:13" x14ac:dyDescent="0.25">
      <c r="A136">
        <v>135</v>
      </c>
      <c r="B136" t="s">
        <v>1838</v>
      </c>
      <c r="C136" t="s">
        <v>1839</v>
      </c>
      <c r="D136" t="s">
        <v>1840</v>
      </c>
      <c r="E136" t="s">
        <v>1841</v>
      </c>
      <c r="F136" t="s">
        <v>1842</v>
      </c>
      <c r="G136" t="s">
        <v>1843</v>
      </c>
      <c r="H136" t="s">
        <v>1844</v>
      </c>
      <c r="I136" t="s">
        <v>1845</v>
      </c>
      <c r="J136" t="s">
        <v>1846</v>
      </c>
      <c r="K136" t="s">
        <v>1847</v>
      </c>
      <c r="L136" t="s">
        <v>1848</v>
      </c>
      <c r="M136" t="s">
        <v>1849</v>
      </c>
    </row>
    <row r="137" spans="1:13" x14ac:dyDescent="0.25">
      <c r="A137">
        <v>136</v>
      </c>
      <c r="B137" t="s">
        <v>1850</v>
      </c>
      <c r="C137" t="s">
        <v>1851</v>
      </c>
      <c r="D137" t="s">
        <v>1852</v>
      </c>
      <c r="E137" t="s">
        <v>1853</v>
      </c>
      <c r="F137" t="s">
        <v>1854</v>
      </c>
      <c r="G137" t="s">
        <v>1855</v>
      </c>
      <c r="H137" t="s">
        <v>1856</v>
      </c>
      <c r="I137" t="s">
        <v>1857</v>
      </c>
      <c r="J137" t="s">
        <v>1858</v>
      </c>
      <c r="K137" t="s">
        <v>1859</v>
      </c>
      <c r="L137" t="s">
        <v>1860</v>
      </c>
      <c r="M137" t="s">
        <v>1861</v>
      </c>
    </row>
    <row r="138" spans="1:13" x14ac:dyDescent="0.25">
      <c r="A138">
        <v>137</v>
      </c>
      <c r="B138" t="s">
        <v>1862</v>
      </c>
      <c r="C138" t="s">
        <v>1863</v>
      </c>
      <c r="D138" t="s">
        <v>1864</v>
      </c>
      <c r="E138" t="s">
        <v>1865</v>
      </c>
      <c r="F138" t="s">
        <v>1866</v>
      </c>
      <c r="G138" t="s">
        <v>1867</v>
      </c>
      <c r="H138" t="s">
        <v>1868</v>
      </c>
      <c r="I138" t="s">
        <v>1869</v>
      </c>
      <c r="J138" t="s">
        <v>1870</v>
      </c>
      <c r="K138" t="s">
        <v>1871</v>
      </c>
      <c r="L138" t="s">
        <v>1872</v>
      </c>
      <c r="M138" t="s">
        <v>1873</v>
      </c>
    </row>
    <row r="139" spans="1:13" x14ac:dyDescent="0.25">
      <c r="A139">
        <v>138</v>
      </c>
      <c r="B139" t="s">
        <v>1874</v>
      </c>
      <c r="C139" t="s">
        <v>1875</v>
      </c>
      <c r="D139" t="s">
        <v>1876</v>
      </c>
      <c r="E139" t="s">
        <v>1865</v>
      </c>
      <c r="F139" t="s">
        <v>1877</v>
      </c>
      <c r="G139" t="s">
        <v>1878</v>
      </c>
      <c r="H139" t="s">
        <v>1879</v>
      </c>
      <c r="I139" t="s">
        <v>1880</v>
      </c>
      <c r="J139" t="s">
        <v>1881</v>
      </c>
      <c r="K139" t="s">
        <v>1882</v>
      </c>
      <c r="L139" t="s">
        <v>1872</v>
      </c>
      <c r="M139" t="s">
        <v>1883</v>
      </c>
    </row>
    <row r="140" spans="1:13" x14ac:dyDescent="0.25">
      <c r="A140">
        <v>139</v>
      </c>
      <c r="B140" t="s">
        <v>1884</v>
      </c>
      <c r="C140" t="s">
        <v>1885</v>
      </c>
      <c r="D140" t="s">
        <v>1886</v>
      </c>
      <c r="E140" t="s">
        <v>1887</v>
      </c>
      <c r="F140" t="s">
        <v>1888</v>
      </c>
      <c r="G140" t="s">
        <v>1889</v>
      </c>
      <c r="H140" t="s">
        <v>1890</v>
      </c>
      <c r="I140" t="s">
        <v>1891</v>
      </c>
      <c r="J140" t="s">
        <v>1892</v>
      </c>
      <c r="K140" t="s">
        <v>1893</v>
      </c>
      <c r="L140" t="s">
        <v>1894</v>
      </c>
      <c r="M140" t="s">
        <v>1895</v>
      </c>
    </row>
    <row r="141" spans="1:13" x14ac:dyDescent="0.25">
      <c r="A141">
        <v>140</v>
      </c>
      <c r="B141" t="s">
        <v>1896</v>
      </c>
      <c r="C141" t="s">
        <v>1897</v>
      </c>
      <c r="D141" t="s">
        <v>1898</v>
      </c>
      <c r="E141" t="s">
        <v>1899</v>
      </c>
      <c r="F141" t="s">
        <v>1900</v>
      </c>
      <c r="G141" t="s">
        <v>1901</v>
      </c>
      <c r="H141" t="s">
        <v>1902</v>
      </c>
      <c r="I141" t="s">
        <v>1903</v>
      </c>
      <c r="J141" t="s">
        <v>1904</v>
      </c>
      <c r="K141" t="s">
        <v>1905</v>
      </c>
      <c r="L141" t="s">
        <v>1894</v>
      </c>
      <c r="M141" t="s">
        <v>1906</v>
      </c>
    </row>
    <row r="142" spans="1:13" x14ac:dyDescent="0.25">
      <c r="A142">
        <v>141</v>
      </c>
      <c r="B142" t="s">
        <v>1907</v>
      </c>
      <c r="C142" t="s">
        <v>1908</v>
      </c>
      <c r="D142" t="s">
        <v>1909</v>
      </c>
      <c r="E142" t="s">
        <v>1910</v>
      </c>
      <c r="F142" t="s">
        <v>1911</v>
      </c>
      <c r="G142" t="s">
        <v>1912</v>
      </c>
      <c r="H142" t="s">
        <v>1913</v>
      </c>
      <c r="I142" t="s">
        <v>1914</v>
      </c>
      <c r="J142" t="s">
        <v>1915</v>
      </c>
      <c r="K142" t="s">
        <v>1916</v>
      </c>
      <c r="L142" t="s">
        <v>1894</v>
      </c>
      <c r="M142" t="s">
        <v>1917</v>
      </c>
    </row>
    <row r="143" spans="1:13" x14ac:dyDescent="0.25">
      <c r="A143">
        <v>142</v>
      </c>
      <c r="B143" t="s">
        <v>1918</v>
      </c>
      <c r="C143" t="s">
        <v>1919</v>
      </c>
      <c r="D143" t="s">
        <v>1920</v>
      </c>
      <c r="E143" t="s">
        <v>1921</v>
      </c>
      <c r="F143" t="s">
        <v>1922</v>
      </c>
      <c r="G143" t="s">
        <v>1923</v>
      </c>
      <c r="H143" t="s">
        <v>1924</v>
      </c>
      <c r="I143" t="s">
        <v>1925</v>
      </c>
      <c r="J143" t="s">
        <v>1926</v>
      </c>
      <c r="K143" t="s">
        <v>1927</v>
      </c>
      <c r="L143" t="s">
        <v>1928</v>
      </c>
      <c r="M143" t="s">
        <v>1929</v>
      </c>
    </row>
    <row r="144" spans="1:13" x14ac:dyDescent="0.25">
      <c r="A144">
        <v>143</v>
      </c>
      <c r="B144" t="s">
        <v>1930</v>
      </c>
      <c r="C144" t="s">
        <v>1931</v>
      </c>
      <c r="D144" t="s">
        <v>1932</v>
      </c>
      <c r="E144" t="s">
        <v>1933</v>
      </c>
      <c r="F144" t="s">
        <v>1934</v>
      </c>
      <c r="G144" t="s">
        <v>1923</v>
      </c>
      <c r="H144" t="s">
        <v>1935</v>
      </c>
      <c r="I144" t="s">
        <v>1936</v>
      </c>
      <c r="J144" t="s">
        <v>1937</v>
      </c>
      <c r="K144" t="s">
        <v>1938</v>
      </c>
      <c r="L144" t="s">
        <v>1939</v>
      </c>
      <c r="M144" t="s">
        <v>1940</v>
      </c>
    </row>
    <row r="145" spans="1:13" x14ac:dyDescent="0.25">
      <c r="A145">
        <v>144</v>
      </c>
      <c r="B145" t="s">
        <v>1941</v>
      </c>
      <c r="C145" t="s">
        <v>1942</v>
      </c>
      <c r="D145" t="s">
        <v>1943</v>
      </c>
      <c r="E145" t="s">
        <v>1944</v>
      </c>
      <c r="F145" t="s">
        <v>1945</v>
      </c>
      <c r="G145" t="s">
        <v>1946</v>
      </c>
      <c r="H145" t="s">
        <v>1947</v>
      </c>
      <c r="I145" t="s">
        <v>1948</v>
      </c>
      <c r="J145" t="s">
        <v>1949</v>
      </c>
      <c r="K145" t="s">
        <v>1950</v>
      </c>
      <c r="L145" t="s">
        <v>1939</v>
      </c>
      <c r="M145" t="s">
        <v>1951</v>
      </c>
    </row>
    <row r="146" spans="1:13" x14ac:dyDescent="0.25">
      <c r="A146">
        <v>145</v>
      </c>
      <c r="B146" t="s">
        <v>1952</v>
      </c>
      <c r="C146" t="s">
        <v>1953</v>
      </c>
      <c r="D146" t="s">
        <v>1954</v>
      </c>
      <c r="E146" t="s">
        <v>1955</v>
      </c>
      <c r="F146" t="s">
        <v>1956</v>
      </c>
      <c r="G146" t="s">
        <v>1957</v>
      </c>
      <c r="H146" t="s">
        <v>1958</v>
      </c>
      <c r="I146" t="s">
        <v>1959</v>
      </c>
      <c r="J146" t="s">
        <v>1960</v>
      </c>
      <c r="K146" t="s">
        <v>1961</v>
      </c>
      <c r="L146" t="s">
        <v>1939</v>
      </c>
      <c r="M146" t="s">
        <v>1962</v>
      </c>
    </row>
    <row r="147" spans="1:13" x14ac:dyDescent="0.25">
      <c r="A147">
        <v>146</v>
      </c>
      <c r="B147" t="s">
        <v>1963</v>
      </c>
      <c r="C147" t="s">
        <v>1964</v>
      </c>
      <c r="D147" t="s">
        <v>1965</v>
      </c>
      <c r="E147" t="s">
        <v>1966</v>
      </c>
      <c r="F147" t="s">
        <v>1967</v>
      </c>
      <c r="G147" t="s">
        <v>1968</v>
      </c>
      <c r="H147" t="s">
        <v>1969</v>
      </c>
      <c r="I147" t="s">
        <v>1970</v>
      </c>
      <c r="J147" t="s">
        <v>1960</v>
      </c>
      <c r="K147" t="s">
        <v>1971</v>
      </c>
      <c r="L147" t="s">
        <v>1972</v>
      </c>
      <c r="M147" t="s">
        <v>1973</v>
      </c>
    </row>
    <row r="148" spans="1:13" x14ac:dyDescent="0.25">
      <c r="A148">
        <v>147</v>
      </c>
      <c r="B148" t="s">
        <v>1974</v>
      </c>
      <c r="C148" t="s">
        <v>1975</v>
      </c>
      <c r="D148" t="s">
        <v>1976</v>
      </c>
      <c r="E148" t="s">
        <v>1977</v>
      </c>
      <c r="F148" t="s">
        <v>1978</v>
      </c>
      <c r="G148" t="s">
        <v>1979</v>
      </c>
      <c r="H148" t="s">
        <v>1980</v>
      </c>
      <c r="I148" t="s">
        <v>1981</v>
      </c>
      <c r="J148" t="s">
        <v>1982</v>
      </c>
      <c r="K148" t="s">
        <v>1983</v>
      </c>
      <c r="L148" t="s">
        <v>1972</v>
      </c>
      <c r="M148" t="s">
        <v>1984</v>
      </c>
    </row>
    <row r="149" spans="1:13" x14ac:dyDescent="0.25">
      <c r="A149">
        <v>148</v>
      </c>
      <c r="B149" t="s">
        <v>1985</v>
      </c>
      <c r="C149" t="s">
        <v>1986</v>
      </c>
      <c r="D149" t="s">
        <v>1988</v>
      </c>
      <c r="E149" t="s">
        <v>1989</v>
      </c>
      <c r="F149" t="s">
        <v>1990</v>
      </c>
      <c r="G149" t="s">
        <v>1991</v>
      </c>
      <c r="H149" t="s">
        <v>1992</v>
      </c>
      <c r="I149" t="s">
        <v>1993</v>
      </c>
      <c r="J149" t="s">
        <v>1994</v>
      </c>
      <c r="K149" t="s">
        <v>1995</v>
      </c>
      <c r="L149" t="s">
        <v>1996</v>
      </c>
      <c r="M149" t="s">
        <v>1997</v>
      </c>
    </row>
    <row r="150" spans="1:13" x14ac:dyDescent="0.25">
      <c r="A150">
        <v>149</v>
      </c>
      <c r="B150" t="s">
        <v>1998</v>
      </c>
      <c r="C150" t="s">
        <v>1999</v>
      </c>
      <c r="D150" t="s">
        <v>2000</v>
      </c>
      <c r="E150" t="s">
        <v>2001</v>
      </c>
      <c r="F150" t="s">
        <v>2002</v>
      </c>
      <c r="G150" t="s">
        <v>2003</v>
      </c>
      <c r="H150" t="s">
        <v>2004</v>
      </c>
      <c r="I150" t="s">
        <v>2005</v>
      </c>
      <c r="J150" t="s">
        <v>2006</v>
      </c>
      <c r="K150" t="s">
        <v>2007</v>
      </c>
      <c r="L150" t="s">
        <v>2008</v>
      </c>
      <c r="M150" t="s">
        <v>2009</v>
      </c>
    </row>
    <row r="151" spans="1:13" x14ac:dyDescent="0.25">
      <c r="A151">
        <v>150</v>
      </c>
      <c r="B151" t="s">
        <v>2010</v>
      </c>
      <c r="C151" t="s">
        <v>2011</v>
      </c>
      <c r="D151" t="s">
        <v>2012</v>
      </c>
      <c r="E151" t="s">
        <v>2013</v>
      </c>
      <c r="F151" t="s">
        <v>2014</v>
      </c>
      <c r="G151" t="s">
        <v>2015</v>
      </c>
      <c r="H151" t="s">
        <v>2016</v>
      </c>
      <c r="I151" t="s">
        <v>2017</v>
      </c>
      <c r="J151" t="s">
        <v>2018</v>
      </c>
      <c r="K151" t="s">
        <v>2019</v>
      </c>
      <c r="L151" t="s">
        <v>2020</v>
      </c>
      <c r="M151" t="s">
        <v>2021</v>
      </c>
    </row>
    <row r="152" spans="1:13" x14ac:dyDescent="0.25">
      <c r="A152">
        <v>151</v>
      </c>
      <c r="B152" t="s">
        <v>2022</v>
      </c>
      <c r="C152" t="s">
        <v>2023</v>
      </c>
      <c r="D152" t="s">
        <v>2024</v>
      </c>
      <c r="E152" t="s">
        <v>2025</v>
      </c>
      <c r="F152" t="s">
        <v>2026</v>
      </c>
      <c r="G152" t="s">
        <v>2027</v>
      </c>
      <c r="H152" t="s">
        <v>2028</v>
      </c>
      <c r="I152" t="s">
        <v>2029</v>
      </c>
      <c r="J152" t="s">
        <v>2030</v>
      </c>
      <c r="K152" t="s">
        <v>2031</v>
      </c>
      <c r="L152" t="s">
        <v>2032</v>
      </c>
      <c r="M152" t="s">
        <v>2033</v>
      </c>
    </row>
    <row r="153" spans="1:13" x14ac:dyDescent="0.25">
      <c r="A153">
        <v>152</v>
      </c>
      <c r="B153" t="s">
        <v>2034</v>
      </c>
      <c r="C153" t="s">
        <v>2035</v>
      </c>
      <c r="D153" t="s">
        <v>2036</v>
      </c>
      <c r="E153" t="s">
        <v>2037</v>
      </c>
      <c r="F153" t="s">
        <v>2038</v>
      </c>
      <c r="G153" t="s">
        <v>2039</v>
      </c>
      <c r="H153" t="s">
        <v>2040</v>
      </c>
      <c r="I153" t="s">
        <v>2041</v>
      </c>
      <c r="J153" t="s">
        <v>2042</v>
      </c>
      <c r="K153" t="s">
        <v>2043</v>
      </c>
      <c r="L153" t="s">
        <v>2044</v>
      </c>
      <c r="M153" t="s">
        <v>2045</v>
      </c>
    </row>
    <row r="154" spans="1:13" x14ac:dyDescent="0.25">
      <c r="A154">
        <v>153</v>
      </c>
      <c r="B154" t="s">
        <v>2046</v>
      </c>
      <c r="C154" t="s">
        <v>2047</v>
      </c>
      <c r="D154" t="s">
        <v>2048</v>
      </c>
      <c r="E154" t="s">
        <v>2049</v>
      </c>
      <c r="F154" t="s">
        <v>2050</v>
      </c>
      <c r="G154" t="s">
        <v>2051</v>
      </c>
      <c r="H154" t="s">
        <v>2052</v>
      </c>
      <c r="I154" t="s">
        <v>2053</v>
      </c>
      <c r="J154" t="s">
        <v>2054</v>
      </c>
      <c r="K154" t="s">
        <v>2055</v>
      </c>
      <c r="L154" t="s">
        <v>2056</v>
      </c>
      <c r="M154" t="s">
        <v>2057</v>
      </c>
    </row>
    <row r="155" spans="1:13" x14ac:dyDescent="0.25">
      <c r="A155">
        <v>154</v>
      </c>
      <c r="B155" t="s">
        <v>2058</v>
      </c>
      <c r="C155" t="s">
        <v>2059</v>
      </c>
      <c r="D155" t="s">
        <v>2061</v>
      </c>
      <c r="E155" t="s">
        <v>2062</v>
      </c>
      <c r="F155" t="s">
        <v>2063</v>
      </c>
      <c r="G155" t="s">
        <v>2064</v>
      </c>
      <c r="H155" t="s">
        <v>2065</v>
      </c>
      <c r="I155" t="s">
        <v>2066</v>
      </c>
      <c r="J155" t="s">
        <v>2067</v>
      </c>
      <c r="K155" t="s">
        <v>2068</v>
      </c>
      <c r="L155" t="s">
        <v>2069</v>
      </c>
      <c r="M155" t="s">
        <v>2070</v>
      </c>
    </row>
    <row r="156" spans="1:13" x14ac:dyDescent="0.25">
      <c r="A156">
        <v>155</v>
      </c>
      <c r="B156" t="s">
        <v>2071</v>
      </c>
      <c r="C156" t="s">
        <v>2072</v>
      </c>
      <c r="D156" t="s">
        <v>2073</v>
      </c>
      <c r="E156" t="s">
        <v>2074</v>
      </c>
      <c r="F156" t="s">
        <v>2075</v>
      </c>
      <c r="G156" t="s">
        <v>2076</v>
      </c>
      <c r="H156" t="s">
        <v>2077</v>
      </c>
      <c r="I156" t="s">
        <v>2078</v>
      </c>
      <c r="J156" t="s">
        <v>2079</v>
      </c>
      <c r="K156" t="s">
        <v>2080</v>
      </c>
      <c r="L156" t="s">
        <v>2081</v>
      </c>
      <c r="M156" t="s">
        <v>2082</v>
      </c>
    </row>
    <row r="157" spans="1:13" x14ac:dyDescent="0.25">
      <c r="A157">
        <v>156</v>
      </c>
      <c r="B157" t="s">
        <v>2083</v>
      </c>
      <c r="C157" t="s">
        <v>2084</v>
      </c>
      <c r="D157" t="s">
        <v>2085</v>
      </c>
      <c r="E157" t="s">
        <v>2086</v>
      </c>
      <c r="F157" t="s">
        <v>2087</v>
      </c>
      <c r="G157" t="s">
        <v>2088</v>
      </c>
      <c r="H157" t="s">
        <v>2089</v>
      </c>
      <c r="I157" t="s">
        <v>2090</v>
      </c>
      <c r="J157" t="s">
        <v>2091</v>
      </c>
      <c r="K157" t="s">
        <v>2092</v>
      </c>
      <c r="L157" t="s">
        <v>2093</v>
      </c>
      <c r="M157" t="s">
        <v>2094</v>
      </c>
    </row>
    <row r="158" spans="1:13" x14ac:dyDescent="0.25">
      <c r="A158">
        <v>157</v>
      </c>
      <c r="B158" t="s">
        <v>2095</v>
      </c>
      <c r="C158" t="s">
        <v>2096</v>
      </c>
      <c r="D158" t="s">
        <v>2100</v>
      </c>
      <c r="E158" t="s">
        <v>2101</v>
      </c>
      <c r="F158" t="s">
        <v>2102</v>
      </c>
      <c r="G158" t="s">
        <v>2103</v>
      </c>
      <c r="H158" t="s">
        <v>2104</v>
      </c>
      <c r="I158" t="s">
        <v>2105</v>
      </c>
      <c r="J158" t="s">
        <v>2106</v>
      </c>
      <c r="K158" t="s">
        <v>2107</v>
      </c>
      <c r="L158" t="s">
        <v>2108</v>
      </c>
      <c r="M158" t="s">
        <v>2109</v>
      </c>
    </row>
    <row r="159" spans="1:13" x14ac:dyDescent="0.25">
      <c r="A159">
        <v>158</v>
      </c>
      <c r="B159" t="s">
        <v>2110</v>
      </c>
      <c r="C159" t="s">
        <v>2111</v>
      </c>
      <c r="D159" t="s">
        <v>2100</v>
      </c>
      <c r="E159" t="s">
        <v>2112</v>
      </c>
      <c r="F159" t="s">
        <v>2113</v>
      </c>
      <c r="G159" t="s">
        <v>2114</v>
      </c>
      <c r="H159" t="s">
        <v>2115</v>
      </c>
      <c r="I159" t="s">
        <v>2116</v>
      </c>
      <c r="J159" t="s">
        <v>2117</v>
      </c>
      <c r="K159" t="s">
        <v>2118</v>
      </c>
      <c r="L159" t="s">
        <v>2119</v>
      </c>
      <c r="M159" t="s">
        <v>2120</v>
      </c>
    </row>
    <row r="160" spans="1:13" x14ac:dyDescent="0.25">
      <c r="A160">
        <v>159</v>
      </c>
      <c r="B160" t="s">
        <v>2121</v>
      </c>
      <c r="C160" t="s">
        <v>2122</v>
      </c>
      <c r="D160" t="s">
        <v>2123</v>
      </c>
      <c r="E160" t="s">
        <v>2124</v>
      </c>
      <c r="F160" t="s">
        <v>2125</v>
      </c>
      <c r="G160" t="s">
        <v>2126</v>
      </c>
      <c r="H160" t="s">
        <v>2127</v>
      </c>
      <c r="I160" t="s">
        <v>2128</v>
      </c>
      <c r="J160" t="s">
        <v>2129</v>
      </c>
      <c r="K160" t="s">
        <v>2130</v>
      </c>
      <c r="L160" t="s">
        <v>2131</v>
      </c>
      <c r="M160" t="s">
        <v>2132</v>
      </c>
    </row>
    <row r="161" spans="1:13" x14ac:dyDescent="0.25">
      <c r="A161">
        <v>160</v>
      </c>
      <c r="B161" t="s">
        <v>2133</v>
      </c>
      <c r="C161" t="s">
        <v>2134</v>
      </c>
      <c r="D161" t="s">
        <v>2135</v>
      </c>
      <c r="E161" t="s">
        <v>2136</v>
      </c>
      <c r="F161" t="s">
        <v>2137</v>
      </c>
      <c r="G161" t="s">
        <v>2138</v>
      </c>
      <c r="H161" t="s">
        <v>2139</v>
      </c>
      <c r="I161" t="s">
        <v>2140</v>
      </c>
      <c r="J161" t="s">
        <v>2141</v>
      </c>
      <c r="K161" t="s">
        <v>2142</v>
      </c>
      <c r="L161" t="s">
        <v>2143</v>
      </c>
      <c r="M161" t="s">
        <v>2144</v>
      </c>
    </row>
    <row r="162" spans="1:13" x14ac:dyDescent="0.25">
      <c r="A162">
        <v>161</v>
      </c>
      <c r="B162" t="s">
        <v>2145</v>
      </c>
      <c r="C162" t="s">
        <v>2146</v>
      </c>
      <c r="D162" t="s">
        <v>2147</v>
      </c>
      <c r="E162" t="s">
        <v>2148</v>
      </c>
      <c r="F162" t="s">
        <v>2149</v>
      </c>
      <c r="G162" t="s">
        <v>2150</v>
      </c>
      <c r="H162" t="s">
        <v>2151</v>
      </c>
      <c r="I162" t="s">
        <v>2152</v>
      </c>
      <c r="J162" t="s">
        <v>2153</v>
      </c>
      <c r="K162" t="s">
        <v>2154</v>
      </c>
      <c r="L162" t="s">
        <v>2143</v>
      </c>
      <c r="M162" t="s">
        <v>2155</v>
      </c>
    </row>
    <row r="163" spans="1:13" x14ac:dyDescent="0.25">
      <c r="A163">
        <v>162</v>
      </c>
      <c r="B163" t="s">
        <v>2156</v>
      </c>
      <c r="C163" t="s">
        <v>2157</v>
      </c>
      <c r="D163" t="s">
        <v>2158</v>
      </c>
      <c r="E163" t="s">
        <v>2159</v>
      </c>
      <c r="F163" t="s">
        <v>2160</v>
      </c>
      <c r="G163" t="s">
        <v>2161</v>
      </c>
      <c r="H163" t="s">
        <v>2162</v>
      </c>
      <c r="I163" t="s">
        <v>2163</v>
      </c>
      <c r="J163" t="s">
        <v>2164</v>
      </c>
      <c r="K163" t="s">
        <v>2165</v>
      </c>
      <c r="L163" t="s">
        <v>2166</v>
      </c>
      <c r="M163" t="s">
        <v>2167</v>
      </c>
    </row>
    <row r="164" spans="1:13" x14ac:dyDescent="0.25">
      <c r="A164">
        <v>163</v>
      </c>
      <c r="B164" t="s">
        <v>2168</v>
      </c>
      <c r="C164" t="s">
        <v>2169</v>
      </c>
      <c r="D164" t="s">
        <v>2170</v>
      </c>
      <c r="E164" t="s">
        <v>2171</v>
      </c>
      <c r="F164" t="s">
        <v>2172</v>
      </c>
      <c r="G164" t="s">
        <v>2173</v>
      </c>
      <c r="H164" t="s">
        <v>2174</v>
      </c>
      <c r="I164" t="s">
        <v>2175</v>
      </c>
      <c r="J164" t="s">
        <v>2176</v>
      </c>
      <c r="K164" t="s">
        <v>2177</v>
      </c>
      <c r="L164" t="s">
        <v>2178</v>
      </c>
      <c r="M164" t="s">
        <v>2179</v>
      </c>
    </row>
    <row r="165" spans="1:13" x14ac:dyDescent="0.25">
      <c r="A165">
        <v>164</v>
      </c>
      <c r="B165" t="s">
        <v>2180</v>
      </c>
      <c r="C165" t="s">
        <v>2181</v>
      </c>
      <c r="D165" t="s">
        <v>2183</v>
      </c>
      <c r="E165" t="s">
        <v>2184</v>
      </c>
      <c r="F165" t="s">
        <v>2185</v>
      </c>
      <c r="G165" t="s">
        <v>2186</v>
      </c>
      <c r="H165" t="s">
        <v>2187</v>
      </c>
      <c r="I165" t="s">
        <v>2188</v>
      </c>
      <c r="J165" t="s">
        <v>2189</v>
      </c>
      <c r="K165" t="s">
        <v>2190</v>
      </c>
      <c r="L165" t="s">
        <v>2191</v>
      </c>
      <c r="M165" t="s">
        <v>2192</v>
      </c>
    </row>
    <row r="166" spans="1:13" x14ac:dyDescent="0.25">
      <c r="A166">
        <v>165</v>
      </c>
      <c r="B166" t="s">
        <v>2193</v>
      </c>
      <c r="C166" t="s">
        <v>2194</v>
      </c>
      <c r="D166" t="s">
        <v>2195</v>
      </c>
      <c r="E166" t="s">
        <v>2196</v>
      </c>
      <c r="F166" t="s">
        <v>2197</v>
      </c>
      <c r="G166" t="s">
        <v>2198</v>
      </c>
      <c r="H166" t="s">
        <v>2199</v>
      </c>
      <c r="I166" t="s">
        <v>2200</v>
      </c>
      <c r="J166" t="s">
        <v>2201</v>
      </c>
      <c r="K166" t="s">
        <v>2202</v>
      </c>
      <c r="L166" t="s">
        <v>2203</v>
      </c>
      <c r="M166" t="s">
        <v>2204</v>
      </c>
    </row>
    <row r="167" spans="1:13" x14ac:dyDescent="0.25">
      <c r="A167">
        <v>166</v>
      </c>
      <c r="B167" t="s">
        <v>2205</v>
      </c>
      <c r="C167" t="s">
        <v>2206</v>
      </c>
      <c r="D167" t="s">
        <v>2208</v>
      </c>
      <c r="E167" t="s">
        <v>2209</v>
      </c>
      <c r="F167" t="s">
        <v>2210</v>
      </c>
      <c r="G167" t="s">
        <v>2211</v>
      </c>
      <c r="H167" t="s">
        <v>2212</v>
      </c>
      <c r="I167" t="s">
        <v>2213</v>
      </c>
      <c r="J167" t="s">
        <v>2214</v>
      </c>
      <c r="K167" t="s">
        <v>2215</v>
      </c>
      <c r="L167" t="s">
        <v>2216</v>
      </c>
      <c r="M167" t="s">
        <v>2217</v>
      </c>
    </row>
    <row r="168" spans="1:13" x14ac:dyDescent="0.25">
      <c r="A168">
        <v>167</v>
      </c>
      <c r="B168" t="s">
        <v>2218</v>
      </c>
      <c r="C168" t="s">
        <v>2219</v>
      </c>
      <c r="D168" t="s">
        <v>2220</v>
      </c>
      <c r="E168" t="s">
        <v>2221</v>
      </c>
      <c r="F168" t="s">
        <v>2222</v>
      </c>
      <c r="G168" t="s">
        <v>2223</v>
      </c>
      <c r="H168" t="s">
        <v>2224</v>
      </c>
      <c r="I168" t="s">
        <v>2225</v>
      </c>
      <c r="J168" t="s">
        <v>2226</v>
      </c>
      <c r="K168" t="s">
        <v>2227</v>
      </c>
      <c r="L168" t="s">
        <v>2228</v>
      </c>
      <c r="M168" t="s">
        <v>2229</v>
      </c>
    </row>
    <row r="169" spans="1:13" x14ac:dyDescent="0.25">
      <c r="A169">
        <v>168</v>
      </c>
      <c r="B169" t="s">
        <v>2230</v>
      </c>
      <c r="C169" t="s">
        <v>2231</v>
      </c>
      <c r="D169" t="s">
        <v>2232</v>
      </c>
      <c r="E169" t="s">
        <v>2233</v>
      </c>
      <c r="F169" t="s">
        <v>2234</v>
      </c>
      <c r="G169" t="s">
        <v>2235</v>
      </c>
      <c r="H169" t="s">
        <v>2236</v>
      </c>
      <c r="I169" t="s">
        <v>2237</v>
      </c>
      <c r="J169" t="s">
        <v>2238</v>
      </c>
      <c r="K169" t="s">
        <v>2239</v>
      </c>
      <c r="L169" t="s">
        <v>2228</v>
      </c>
      <c r="M169" t="s">
        <v>2240</v>
      </c>
    </row>
    <row r="170" spans="1:13" x14ac:dyDescent="0.25">
      <c r="A170">
        <v>169</v>
      </c>
      <c r="B170" t="s">
        <v>2241</v>
      </c>
      <c r="C170" t="s">
        <v>2242</v>
      </c>
      <c r="D170" t="s">
        <v>2243</v>
      </c>
      <c r="E170" t="s">
        <v>2244</v>
      </c>
      <c r="F170" t="s">
        <v>2245</v>
      </c>
      <c r="G170" t="s">
        <v>2246</v>
      </c>
      <c r="H170" t="s">
        <v>2247</v>
      </c>
      <c r="I170" t="s">
        <v>2248</v>
      </c>
      <c r="J170" t="s">
        <v>2249</v>
      </c>
      <c r="K170" t="s">
        <v>2250</v>
      </c>
      <c r="L170" t="s">
        <v>2228</v>
      </c>
      <c r="M170" t="s">
        <v>2251</v>
      </c>
    </row>
    <row r="171" spans="1:13" x14ac:dyDescent="0.25">
      <c r="A171">
        <v>170</v>
      </c>
      <c r="B171" t="s">
        <v>2252</v>
      </c>
      <c r="C171" t="s">
        <v>2253</v>
      </c>
      <c r="D171" t="s">
        <v>2254</v>
      </c>
      <c r="E171" t="s">
        <v>2255</v>
      </c>
      <c r="F171" t="s">
        <v>2256</v>
      </c>
      <c r="G171" t="s">
        <v>2257</v>
      </c>
      <c r="H171" t="s">
        <v>2258</v>
      </c>
      <c r="I171" t="s">
        <v>2259</v>
      </c>
      <c r="J171" t="s">
        <v>2260</v>
      </c>
      <c r="K171" t="s">
        <v>2261</v>
      </c>
      <c r="L171" t="s">
        <v>2262</v>
      </c>
      <c r="M171" t="s">
        <v>2263</v>
      </c>
    </row>
    <row r="172" spans="1:13" x14ac:dyDescent="0.25">
      <c r="A172">
        <v>171</v>
      </c>
      <c r="B172" t="s">
        <v>2264</v>
      </c>
      <c r="C172" t="s">
        <v>2265</v>
      </c>
      <c r="D172" t="s">
        <v>2266</v>
      </c>
      <c r="E172" t="s">
        <v>2267</v>
      </c>
      <c r="F172" t="s">
        <v>2268</v>
      </c>
      <c r="G172" t="s">
        <v>2269</v>
      </c>
      <c r="H172" t="s">
        <v>2270</v>
      </c>
      <c r="I172" t="s">
        <v>2271</v>
      </c>
      <c r="J172" t="s">
        <v>2272</v>
      </c>
      <c r="K172" t="s">
        <v>2273</v>
      </c>
      <c r="L172" t="s">
        <v>2262</v>
      </c>
      <c r="M172" t="s">
        <v>2274</v>
      </c>
    </row>
    <row r="173" spans="1:13" x14ac:dyDescent="0.25">
      <c r="A173">
        <v>172</v>
      </c>
      <c r="B173" t="s">
        <v>2275</v>
      </c>
      <c r="C173" t="s">
        <v>2276</v>
      </c>
      <c r="D173" t="s">
        <v>2277</v>
      </c>
      <c r="E173" t="s">
        <v>2278</v>
      </c>
      <c r="F173" t="s">
        <v>2279</v>
      </c>
      <c r="G173" t="s">
        <v>2280</v>
      </c>
      <c r="H173" t="s">
        <v>2281</v>
      </c>
      <c r="I173" t="s">
        <v>2282</v>
      </c>
      <c r="J173" t="s">
        <v>2283</v>
      </c>
      <c r="K173" t="s">
        <v>2284</v>
      </c>
      <c r="L173" t="s">
        <v>2285</v>
      </c>
      <c r="M173" t="s">
        <v>2286</v>
      </c>
    </row>
    <row r="174" spans="1:13" x14ac:dyDescent="0.25">
      <c r="A174">
        <v>173</v>
      </c>
      <c r="B174" t="s">
        <v>2287</v>
      </c>
      <c r="C174" t="s">
        <v>2288</v>
      </c>
      <c r="D174" t="s">
        <v>2289</v>
      </c>
      <c r="E174" t="s">
        <v>2290</v>
      </c>
      <c r="F174" t="s">
        <v>2291</v>
      </c>
      <c r="G174" t="s">
        <v>2292</v>
      </c>
      <c r="H174" t="s">
        <v>2293</v>
      </c>
      <c r="I174" t="s">
        <v>2294</v>
      </c>
      <c r="J174" t="s">
        <v>2295</v>
      </c>
      <c r="K174" t="s">
        <v>2296</v>
      </c>
      <c r="L174" t="s">
        <v>2297</v>
      </c>
      <c r="M174" t="s">
        <v>2298</v>
      </c>
    </row>
    <row r="175" spans="1:13" x14ac:dyDescent="0.25">
      <c r="A175">
        <v>174</v>
      </c>
      <c r="B175" t="s">
        <v>2299</v>
      </c>
      <c r="C175" t="s">
        <v>2300</v>
      </c>
      <c r="D175" t="s">
        <v>2301</v>
      </c>
      <c r="E175" t="s">
        <v>2302</v>
      </c>
      <c r="F175" t="s">
        <v>2303</v>
      </c>
      <c r="G175" t="s">
        <v>2304</v>
      </c>
      <c r="H175" t="s">
        <v>2305</v>
      </c>
      <c r="I175" t="s">
        <v>2306</v>
      </c>
      <c r="J175" t="s">
        <v>2307</v>
      </c>
      <c r="K175" t="s">
        <v>2308</v>
      </c>
      <c r="L175" t="s">
        <v>2309</v>
      </c>
      <c r="M175" t="s">
        <v>2310</v>
      </c>
    </row>
    <row r="176" spans="1:13" x14ac:dyDescent="0.25">
      <c r="A176">
        <v>175</v>
      </c>
      <c r="B176" t="s">
        <v>2311</v>
      </c>
      <c r="C176" t="s">
        <v>2312</v>
      </c>
      <c r="D176" t="s">
        <v>2313</v>
      </c>
      <c r="E176" t="s">
        <v>2314</v>
      </c>
      <c r="F176" t="s">
        <v>2315</v>
      </c>
      <c r="G176" t="s">
        <v>2316</v>
      </c>
      <c r="H176" t="s">
        <v>2317</v>
      </c>
      <c r="I176" t="s">
        <v>2318</v>
      </c>
      <c r="J176" t="s">
        <v>2319</v>
      </c>
      <c r="K176" t="s">
        <v>2320</v>
      </c>
      <c r="L176" t="s">
        <v>2309</v>
      </c>
      <c r="M176" t="s">
        <v>2321</v>
      </c>
    </row>
    <row r="177" spans="1:13" x14ac:dyDescent="0.25">
      <c r="A177">
        <v>176</v>
      </c>
      <c r="B177" t="s">
        <v>2322</v>
      </c>
      <c r="C177" t="s">
        <v>2312</v>
      </c>
      <c r="D177" t="s">
        <v>2323</v>
      </c>
      <c r="E177" t="s">
        <v>2324</v>
      </c>
      <c r="F177" t="s">
        <v>2325</v>
      </c>
      <c r="G177" t="s">
        <v>2326</v>
      </c>
      <c r="H177" t="s">
        <v>2327</v>
      </c>
      <c r="I177" t="s">
        <v>2328</v>
      </c>
      <c r="J177" t="s">
        <v>2329</v>
      </c>
      <c r="K177" t="s">
        <v>2330</v>
      </c>
      <c r="L177" t="s">
        <v>2331</v>
      </c>
      <c r="M177" t="s">
        <v>2332</v>
      </c>
    </row>
    <row r="178" spans="1:13" x14ac:dyDescent="0.25">
      <c r="A178">
        <v>177</v>
      </c>
      <c r="B178" t="s">
        <v>2333</v>
      </c>
      <c r="C178" t="s">
        <v>2334</v>
      </c>
      <c r="D178" t="s">
        <v>2335</v>
      </c>
      <c r="E178" t="s">
        <v>2336</v>
      </c>
      <c r="F178" t="s">
        <v>2337</v>
      </c>
      <c r="G178" t="s">
        <v>2338</v>
      </c>
      <c r="H178" t="s">
        <v>2339</v>
      </c>
      <c r="I178" t="s">
        <v>2340</v>
      </c>
      <c r="J178" t="s">
        <v>2341</v>
      </c>
      <c r="K178" t="s">
        <v>2342</v>
      </c>
      <c r="L178" t="s">
        <v>2343</v>
      </c>
      <c r="M178" t="s">
        <v>2344</v>
      </c>
    </row>
    <row r="179" spans="1:13" x14ac:dyDescent="0.25">
      <c r="A179">
        <v>178</v>
      </c>
      <c r="B179" t="s">
        <v>2345</v>
      </c>
      <c r="C179" t="s">
        <v>2346</v>
      </c>
      <c r="D179" t="s">
        <v>2347</v>
      </c>
      <c r="E179" t="s">
        <v>2348</v>
      </c>
      <c r="F179" t="s">
        <v>2349</v>
      </c>
      <c r="G179" t="s">
        <v>2350</v>
      </c>
      <c r="H179" t="s">
        <v>2351</v>
      </c>
      <c r="I179" t="s">
        <v>2352</v>
      </c>
      <c r="J179" t="s">
        <v>2353</v>
      </c>
      <c r="K179" t="s">
        <v>2354</v>
      </c>
      <c r="L179" t="s">
        <v>2355</v>
      </c>
      <c r="M179" t="s">
        <v>2356</v>
      </c>
    </row>
    <row r="180" spans="1:13" x14ac:dyDescent="0.25">
      <c r="A180">
        <v>179</v>
      </c>
      <c r="B180" t="s">
        <v>2357</v>
      </c>
      <c r="C180" t="s">
        <v>2358</v>
      </c>
      <c r="D180" t="s">
        <v>2359</v>
      </c>
      <c r="E180" t="s">
        <v>2360</v>
      </c>
      <c r="F180" t="s">
        <v>2361</v>
      </c>
      <c r="G180" t="s">
        <v>2362</v>
      </c>
      <c r="H180" t="s">
        <v>2363</v>
      </c>
      <c r="I180" t="s">
        <v>2364</v>
      </c>
      <c r="J180" t="s">
        <v>2365</v>
      </c>
      <c r="K180" t="s">
        <v>2366</v>
      </c>
      <c r="L180" t="s">
        <v>2367</v>
      </c>
      <c r="M180" t="s">
        <v>2368</v>
      </c>
    </row>
    <row r="181" spans="1:13" x14ac:dyDescent="0.25">
      <c r="A181">
        <v>180</v>
      </c>
      <c r="B181" t="s">
        <v>2369</v>
      </c>
      <c r="C181" t="s">
        <v>2370</v>
      </c>
      <c r="D181" t="s">
        <v>2371</v>
      </c>
      <c r="E181" t="s">
        <v>2372</v>
      </c>
      <c r="F181" t="s">
        <v>2373</v>
      </c>
      <c r="G181" t="s">
        <v>2374</v>
      </c>
      <c r="H181" t="s">
        <v>2375</v>
      </c>
      <c r="I181" t="s">
        <v>2376</v>
      </c>
      <c r="J181" t="s">
        <v>2377</v>
      </c>
      <c r="K181" t="s">
        <v>2378</v>
      </c>
      <c r="L181" t="s">
        <v>2379</v>
      </c>
      <c r="M181" t="s">
        <v>2380</v>
      </c>
    </row>
    <row r="182" spans="1:13" x14ac:dyDescent="0.25">
      <c r="A182">
        <v>181</v>
      </c>
      <c r="B182" t="s">
        <v>2381</v>
      </c>
      <c r="C182" t="s">
        <v>2382</v>
      </c>
      <c r="D182" t="s">
        <v>2383</v>
      </c>
      <c r="E182" t="s">
        <v>2384</v>
      </c>
      <c r="F182" t="s">
        <v>2385</v>
      </c>
      <c r="G182" t="s">
        <v>2386</v>
      </c>
      <c r="H182" t="s">
        <v>2387</v>
      </c>
      <c r="I182" t="s">
        <v>2388</v>
      </c>
      <c r="J182" t="s">
        <v>2389</v>
      </c>
      <c r="K182" t="s">
        <v>2390</v>
      </c>
      <c r="L182" t="s">
        <v>2391</v>
      </c>
      <c r="M182" t="s">
        <v>2392</v>
      </c>
    </row>
    <row r="183" spans="1:13" x14ac:dyDescent="0.25">
      <c r="A183">
        <v>182</v>
      </c>
      <c r="B183" t="s">
        <v>2393</v>
      </c>
      <c r="C183" t="s">
        <v>2394</v>
      </c>
      <c r="D183" t="s">
        <v>2395</v>
      </c>
      <c r="E183" t="s">
        <v>2396</v>
      </c>
      <c r="F183" t="s">
        <v>2397</v>
      </c>
      <c r="G183" t="s">
        <v>2398</v>
      </c>
      <c r="H183" t="s">
        <v>2399</v>
      </c>
      <c r="I183" t="s">
        <v>2400</v>
      </c>
      <c r="J183" t="s">
        <v>2401</v>
      </c>
      <c r="K183" t="s">
        <v>2402</v>
      </c>
      <c r="L183" t="s">
        <v>2403</v>
      </c>
      <c r="M183" t="s">
        <v>2404</v>
      </c>
    </row>
    <row r="184" spans="1:13" x14ac:dyDescent="0.25">
      <c r="A184">
        <v>183</v>
      </c>
      <c r="B184" t="s">
        <v>2405</v>
      </c>
      <c r="C184" t="s">
        <v>2406</v>
      </c>
      <c r="D184" t="s">
        <v>2407</v>
      </c>
      <c r="E184" t="s">
        <v>2408</v>
      </c>
      <c r="F184" t="s">
        <v>2409</v>
      </c>
      <c r="G184" t="s">
        <v>2410</v>
      </c>
      <c r="H184" t="s">
        <v>2411</v>
      </c>
      <c r="I184" t="s">
        <v>2412</v>
      </c>
      <c r="J184" t="s">
        <v>2413</v>
      </c>
      <c r="K184" t="s">
        <v>2414</v>
      </c>
      <c r="L184" t="s">
        <v>2415</v>
      </c>
      <c r="M184" t="s">
        <v>2416</v>
      </c>
    </row>
    <row r="185" spans="1:13" x14ac:dyDescent="0.25">
      <c r="A185">
        <v>184</v>
      </c>
      <c r="B185" t="s">
        <v>2417</v>
      </c>
      <c r="C185" t="s">
        <v>2418</v>
      </c>
      <c r="D185" t="s">
        <v>2419</v>
      </c>
      <c r="E185" t="s">
        <v>2420</v>
      </c>
      <c r="F185" t="s">
        <v>2421</v>
      </c>
      <c r="G185" t="s">
        <v>2422</v>
      </c>
      <c r="H185" t="s">
        <v>2423</v>
      </c>
      <c r="I185" t="s">
        <v>2424</v>
      </c>
      <c r="J185" t="s">
        <v>2425</v>
      </c>
      <c r="K185" t="s">
        <v>2426</v>
      </c>
      <c r="L185" t="s">
        <v>2427</v>
      </c>
      <c r="M185" t="s">
        <v>2428</v>
      </c>
    </row>
    <row r="186" spans="1:13" x14ac:dyDescent="0.25">
      <c r="A186">
        <v>185</v>
      </c>
      <c r="B186" t="s">
        <v>2429</v>
      </c>
      <c r="C186" t="s">
        <v>2430</v>
      </c>
      <c r="D186" t="s">
        <v>2431</v>
      </c>
      <c r="E186" t="s">
        <v>2432</v>
      </c>
      <c r="F186" t="s">
        <v>2433</v>
      </c>
      <c r="G186" t="s">
        <v>2434</v>
      </c>
      <c r="H186" t="s">
        <v>2435</v>
      </c>
      <c r="I186" t="s">
        <v>2436</v>
      </c>
      <c r="J186" t="s">
        <v>2437</v>
      </c>
      <c r="K186" t="s">
        <v>2438</v>
      </c>
      <c r="L186" t="s">
        <v>2427</v>
      </c>
      <c r="M186" t="s">
        <v>2439</v>
      </c>
    </row>
    <row r="187" spans="1:13" x14ac:dyDescent="0.25">
      <c r="A187">
        <v>186</v>
      </c>
      <c r="B187" t="s">
        <v>2440</v>
      </c>
      <c r="C187" t="s">
        <v>2441</v>
      </c>
      <c r="D187" t="s">
        <v>2443</v>
      </c>
      <c r="E187" t="s">
        <v>2444</v>
      </c>
      <c r="F187" t="s">
        <v>2445</v>
      </c>
      <c r="G187" t="s">
        <v>2446</v>
      </c>
      <c r="H187" t="s">
        <v>2447</v>
      </c>
      <c r="I187" t="s">
        <v>2448</v>
      </c>
      <c r="J187" t="s">
        <v>2449</v>
      </c>
      <c r="K187" t="s">
        <v>2450</v>
      </c>
      <c r="L187" t="s">
        <v>2427</v>
      </c>
      <c r="M187" t="s">
        <v>2451</v>
      </c>
    </row>
    <row r="188" spans="1:13" x14ac:dyDescent="0.25">
      <c r="A188">
        <v>187</v>
      </c>
      <c r="B188" t="s">
        <v>2452</v>
      </c>
      <c r="C188" t="s">
        <v>2453</v>
      </c>
      <c r="D188" t="s">
        <v>2454</v>
      </c>
      <c r="E188" t="s">
        <v>2455</v>
      </c>
      <c r="F188" t="s">
        <v>2456</v>
      </c>
      <c r="G188" t="s">
        <v>2457</v>
      </c>
      <c r="H188" t="s">
        <v>2458</v>
      </c>
      <c r="I188" t="s">
        <v>2459</v>
      </c>
      <c r="J188" t="s">
        <v>2460</v>
      </c>
      <c r="K188" t="s">
        <v>2461</v>
      </c>
      <c r="L188" t="s">
        <v>2427</v>
      </c>
      <c r="M188" t="s">
        <v>2462</v>
      </c>
    </row>
    <row r="189" spans="1:13" x14ac:dyDescent="0.25">
      <c r="A189">
        <v>188</v>
      </c>
      <c r="B189" t="s">
        <v>2463</v>
      </c>
      <c r="C189" t="s">
        <v>2464</v>
      </c>
      <c r="D189" t="s">
        <v>2465</v>
      </c>
      <c r="E189" t="s">
        <v>2466</v>
      </c>
      <c r="F189" t="s">
        <v>2467</v>
      </c>
      <c r="G189" t="s">
        <v>2468</v>
      </c>
      <c r="H189" t="s">
        <v>2469</v>
      </c>
      <c r="I189" t="s">
        <v>2470</v>
      </c>
      <c r="J189" t="s">
        <v>2471</v>
      </c>
      <c r="K189" t="s">
        <v>2472</v>
      </c>
      <c r="L189" t="s">
        <v>2473</v>
      </c>
      <c r="M189" t="s">
        <v>2462</v>
      </c>
    </row>
    <row r="190" spans="1:13" x14ac:dyDescent="0.25">
      <c r="A190">
        <v>189</v>
      </c>
      <c r="B190" t="s">
        <v>2474</v>
      </c>
      <c r="C190" t="s">
        <v>2475</v>
      </c>
      <c r="D190" t="s">
        <v>2476</v>
      </c>
      <c r="E190" t="s">
        <v>2477</v>
      </c>
      <c r="F190" t="s">
        <v>2478</v>
      </c>
      <c r="G190" t="s">
        <v>2479</v>
      </c>
      <c r="H190" t="s">
        <v>2480</v>
      </c>
      <c r="I190" t="s">
        <v>2481</v>
      </c>
      <c r="J190" t="s">
        <v>2482</v>
      </c>
      <c r="K190" t="s">
        <v>2483</v>
      </c>
      <c r="L190" t="s">
        <v>2484</v>
      </c>
      <c r="M190" t="s">
        <v>2485</v>
      </c>
    </row>
    <row r="191" spans="1:13" x14ac:dyDescent="0.25">
      <c r="A191">
        <v>190</v>
      </c>
      <c r="B191" t="s">
        <v>2486</v>
      </c>
      <c r="C191" t="s">
        <v>2487</v>
      </c>
      <c r="D191" t="s">
        <v>2488</v>
      </c>
      <c r="E191" t="s">
        <v>2489</v>
      </c>
      <c r="F191" t="s">
        <v>2490</v>
      </c>
      <c r="G191" t="s">
        <v>2491</v>
      </c>
      <c r="H191" t="s">
        <v>2492</v>
      </c>
      <c r="I191" t="s">
        <v>2493</v>
      </c>
      <c r="J191" t="s">
        <v>2494</v>
      </c>
      <c r="K191" t="s">
        <v>2495</v>
      </c>
      <c r="L191" t="s">
        <v>2496</v>
      </c>
      <c r="M191" t="s">
        <v>2497</v>
      </c>
    </row>
    <row r="192" spans="1:13" x14ac:dyDescent="0.25">
      <c r="A192">
        <v>191</v>
      </c>
      <c r="B192" t="s">
        <v>2498</v>
      </c>
      <c r="C192" t="s">
        <v>2499</v>
      </c>
      <c r="D192" t="s">
        <v>2500</v>
      </c>
      <c r="E192" t="s">
        <v>2501</v>
      </c>
      <c r="F192" t="s">
        <v>2502</v>
      </c>
      <c r="G192" t="s">
        <v>2503</v>
      </c>
      <c r="H192" t="s">
        <v>2504</v>
      </c>
      <c r="I192" t="s">
        <v>2505</v>
      </c>
      <c r="J192" t="s">
        <v>2506</v>
      </c>
      <c r="K192" t="s">
        <v>2507</v>
      </c>
      <c r="L192" t="s">
        <v>2508</v>
      </c>
      <c r="M192" t="s">
        <v>2509</v>
      </c>
    </row>
    <row r="193" spans="1:13" x14ac:dyDescent="0.25">
      <c r="A193">
        <v>192</v>
      </c>
      <c r="B193" t="s">
        <v>2510</v>
      </c>
      <c r="C193" t="s">
        <v>2511</v>
      </c>
      <c r="D193" t="s">
        <v>2512</v>
      </c>
      <c r="E193" t="s">
        <v>2513</v>
      </c>
      <c r="F193" t="s">
        <v>2514</v>
      </c>
      <c r="G193" t="s">
        <v>2515</v>
      </c>
      <c r="H193" t="s">
        <v>2516</v>
      </c>
      <c r="I193" t="s">
        <v>2517</v>
      </c>
      <c r="J193" t="s">
        <v>2518</v>
      </c>
      <c r="K193" t="s">
        <v>2519</v>
      </c>
      <c r="L193" t="s">
        <v>2520</v>
      </c>
      <c r="M193" t="s">
        <v>2521</v>
      </c>
    </row>
    <row r="194" spans="1:13" x14ac:dyDescent="0.25">
      <c r="A194">
        <v>193</v>
      </c>
      <c r="B194" t="s">
        <v>2522</v>
      </c>
      <c r="C194" t="s">
        <v>2523</v>
      </c>
      <c r="D194" t="s">
        <v>2524</v>
      </c>
      <c r="E194" t="s">
        <v>2525</v>
      </c>
      <c r="F194" t="s">
        <v>2526</v>
      </c>
      <c r="G194" t="s">
        <v>2527</v>
      </c>
      <c r="H194" t="s">
        <v>2528</v>
      </c>
      <c r="I194" t="s">
        <v>2529</v>
      </c>
      <c r="J194" t="s">
        <v>2530</v>
      </c>
      <c r="K194" t="s">
        <v>2531</v>
      </c>
      <c r="L194" t="s">
        <v>2532</v>
      </c>
      <c r="M194" t="s">
        <v>2533</v>
      </c>
    </row>
    <row r="195" spans="1:13" x14ac:dyDescent="0.25">
      <c r="A195">
        <v>194</v>
      </c>
      <c r="B195" t="s">
        <v>2534</v>
      </c>
      <c r="C195" t="s">
        <v>2535</v>
      </c>
      <c r="D195" t="s">
        <v>2536</v>
      </c>
      <c r="E195" t="s">
        <v>2537</v>
      </c>
      <c r="F195" t="s">
        <v>2538</v>
      </c>
      <c r="G195" t="s">
        <v>2539</v>
      </c>
      <c r="H195" t="s">
        <v>2540</v>
      </c>
      <c r="I195" t="s">
        <v>2541</v>
      </c>
      <c r="J195" t="s">
        <v>2542</v>
      </c>
      <c r="K195" t="s">
        <v>2543</v>
      </c>
      <c r="L195" t="s">
        <v>2544</v>
      </c>
      <c r="M195" t="s">
        <v>2545</v>
      </c>
    </row>
    <row r="196" spans="1:13" x14ac:dyDescent="0.25">
      <c r="A196">
        <v>195</v>
      </c>
      <c r="B196" t="s">
        <v>2546</v>
      </c>
      <c r="C196" t="s">
        <v>2547</v>
      </c>
      <c r="D196" t="s">
        <v>2548</v>
      </c>
      <c r="E196" t="s">
        <v>2549</v>
      </c>
      <c r="F196" t="s">
        <v>2550</v>
      </c>
      <c r="G196" t="s">
        <v>2551</v>
      </c>
      <c r="H196" t="s">
        <v>2552</v>
      </c>
      <c r="I196" t="s">
        <v>2553</v>
      </c>
      <c r="J196" t="s">
        <v>2554</v>
      </c>
      <c r="K196" t="s">
        <v>2543</v>
      </c>
      <c r="L196" t="s">
        <v>2555</v>
      </c>
      <c r="M196" t="s">
        <v>2556</v>
      </c>
    </row>
    <row r="197" spans="1:13" x14ac:dyDescent="0.25">
      <c r="A197">
        <v>196</v>
      </c>
      <c r="B197" t="s">
        <v>2557</v>
      </c>
      <c r="C197" t="s">
        <v>2558</v>
      </c>
      <c r="D197" t="s">
        <v>2559</v>
      </c>
      <c r="E197" t="s">
        <v>2560</v>
      </c>
      <c r="F197" t="s">
        <v>2561</v>
      </c>
      <c r="G197" t="s">
        <v>2562</v>
      </c>
      <c r="H197" t="s">
        <v>2563</v>
      </c>
      <c r="I197" t="s">
        <v>2564</v>
      </c>
      <c r="J197" t="s">
        <v>2565</v>
      </c>
      <c r="K197" t="s">
        <v>2566</v>
      </c>
      <c r="L197" t="s">
        <v>2555</v>
      </c>
      <c r="M197" t="s">
        <v>2567</v>
      </c>
    </row>
    <row r="198" spans="1:13" x14ac:dyDescent="0.25">
      <c r="A198">
        <v>197</v>
      </c>
      <c r="B198" t="s">
        <v>2568</v>
      </c>
      <c r="C198" t="s">
        <v>2569</v>
      </c>
      <c r="D198" t="s">
        <v>2559</v>
      </c>
      <c r="E198" t="s">
        <v>2570</v>
      </c>
      <c r="F198" t="s">
        <v>2571</v>
      </c>
      <c r="G198" t="s">
        <v>2572</v>
      </c>
      <c r="H198" t="s">
        <v>2573</v>
      </c>
      <c r="I198" t="s">
        <v>2574</v>
      </c>
      <c r="J198" t="s">
        <v>2575</v>
      </c>
      <c r="K198" t="s">
        <v>2576</v>
      </c>
      <c r="L198" t="s">
        <v>2577</v>
      </c>
      <c r="M198" t="s">
        <v>2578</v>
      </c>
    </row>
    <row r="199" spans="1:13" x14ac:dyDescent="0.25">
      <c r="A199">
        <v>198</v>
      </c>
      <c r="B199" t="s">
        <v>2579</v>
      </c>
      <c r="C199" t="s">
        <v>2580</v>
      </c>
      <c r="D199" t="s">
        <v>2581</v>
      </c>
      <c r="E199" t="s">
        <v>2582</v>
      </c>
      <c r="F199" t="s">
        <v>2583</v>
      </c>
      <c r="G199" t="s">
        <v>2584</v>
      </c>
      <c r="H199" t="s">
        <v>2585</v>
      </c>
      <c r="I199" t="s">
        <v>2586</v>
      </c>
      <c r="J199" t="s">
        <v>2587</v>
      </c>
      <c r="K199" t="s">
        <v>2588</v>
      </c>
      <c r="L199" t="s">
        <v>2589</v>
      </c>
      <c r="M199" t="s">
        <v>2590</v>
      </c>
    </row>
    <row r="200" spans="1:13" x14ac:dyDescent="0.25">
      <c r="A200">
        <v>199</v>
      </c>
      <c r="B200" t="s">
        <v>2591</v>
      </c>
      <c r="C200" t="s">
        <v>2592</v>
      </c>
      <c r="D200" t="s">
        <v>2593</v>
      </c>
      <c r="E200" t="s">
        <v>2582</v>
      </c>
      <c r="F200" t="s">
        <v>2594</v>
      </c>
      <c r="G200" t="s">
        <v>2595</v>
      </c>
      <c r="H200" t="s">
        <v>2596</v>
      </c>
      <c r="I200" t="s">
        <v>2597</v>
      </c>
      <c r="J200" t="s">
        <v>2598</v>
      </c>
      <c r="K200" t="s">
        <v>2599</v>
      </c>
      <c r="L200" t="s">
        <v>2589</v>
      </c>
      <c r="M200" t="s">
        <v>2600</v>
      </c>
    </row>
    <row r="201" spans="1:13" x14ac:dyDescent="0.25">
      <c r="A201">
        <v>200</v>
      </c>
      <c r="B201" t="s">
        <v>2601</v>
      </c>
      <c r="C201" t="s">
        <v>2602</v>
      </c>
      <c r="D201" t="s">
        <v>2603</v>
      </c>
      <c r="E201" t="s">
        <v>2604</v>
      </c>
      <c r="F201" t="s">
        <v>2605</v>
      </c>
      <c r="G201" t="s">
        <v>2606</v>
      </c>
      <c r="H201" t="s">
        <v>2607</v>
      </c>
      <c r="I201" t="s">
        <v>2608</v>
      </c>
      <c r="J201" t="s">
        <v>2609</v>
      </c>
      <c r="K201" t="s">
        <v>2610</v>
      </c>
      <c r="L201" t="s">
        <v>2611</v>
      </c>
      <c r="M201" t="s">
        <v>2612</v>
      </c>
    </row>
    <row r="202" spans="1:13" x14ac:dyDescent="0.25">
      <c r="A202">
        <v>201</v>
      </c>
      <c r="B202" t="s">
        <v>2613</v>
      </c>
      <c r="C202" t="s">
        <v>2614</v>
      </c>
      <c r="D202" t="s">
        <v>2615</v>
      </c>
      <c r="E202" t="s">
        <v>2616</v>
      </c>
      <c r="F202" t="s">
        <v>2617</v>
      </c>
      <c r="G202" t="s">
        <v>2618</v>
      </c>
      <c r="H202" t="s">
        <v>2619</v>
      </c>
      <c r="I202" t="s">
        <v>2620</v>
      </c>
      <c r="J202" t="s">
        <v>2621</v>
      </c>
      <c r="K202" t="s">
        <v>2622</v>
      </c>
      <c r="L202" t="s">
        <v>2623</v>
      </c>
      <c r="M202" t="s">
        <v>2624</v>
      </c>
    </row>
    <row r="203" spans="1:13" x14ac:dyDescent="0.25">
      <c r="A203">
        <v>202</v>
      </c>
      <c r="B203" t="s">
        <v>2625</v>
      </c>
      <c r="C203" t="s">
        <v>2626</v>
      </c>
      <c r="D203" t="s">
        <v>2627</v>
      </c>
      <c r="E203" t="s">
        <v>2628</v>
      </c>
      <c r="F203" t="s">
        <v>2629</v>
      </c>
      <c r="G203" t="s">
        <v>2630</v>
      </c>
      <c r="H203" t="s">
        <v>2631</v>
      </c>
      <c r="I203" t="s">
        <v>2632</v>
      </c>
      <c r="J203" t="s">
        <v>2633</v>
      </c>
      <c r="K203" t="s">
        <v>2634</v>
      </c>
      <c r="L203" t="s">
        <v>2635</v>
      </c>
      <c r="M203" t="s">
        <v>2636</v>
      </c>
    </row>
    <row r="204" spans="1:13" x14ac:dyDescent="0.25">
      <c r="A204">
        <v>203</v>
      </c>
      <c r="B204" t="s">
        <v>2637</v>
      </c>
      <c r="C204" t="s">
        <v>2638</v>
      </c>
      <c r="D204" t="s">
        <v>2639</v>
      </c>
      <c r="E204" t="s">
        <v>2640</v>
      </c>
      <c r="F204" t="s">
        <v>2641</v>
      </c>
      <c r="G204" t="s">
        <v>2642</v>
      </c>
      <c r="H204" t="s">
        <v>2643</v>
      </c>
      <c r="I204" t="s">
        <v>2644</v>
      </c>
      <c r="J204" t="s">
        <v>2645</v>
      </c>
      <c r="K204" t="s">
        <v>2646</v>
      </c>
      <c r="L204" t="s">
        <v>2647</v>
      </c>
      <c r="M204" t="s">
        <v>2648</v>
      </c>
    </row>
    <row r="205" spans="1:13" x14ac:dyDescent="0.25">
      <c r="A205">
        <v>204</v>
      </c>
      <c r="B205" t="s">
        <v>2649</v>
      </c>
      <c r="C205" t="s">
        <v>2650</v>
      </c>
      <c r="D205" t="s">
        <v>2651</v>
      </c>
      <c r="E205" t="s">
        <v>2652</v>
      </c>
      <c r="F205" t="s">
        <v>2653</v>
      </c>
      <c r="G205" t="s">
        <v>2654</v>
      </c>
      <c r="H205" t="s">
        <v>2655</v>
      </c>
      <c r="I205" t="s">
        <v>2656</v>
      </c>
      <c r="J205" t="s">
        <v>2657</v>
      </c>
      <c r="K205" t="s">
        <v>2658</v>
      </c>
      <c r="L205" t="s">
        <v>2659</v>
      </c>
      <c r="M205" t="s">
        <v>2660</v>
      </c>
    </row>
    <row r="206" spans="1:13" x14ac:dyDescent="0.25">
      <c r="A206">
        <v>205</v>
      </c>
      <c r="B206" t="s">
        <v>2661</v>
      </c>
      <c r="C206" t="s">
        <v>2662</v>
      </c>
      <c r="D206" t="s">
        <v>2663</v>
      </c>
      <c r="E206" t="s">
        <v>2664</v>
      </c>
      <c r="F206" t="s">
        <v>2665</v>
      </c>
      <c r="G206" t="s">
        <v>2666</v>
      </c>
      <c r="H206" t="s">
        <v>2667</v>
      </c>
      <c r="I206" t="s">
        <v>2668</v>
      </c>
      <c r="J206" t="s">
        <v>2669</v>
      </c>
      <c r="K206" t="s">
        <v>2658</v>
      </c>
      <c r="L206" t="s">
        <v>2670</v>
      </c>
      <c r="M206" t="s">
        <v>2671</v>
      </c>
    </row>
    <row r="207" spans="1:13" x14ac:dyDescent="0.25">
      <c r="A207">
        <v>206</v>
      </c>
      <c r="B207" t="s">
        <v>2672</v>
      </c>
      <c r="C207" t="s">
        <v>2673</v>
      </c>
      <c r="D207" t="s">
        <v>2674</v>
      </c>
      <c r="E207" t="s">
        <v>2675</v>
      </c>
      <c r="F207" t="s">
        <v>2676</v>
      </c>
      <c r="G207" t="s">
        <v>2677</v>
      </c>
      <c r="H207" t="s">
        <v>2678</v>
      </c>
      <c r="I207" t="s">
        <v>2679</v>
      </c>
      <c r="J207" t="s">
        <v>2680</v>
      </c>
      <c r="K207" t="s">
        <v>2681</v>
      </c>
      <c r="L207" t="s">
        <v>2682</v>
      </c>
      <c r="M207" t="s">
        <v>2683</v>
      </c>
    </row>
    <row r="208" spans="1:13" x14ac:dyDescent="0.25">
      <c r="A208">
        <v>207</v>
      </c>
      <c r="B208" t="s">
        <v>2684</v>
      </c>
      <c r="C208" t="s">
        <v>2685</v>
      </c>
      <c r="D208" t="s">
        <v>2686</v>
      </c>
      <c r="E208" t="s">
        <v>2687</v>
      </c>
      <c r="F208" t="s">
        <v>2688</v>
      </c>
      <c r="G208" t="s">
        <v>2689</v>
      </c>
      <c r="H208" t="s">
        <v>2690</v>
      </c>
      <c r="I208" t="s">
        <v>2691</v>
      </c>
      <c r="J208" t="s">
        <v>2692</v>
      </c>
      <c r="K208" t="s">
        <v>2693</v>
      </c>
      <c r="L208" t="s">
        <v>2694</v>
      </c>
      <c r="M208" t="s">
        <v>2695</v>
      </c>
    </row>
    <row r="209" spans="1:13" x14ac:dyDescent="0.25">
      <c r="A209">
        <v>208</v>
      </c>
      <c r="B209" t="s">
        <v>2696</v>
      </c>
      <c r="C209" t="s">
        <v>2697</v>
      </c>
      <c r="D209" t="s">
        <v>2698</v>
      </c>
      <c r="E209" t="s">
        <v>2699</v>
      </c>
      <c r="F209" t="s">
        <v>2700</v>
      </c>
      <c r="G209" t="s">
        <v>2701</v>
      </c>
      <c r="H209" t="s">
        <v>2702</v>
      </c>
      <c r="I209" t="s">
        <v>2703</v>
      </c>
      <c r="J209" t="s">
        <v>2704</v>
      </c>
      <c r="K209" t="s">
        <v>2705</v>
      </c>
      <c r="L209" t="s">
        <v>2694</v>
      </c>
      <c r="M209" t="s">
        <v>2706</v>
      </c>
    </row>
    <row r="210" spans="1:13" x14ac:dyDescent="0.25">
      <c r="A210">
        <v>209</v>
      </c>
      <c r="B210" t="s">
        <v>2707</v>
      </c>
      <c r="C210" t="s">
        <v>2708</v>
      </c>
      <c r="D210" t="s">
        <v>2710</v>
      </c>
      <c r="E210" t="s">
        <v>2711</v>
      </c>
      <c r="F210" t="s">
        <v>2712</v>
      </c>
      <c r="G210" t="s">
        <v>2713</v>
      </c>
      <c r="H210" t="s">
        <v>2714</v>
      </c>
      <c r="I210" t="s">
        <v>2715</v>
      </c>
      <c r="J210" t="s">
        <v>2716</v>
      </c>
      <c r="K210" t="s">
        <v>2717</v>
      </c>
      <c r="L210" t="s">
        <v>2694</v>
      </c>
      <c r="M210" t="s">
        <v>2718</v>
      </c>
    </row>
    <row r="211" spans="1:13" x14ac:dyDescent="0.25">
      <c r="A211">
        <v>210</v>
      </c>
      <c r="B211" t="s">
        <v>2719</v>
      </c>
      <c r="C211" t="s">
        <v>2720</v>
      </c>
      <c r="D211" t="s">
        <v>2721</v>
      </c>
      <c r="E211" t="s">
        <v>2722</v>
      </c>
      <c r="F211" t="s">
        <v>2723</v>
      </c>
      <c r="G211" t="s">
        <v>2724</v>
      </c>
      <c r="H211" t="s">
        <v>2725</v>
      </c>
      <c r="I211" t="s">
        <v>2726</v>
      </c>
      <c r="J211" t="s">
        <v>2727</v>
      </c>
      <c r="K211" t="s">
        <v>2717</v>
      </c>
      <c r="L211" t="s">
        <v>2694</v>
      </c>
      <c r="M211" t="s">
        <v>2728</v>
      </c>
    </row>
    <row r="212" spans="1:13" x14ac:dyDescent="0.25">
      <c r="A212">
        <v>211</v>
      </c>
      <c r="B212" t="s">
        <v>2729</v>
      </c>
      <c r="C212" t="s">
        <v>2730</v>
      </c>
      <c r="D212" t="s">
        <v>2731</v>
      </c>
      <c r="E212" t="s">
        <v>2732</v>
      </c>
      <c r="F212" t="s">
        <v>2733</v>
      </c>
      <c r="G212" t="s">
        <v>2734</v>
      </c>
      <c r="H212" t="s">
        <v>2735</v>
      </c>
      <c r="I212" t="s">
        <v>2736</v>
      </c>
      <c r="J212" t="s">
        <v>2737</v>
      </c>
      <c r="K212" t="s">
        <v>2738</v>
      </c>
      <c r="L212" t="s">
        <v>2739</v>
      </c>
      <c r="M212" t="s">
        <v>2740</v>
      </c>
    </row>
    <row r="213" spans="1:13" x14ac:dyDescent="0.25">
      <c r="A213">
        <v>212</v>
      </c>
      <c r="B213" t="s">
        <v>2741</v>
      </c>
      <c r="C213" t="s">
        <v>2742</v>
      </c>
      <c r="D213" t="s">
        <v>2743</v>
      </c>
      <c r="E213" t="s">
        <v>2744</v>
      </c>
      <c r="F213" t="s">
        <v>2745</v>
      </c>
      <c r="G213" t="s">
        <v>2746</v>
      </c>
      <c r="H213" t="s">
        <v>2747</v>
      </c>
      <c r="I213" t="s">
        <v>2748</v>
      </c>
      <c r="J213" t="s">
        <v>2749</v>
      </c>
      <c r="K213" t="s">
        <v>2750</v>
      </c>
      <c r="L213" t="s">
        <v>2739</v>
      </c>
      <c r="M213" t="s">
        <v>2751</v>
      </c>
    </row>
    <row r="214" spans="1:13" x14ac:dyDescent="0.25">
      <c r="A214">
        <v>213</v>
      </c>
      <c r="B214" t="s">
        <v>2752</v>
      </c>
      <c r="C214" t="s">
        <v>2753</v>
      </c>
      <c r="D214" t="s">
        <v>2754</v>
      </c>
      <c r="E214" t="s">
        <v>2755</v>
      </c>
      <c r="F214" t="s">
        <v>2756</v>
      </c>
      <c r="G214" t="s">
        <v>2757</v>
      </c>
      <c r="H214" t="s">
        <v>2758</v>
      </c>
      <c r="I214" t="s">
        <v>2759</v>
      </c>
      <c r="J214" t="s">
        <v>2760</v>
      </c>
      <c r="K214" t="s">
        <v>2761</v>
      </c>
      <c r="L214" t="s">
        <v>2762</v>
      </c>
      <c r="M214" t="s">
        <v>2763</v>
      </c>
    </row>
    <row r="215" spans="1:13" x14ac:dyDescent="0.25">
      <c r="A215">
        <v>214</v>
      </c>
      <c r="B215" t="s">
        <v>2764</v>
      </c>
      <c r="C215" t="s">
        <v>2765</v>
      </c>
      <c r="D215" t="s">
        <v>2766</v>
      </c>
      <c r="E215" t="s">
        <v>2767</v>
      </c>
      <c r="F215" t="s">
        <v>2768</v>
      </c>
      <c r="G215" t="s">
        <v>2769</v>
      </c>
      <c r="H215" t="s">
        <v>2770</v>
      </c>
      <c r="I215" t="s">
        <v>2771</v>
      </c>
      <c r="J215" t="s">
        <v>2772</v>
      </c>
      <c r="K215" t="s">
        <v>2773</v>
      </c>
      <c r="L215" t="s">
        <v>2774</v>
      </c>
      <c r="M215" t="s">
        <v>2775</v>
      </c>
    </row>
    <row r="216" spans="1:13" x14ac:dyDescent="0.25">
      <c r="A216">
        <v>215</v>
      </c>
      <c r="B216" t="s">
        <v>2776</v>
      </c>
      <c r="C216" t="s">
        <v>2777</v>
      </c>
      <c r="D216" t="s">
        <v>2778</v>
      </c>
      <c r="E216" t="s">
        <v>2779</v>
      </c>
      <c r="F216" t="s">
        <v>2780</v>
      </c>
      <c r="G216" t="s">
        <v>2781</v>
      </c>
      <c r="H216" t="s">
        <v>2782</v>
      </c>
      <c r="I216" t="s">
        <v>2783</v>
      </c>
      <c r="J216" t="s">
        <v>2784</v>
      </c>
      <c r="K216" t="s">
        <v>2785</v>
      </c>
      <c r="L216" t="s">
        <v>2786</v>
      </c>
      <c r="M216" t="s">
        <v>2787</v>
      </c>
    </row>
    <row r="217" spans="1:13" x14ac:dyDescent="0.25">
      <c r="A217">
        <v>216</v>
      </c>
      <c r="B217" t="s">
        <v>2788</v>
      </c>
      <c r="C217" t="s">
        <v>2789</v>
      </c>
      <c r="D217" t="s">
        <v>2790</v>
      </c>
      <c r="E217" t="s">
        <v>2791</v>
      </c>
      <c r="F217" t="s">
        <v>2792</v>
      </c>
      <c r="G217" t="s">
        <v>2793</v>
      </c>
      <c r="H217" t="s">
        <v>2794</v>
      </c>
      <c r="I217" t="s">
        <v>2795</v>
      </c>
      <c r="J217" t="s">
        <v>2796</v>
      </c>
      <c r="K217" t="s">
        <v>2797</v>
      </c>
      <c r="L217" t="s">
        <v>2798</v>
      </c>
      <c r="M217" t="s">
        <v>2799</v>
      </c>
    </row>
    <row r="218" spans="1:13" x14ac:dyDescent="0.25">
      <c r="A218">
        <v>217</v>
      </c>
      <c r="B218" t="s">
        <v>2800</v>
      </c>
      <c r="C218" t="s">
        <v>2801</v>
      </c>
      <c r="D218" t="s">
        <v>2803</v>
      </c>
      <c r="E218" t="s">
        <v>2804</v>
      </c>
      <c r="F218" t="s">
        <v>2805</v>
      </c>
      <c r="G218" t="s">
        <v>2806</v>
      </c>
      <c r="H218" t="s">
        <v>2807</v>
      </c>
      <c r="I218" t="s">
        <v>2808</v>
      </c>
      <c r="J218" t="s">
        <v>2809</v>
      </c>
      <c r="K218" t="s">
        <v>2810</v>
      </c>
      <c r="L218" t="s">
        <v>2811</v>
      </c>
      <c r="M218" t="s">
        <v>2812</v>
      </c>
    </row>
    <row r="219" spans="1:13" x14ac:dyDescent="0.25">
      <c r="A219">
        <v>218</v>
      </c>
      <c r="B219" t="s">
        <v>2813</v>
      </c>
      <c r="C219" t="s">
        <v>2814</v>
      </c>
      <c r="D219" t="s">
        <v>2815</v>
      </c>
      <c r="E219" t="s">
        <v>2816</v>
      </c>
      <c r="F219" t="s">
        <v>2817</v>
      </c>
      <c r="G219" t="s">
        <v>2818</v>
      </c>
      <c r="H219" t="s">
        <v>2819</v>
      </c>
      <c r="I219" t="s">
        <v>2820</v>
      </c>
      <c r="J219" t="s">
        <v>2821</v>
      </c>
      <c r="K219" t="s">
        <v>2822</v>
      </c>
      <c r="L219" t="s">
        <v>2811</v>
      </c>
      <c r="M219" t="s">
        <v>2823</v>
      </c>
    </row>
    <row r="220" spans="1:13" x14ac:dyDescent="0.25">
      <c r="A220">
        <v>219</v>
      </c>
      <c r="B220" t="s">
        <v>2824</v>
      </c>
      <c r="C220" t="s">
        <v>2825</v>
      </c>
      <c r="D220" t="s">
        <v>2826</v>
      </c>
      <c r="E220" t="s">
        <v>2827</v>
      </c>
      <c r="F220" t="s">
        <v>2828</v>
      </c>
      <c r="G220" t="s">
        <v>2829</v>
      </c>
      <c r="H220" t="s">
        <v>2830</v>
      </c>
      <c r="I220" t="s">
        <v>2831</v>
      </c>
      <c r="J220" t="s">
        <v>2832</v>
      </c>
      <c r="K220" t="s">
        <v>2833</v>
      </c>
      <c r="L220" t="s">
        <v>2811</v>
      </c>
      <c r="M220" t="s">
        <v>2834</v>
      </c>
    </row>
    <row r="221" spans="1:13" x14ac:dyDescent="0.25">
      <c r="A221">
        <v>220</v>
      </c>
      <c r="B221" t="s">
        <v>2835</v>
      </c>
      <c r="C221" t="s">
        <v>2836</v>
      </c>
      <c r="D221" t="s">
        <v>2837</v>
      </c>
      <c r="E221" t="s">
        <v>2838</v>
      </c>
      <c r="F221" t="s">
        <v>2839</v>
      </c>
      <c r="G221" t="s">
        <v>2840</v>
      </c>
      <c r="H221" t="s">
        <v>2841</v>
      </c>
      <c r="I221" t="s">
        <v>2842</v>
      </c>
      <c r="J221" t="s">
        <v>2843</v>
      </c>
      <c r="K221" t="s">
        <v>2844</v>
      </c>
      <c r="L221" t="s">
        <v>2811</v>
      </c>
      <c r="M221" t="s">
        <v>2845</v>
      </c>
    </row>
    <row r="222" spans="1:13" x14ac:dyDescent="0.25">
      <c r="A222">
        <v>221</v>
      </c>
      <c r="B222" t="s">
        <v>2846</v>
      </c>
      <c r="C222" t="s">
        <v>2847</v>
      </c>
      <c r="D222" t="s">
        <v>2848</v>
      </c>
      <c r="E222" t="s">
        <v>2849</v>
      </c>
      <c r="F222" t="s">
        <v>2850</v>
      </c>
      <c r="G222" t="s">
        <v>2851</v>
      </c>
      <c r="H222" t="s">
        <v>2852</v>
      </c>
      <c r="I222" t="s">
        <v>2853</v>
      </c>
      <c r="J222" t="s">
        <v>2854</v>
      </c>
      <c r="K222" t="s">
        <v>2855</v>
      </c>
      <c r="L222" t="s">
        <v>2856</v>
      </c>
      <c r="M222" t="s">
        <v>2857</v>
      </c>
    </row>
    <row r="223" spans="1:13" x14ac:dyDescent="0.25">
      <c r="A223">
        <v>222</v>
      </c>
      <c r="B223" t="s">
        <v>2858</v>
      </c>
      <c r="C223" t="s">
        <v>2859</v>
      </c>
      <c r="D223" t="s">
        <v>2860</v>
      </c>
      <c r="E223" t="s">
        <v>2849</v>
      </c>
      <c r="F223" t="s">
        <v>2861</v>
      </c>
      <c r="G223" t="s">
        <v>2862</v>
      </c>
      <c r="H223" t="s">
        <v>2863</v>
      </c>
      <c r="I223" t="s">
        <v>2864</v>
      </c>
      <c r="J223" t="s">
        <v>2865</v>
      </c>
      <c r="K223" t="s">
        <v>2866</v>
      </c>
      <c r="L223" t="s">
        <v>2856</v>
      </c>
      <c r="M223" t="s">
        <v>2867</v>
      </c>
    </row>
    <row r="224" spans="1:13" x14ac:dyDescent="0.25">
      <c r="A224">
        <v>223</v>
      </c>
      <c r="B224" t="s">
        <v>2868</v>
      </c>
      <c r="C224" t="s">
        <v>2869</v>
      </c>
      <c r="D224" t="s">
        <v>2870</v>
      </c>
      <c r="E224" t="s">
        <v>2871</v>
      </c>
      <c r="F224" t="s">
        <v>2872</v>
      </c>
      <c r="G224" t="s">
        <v>2873</v>
      </c>
      <c r="H224" t="s">
        <v>2874</v>
      </c>
      <c r="I224" t="s">
        <v>2875</v>
      </c>
      <c r="J224" t="s">
        <v>2876</v>
      </c>
      <c r="K224" s="9" t="s">
        <v>2866</v>
      </c>
      <c r="L224" s="9" t="s">
        <v>2856</v>
      </c>
      <c r="M224" s="9" t="s">
        <v>2867</v>
      </c>
    </row>
    <row r="225" spans="1:13" x14ac:dyDescent="0.25">
      <c r="A225">
        <v>224</v>
      </c>
      <c r="B225" t="s">
        <v>2877</v>
      </c>
      <c r="C225" t="s">
        <v>2878</v>
      </c>
      <c r="D225" t="s">
        <v>2880</v>
      </c>
      <c r="E225" t="s">
        <v>2881</v>
      </c>
      <c r="F225" t="s">
        <v>2882</v>
      </c>
      <c r="G225" t="s">
        <v>2883</v>
      </c>
      <c r="H225" t="s">
        <v>2884</v>
      </c>
      <c r="I225" t="s">
        <v>2885</v>
      </c>
      <c r="J225" t="s">
        <v>2886</v>
      </c>
      <c r="K225" t="s">
        <v>2887</v>
      </c>
      <c r="L225" t="s">
        <v>2888</v>
      </c>
      <c r="M225" t="s">
        <v>2889</v>
      </c>
    </row>
    <row r="226" spans="1:13" x14ac:dyDescent="0.25">
      <c r="A226">
        <v>225</v>
      </c>
      <c r="B226" t="s">
        <v>2890</v>
      </c>
      <c r="C226" t="s">
        <v>2891</v>
      </c>
      <c r="D226" t="s">
        <v>2892</v>
      </c>
      <c r="E226" t="s">
        <v>2893</v>
      </c>
      <c r="F226" t="s">
        <v>2894</v>
      </c>
      <c r="G226" t="s">
        <v>2895</v>
      </c>
      <c r="H226" t="s">
        <v>2896</v>
      </c>
      <c r="I226" t="s">
        <v>2897</v>
      </c>
      <c r="J226" t="s">
        <v>2898</v>
      </c>
      <c r="K226" t="s">
        <v>2899</v>
      </c>
      <c r="L226" t="s">
        <v>2888</v>
      </c>
      <c r="M226" t="s">
        <v>2900</v>
      </c>
    </row>
    <row r="227" spans="1:13" x14ac:dyDescent="0.25">
      <c r="A227">
        <v>226</v>
      </c>
      <c r="B227" t="s">
        <v>2901</v>
      </c>
      <c r="C227" t="s">
        <v>2902</v>
      </c>
      <c r="D227" t="s">
        <v>2903</v>
      </c>
      <c r="E227" t="s">
        <v>2904</v>
      </c>
      <c r="F227" t="s">
        <v>2905</v>
      </c>
      <c r="G227" t="s">
        <v>2906</v>
      </c>
      <c r="H227" t="s">
        <v>2907</v>
      </c>
      <c r="I227" t="s">
        <v>2908</v>
      </c>
      <c r="J227" t="s">
        <v>2909</v>
      </c>
      <c r="K227" t="s">
        <v>2910</v>
      </c>
      <c r="L227" t="s">
        <v>2888</v>
      </c>
      <c r="M227" t="s">
        <v>2911</v>
      </c>
    </row>
    <row r="228" spans="1:13" x14ac:dyDescent="0.25">
      <c r="A228">
        <v>227</v>
      </c>
      <c r="B228" t="s">
        <v>2912</v>
      </c>
      <c r="C228" t="s">
        <v>2913</v>
      </c>
      <c r="D228" t="s">
        <v>2914</v>
      </c>
      <c r="E228" t="s">
        <v>2915</v>
      </c>
      <c r="F228" t="s">
        <v>2916</v>
      </c>
      <c r="G228" t="s">
        <v>2917</v>
      </c>
      <c r="H228" t="s">
        <v>2918</v>
      </c>
      <c r="I228" t="s">
        <v>2919</v>
      </c>
      <c r="J228" t="s">
        <v>2920</v>
      </c>
      <c r="K228" t="s">
        <v>2921</v>
      </c>
      <c r="L228" t="s">
        <v>2922</v>
      </c>
      <c r="M228" t="s">
        <v>2923</v>
      </c>
    </row>
    <row r="229" spans="1:13" x14ac:dyDescent="0.25">
      <c r="A229">
        <v>228</v>
      </c>
      <c r="B229" t="s">
        <v>2924</v>
      </c>
      <c r="C229" t="s">
        <v>2925</v>
      </c>
      <c r="D229" t="s">
        <v>2926</v>
      </c>
      <c r="E229" t="s">
        <v>2927</v>
      </c>
      <c r="F229" t="s">
        <v>2928</v>
      </c>
      <c r="G229" t="s">
        <v>2929</v>
      </c>
      <c r="H229" t="s">
        <v>2930</v>
      </c>
      <c r="I229" t="s">
        <v>2931</v>
      </c>
      <c r="J229" t="s">
        <v>2932</v>
      </c>
      <c r="K229" t="s">
        <v>2933</v>
      </c>
      <c r="L229" t="s">
        <v>2934</v>
      </c>
      <c r="M229" t="s">
        <v>2935</v>
      </c>
    </row>
    <row r="230" spans="1:13" x14ac:dyDescent="0.25">
      <c r="A230">
        <v>229</v>
      </c>
      <c r="B230" t="s">
        <v>2936</v>
      </c>
      <c r="C230" t="s">
        <v>2937</v>
      </c>
      <c r="D230" t="s">
        <v>2938</v>
      </c>
      <c r="E230" t="s">
        <v>2939</v>
      </c>
      <c r="F230" t="s">
        <v>2940</v>
      </c>
      <c r="G230" t="s">
        <v>2941</v>
      </c>
      <c r="H230" t="s">
        <v>2942</v>
      </c>
      <c r="I230" t="s">
        <v>2943</v>
      </c>
      <c r="J230" t="s">
        <v>2944</v>
      </c>
      <c r="K230" t="s">
        <v>2945</v>
      </c>
      <c r="L230" t="s">
        <v>2946</v>
      </c>
      <c r="M230" t="s">
        <v>2947</v>
      </c>
    </row>
    <row r="231" spans="1:13" x14ac:dyDescent="0.25">
      <c r="A231">
        <v>230</v>
      </c>
      <c r="B231" t="s">
        <v>2948</v>
      </c>
      <c r="C231" t="s">
        <v>2949</v>
      </c>
      <c r="D231" t="s">
        <v>2950</v>
      </c>
      <c r="E231" t="s">
        <v>2951</v>
      </c>
      <c r="F231" t="s">
        <v>2952</v>
      </c>
      <c r="G231" t="s">
        <v>2953</v>
      </c>
      <c r="H231" t="s">
        <v>2954</v>
      </c>
      <c r="I231" t="s">
        <v>2955</v>
      </c>
      <c r="J231" t="s">
        <v>2956</v>
      </c>
      <c r="K231" t="s">
        <v>2957</v>
      </c>
      <c r="L231" t="s">
        <v>2946</v>
      </c>
      <c r="M231" t="s">
        <v>2958</v>
      </c>
    </row>
    <row r="232" spans="1:13" x14ac:dyDescent="0.25">
      <c r="A232">
        <v>231</v>
      </c>
      <c r="B232" t="s">
        <v>2959</v>
      </c>
      <c r="C232" t="s">
        <v>2960</v>
      </c>
      <c r="D232" t="s">
        <v>2961</v>
      </c>
      <c r="E232" t="s">
        <v>2962</v>
      </c>
      <c r="F232" t="s">
        <v>2963</v>
      </c>
      <c r="G232" t="s">
        <v>2953</v>
      </c>
      <c r="H232" t="s">
        <v>2964</v>
      </c>
      <c r="I232" t="s">
        <v>2965</v>
      </c>
      <c r="J232" t="s">
        <v>2966</v>
      </c>
      <c r="K232" t="s">
        <v>2967</v>
      </c>
      <c r="L232" t="s">
        <v>2968</v>
      </c>
      <c r="M232" t="s">
        <v>2969</v>
      </c>
    </row>
    <row r="233" spans="1:13" x14ac:dyDescent="0.25">
      <c r="A233">
        <v>232</v>
      </c>
      <c r="B233" t="s">
        <v>2970</v>
      </c>
      <c r="C233" t="s">
        <v>2971</v>
      </c>
      <c r="D233" t="s">
        <v>2972</v>
      </c>
      <c r="E233" t="s">
        <v>2962</v>
      </c>
      <c r="F233" t="s">
        <v>2973</v>
      </c>
      <c r="G233" t="s">
        <v>2974</v>
      </c>
      <c r="H233" t="s">
        <v>2975</v>
      </c>
      <c r="I233" t="s">
        <v>2976</v>
      </c>
      <c r="J233" t="s">
        <v>2977</v>
      </c>
      <c r="K233" t="s">
        <v>2978</v>
      </c>
      <c r="L233" t="s">
        <v>2979</v>
      </c>
      <c r="M233" t="s">
        <v>2980</v>
      </c>
    </row>
    <row r="234" spans="1:13" x14ac:dyDescent="0.25">
      <c r="A234">
        <v>233</v>
      </c>
      <c r="B234" t="s">
        <v>2981</v>
      </c>
      <c r="C234" t="s">
        <v>2982</v>
      </c>
      <c r="D234" t="s">
        <v>2983</v>
      </c>
      <c r="E234" t="s">
        <v>2984</v>
      </c>
      <c r="F234" t="s">
        <v>2985</v>
      </c>
      <c r="G234" t="s">
        <v>2986</v>
      </c>
      <c r="H234" t="s">
        <v>2987</v>
      </c>
      <c r="I234" t="s">
        <v>2988</v>
      </c>
      <c r="J234" s="9" t="s">
        <v>2977</v>
      </c>
      <c r="K234" s="9" t="s">
        <v>2978</v>
      </c>
      <c r="L234" s="9" t="s">
        <v>2979</v>
      </c>
      <c r="M234" s="9" t="s">
        <v>2980</v>
      </c>
    </row>
    <row r="235" spans="1:13" x14ac:dyDescent="0.25">
      <c r="A235">
        <v>234</v>
      </c>
      <c r="B235" t="s">
        <v>2989</v>
      </c>
      <c r="C235" t="s">
        <v>2990</v>
      </c>
      <c r="D235" t="s">
        <v>2991</v>
      </c>
      <c r="E235" t="s">
        <v>2992</v>
      </c>
      <c r="F235" t="s">
        <v>2993</v>
      </c>
      <c r="G235" t="s">
        <v>2994</v>
      </c>
      <c r="H235" t="s">
        <v>2995</v>
      </c>
      <c r="I235" t="s">
        <v>2996</v>
      </c>
      <c r="J235" t="s">
        <v>2997</v>
      </c>
      <c r="K235" t="s">
        <v>2998</v>
      </c>
      <c r="L235" t="s">
        <v>2999</v>
      </c>
      <c r="M235" t="s">
        <v>3000</v>
      </c>
    </row>
    <row r="236" spans="1:13" x14ac:dyDescent="0.25">
      <c r="A236">
        <v>235</v>
      </c>
      <c r="B236" t="s">
        <v>3001</v>
      </c>
      <c r="C236" t="s">
        <v>3002</v>
      </c>
      <c r="D236" t="s">
        <v>3003</v>
      </c>
      <c r="E236" t="s">
        <v>3004</v>
      </c>
      <c r="F236" t="s">
        <v>3005</v>
      </c>
      <c r="G236" t="s">
        <v>3006</v>
      </c>
      <c r="H236" t="s">
        <v>3007</v>
      </c>
      <c r="I236" t="s">
        <v>3008</v>
      </c>
      <c r="J236" t="s">
        <v>3009</v>
      </c>
      <c r="K236" t="s">
        <v>3010</v>
      </c>
      <c r="L236" t="s">
        <v>3011</v>
      </c>
      <c r="M236" t="s">
        <v>3012</v>
      </c>
    </row>
    <row r="237" spans="1:13" x14ac:dyDescent="0.25">
      <c r="A237">
        <v>236</v>
      </c>
      <c r="B237" t="s">
        <v>3013</v>
      </c>
      <c r="C237" t="s">
        <v>3014</v>
      </c>
      <c r="D237" t="s">
        <v>3015</v>
      </c>
      <c r="E237" t="s">
        <v>3004</v>
      </c>
      <c r="F237" t="s">
        <v>3016</v>
      </c>
      <c r="G237" t="s">
        <v>3017</v>
      </c>
      <c r="H237" t="s">
        <v>3018</v>
      </c>
      <c r="I237" t="s">
        <v>3019</v>
      </c>
      <c r="J237" t="s">
        <v>3020</v>
      </c>
      <c r="K237" t="s">
        <v>3021</v>
      </c>
      <c r="L237" t="s">
        <v>3022</v>
      </c>
      <c r="M237" t="s">
        <v>3023</v>
      </c>
    </row>
    <row r="238" spans="1:13" x14ac:dyDescent="0.25">
      <c r="A238">
        <v>237</v>
      </c>
      <c r="B238" t="s">
        <v>3024</v>
      </c>
      <c r="C238" t="s">
        <v>3025</v>
      </c>
      <c r="D238" t="s">
        <v>3026</v>
      </c>
      <c r="E238" t="s">
        <v>3027</v>
      </c>
      <c r="F238" t="s">
        <v>3028</v>
      </c>
      <c r="G238" t="s">
        <v>3029</v>
      </c>
      <c r="H238" t="s">
        <v>3030</v>
      </c>
      <c r="I238" t="s">
        <v>3031</v>
      </c>
      <c r="J238" t="s">
        <v>3032</v>
      </c>
      <c r="K238" t="s">
        <v>3033</v>
      </c>
      <c r="L238" t="s">
        <v>3034</v>
      </c>
      <c r="M238" t="s">
        <v>3035</v>
      </c>
    </row>
    <row r="239" spans="1:13" x14ac:dyDescent="0.25">
      <c r="A239">
        <v>238</v>
      </c>
      <c r="B239" t="s">
        <v>3036</v>
      </c>
      <c r="C239" t="s">
        <v>3037</v>
      </c>
      <c r="D239" t="s">
        <v>3038</v>
      </c>
      <c r="E239" t="s">
        <v>3039</v>
      </c>
      <c r="F239" t="s">
        <v>3040</v>
      </c>
      <c r="G239" t="s">
        <v>3041</v>
      </c>
      <c r="H239" t="s">
        <v>3042</v>
      </c>
      <c r="I239" t="s">
        <v>3043</v>
      </c>
      <c r="J239" t="s">
        <v>3044</v>
      </c>
      <c r="K239" t="s">
        <v>3045</v>
      </c>
      <c r="L239" t="s">
        <v>3046</v>
      </c>
      <c r="M239" t="s">
        <v>3047</v>
      </c>
    </row>
    <row r="240" spans="1:13" x14ac:dyDescent="0.25">
      <c r="A240">
        <v>239</v>
      </c>
      <c r="B240" t="s">
        <v>3048</v>
      </c>
      <c r="C240" t="s">
        <v>3049</v>
      </c>
      <c r="D240" t="s">
        <v>3050</v>
      </c>
      <c r="E240" t="s">
        <v>3051</v>
      </c>
      <c r="F240" t="s">
        <v>3052</v>
      </c>
      <c r="G240" t="s">
        <v>3053</v>
      </c>
      <c r="H240" t="s">
        <v>3054</v>
      </c>
      <c r="I240" t="s">
        <v>3055</v>
      </c>
      <c r="J240" t="s">
        <v>3056</v>
      </c>
      <c r="K240" t="s">
        <v>3057</v>
      </c>
      <c r="L240" t="s">
        <v>3046</v>
      </c>
      <c r="M240" t="s">
        <v>3058</v>
      </c>
    </row>
    <row r="241" spans="1:13" x14ac:dyDescent="0.25">
      <c r="A241">
        <v>240</v>
      </c>
      <c r="B241" t="s">
        <v>3059</v>
      </c>
      <c r="C241" t="s">
        <v>3060</v>
      </c>
      <c r="D241" t="s">
        <v>3061</v>
      </c>
      <c r="E241" t="s">
        <v>3062</v>
      </c>
      <c r="F241" t="s">
        <v>3063</v>
      </c>
      <c r="G241" t="s">
        <v>3064</v>
      </c>
      <c r="H241" t="s">
        <v>3065</v>
      </c>
      <c r="I241" t="s">
        <v>3066</v>
      </c>
      <c r="J241" t="s">
        <v>3067</v>
      </c>
      <c r="K241" t="s">
        <v>3068</v>
      </c>
      <c r="L241" t="s">
        <v>3046</v>
      </c>
      <c r="M241" t="s">
        <v>3069</v>
      </c>
    </row>
    <row r="242" spans="1:13" x14ac:dyDescent="0.25">
      <c r="A242">
        <v>241</v>
      </c>
      <c r="B242" t="s">
        <v>3070</v>
      </c>
      <c r="C242" t="s">
        <v>3071</v>
      </c>
      <c r="D242" t="s">
        <v>3072</v>
      </c>
      <c r="E242" t="s">
        <v>3073</v>
      </c>
      <c r="F242" t="s">
        <v>3074</v>
      </c>
      <c r="G242" t="s">
        <v>3075</v>
      </c>
      <c r="H242" t="s">
        <v>3076</v>
      </c>
      <c r="I242" t="s">
        <v>3077</v>
      </c>
      <c r="J242" t="s">
        <v>3078</v>
      </c>
      <c r="K242" t="s">
        <v>3079</v>
      </c>
      <c r="L242" t="s">
        <v>3046</v>
      </c>
      <c r="M242" t="s">
        <v>3080</v>
      </c>
    </row>
    <row r="243" spans="1:13" x14ac:dyDescent="0.25">
      <c r="A243">
        <v>242</v>
      </c>
      <c r="B243" t="s">
        <v>3081</v>
      </c>
      <c r="C243" t="s">
        <v>3082</v>
      </c>
      <c r="D243" t="s">
        <v>3083</v>
      </c>
      <c r="E243" t="s">
        <v>3084</v>
      </c>
      <c r="F243" t="s">
        <v>3085</v>
      </c>
      <c r="G243" t="s">
        <v>3086</v>
      </c>
      <c r="H243" t="s">
        <v>3087</v>
      </c>
      <c r="I243" t="s">
        <v>3088</v>
      </c>
      <c r="J243" t="s">
        <v>3078</v>
      </c>
      <c r="K243" t="s">
        <v>3089</v>
      </c>
      <c r="L243" t="s">
        <v>3090</v>
      </c>
      <c r="M243" t="s">
        <v>3091</v>
      </c>
    </row>
    <row r="244" spans="1:13" x14ac:dyDescent="0.25">
      <c r="A244">
        <v>243</v>
      </c>
      <c r="B244" t="s">
        <v>3092</v>
      </c>
      <c r="C244" t="s">
        <v>3093</v>
      </c>
      <c r="D244" t="s">
        <v>3094</v>
      </c>
      <c r="E244" t="s">
        <v>3084</v>
      </c>
      <c r="F244" t="s">
        <v>3095</v>
      </c>
      <c r="G244" t="s">
        <v>3096</v>
      </c>
      <c r="H244" t="s">
        <v>3097</v>
      </c>
      <c r="I244" t="s">
        <v>3098</v>
      </c>
      <c r="J244" t="s">
        <v>3099</v>
      </c>
      <c r="K244" t="s">
        <v>3100</v>
      </c>
      <c r="L244" t="s">
        <v>3101</v>
      </c>
      <c r="M244" t="s">
        <v>3102</v>
      </c>
    </row>
    <row r="245" spans="1:13" x14ac:dyDescent="0.25">
      <c r="A245">
        <v>244</v>
      </c>
      <c r="B245" t="s">
        <v>3103</v>
      </c>
      <c r="C245" t="s">
        <v>3104</v>
      </c>
      <c r="D245" t="s">
        <v>3105</v>
      </c>
      <c r="E245" t="s">
        <v>3106</v>
      </c>
      <c r="F245" t="s">
        <v>3107</v>
      </c>
      <c r="G245" t="s">
        <v>3108</v>
      </c>
      <c r="H245" t="s">
        <v>3109</v>
      </c>
      <c r="I245" t="s">
        <v>3110</v>
      </c>
      <c r="J245" t="s">
        <v>3111</v>
      </c>
      <c r="K245" t="s">
        <v>3112</v>
      </c>
      <c r="L245" t="s">
        <v>3101</v>
      </c>
      <c r="M245" t="s">
        <v>3113</v>
      </c>
    </row>
    <row r="246" spans="1:13" x14ac:dyDescent="0.25">
      <c r="A246">
        <v>245</v>
      </c>
      <c r="B246" t="s">
        <v>3114</v>
      </c>
      <c r="C246" t="s">
        <v>3115</v>
      </c>
      <c r="D246" t="s">
        <v>3116</v>
      </c>
      <c r="E246" t="s">
        <v>3117</v>
      </c>
      <c r="F246" t="s">
        <v>3118</v>
      </c>
      <c r="G246" t="s">
        <v>3119</v>
      </c>
      <c r="H246" t="s">
        <v>3120</v>
      </c>
      <c r="I246" t="s">
        <v>3121</v>
      </c>
      <c r="J246" t="s">
        <v>3122</v>
      </c>
      <c r="K246" t="s">
        <v>3123</v>
      </c>
      <c r="L246" t="s">
        <v>3124</v>
      </c>
      <c r="M246" t="s">
        <v>3125</v>
      </c>
    </row>
    <row r="247" spans="1:13" x14ac:dyDescent="0.25">
      <c r="A247">
        <v>246</v>
      </c>
      <c r="B247" t="s">
        <v>3126</v>
      </c>
      <c r="C247" t="s">
        <v>3127</v>
      </c>
      <c r="D247" t="s">
        <v>3128</v>
      </c>
      <c r="E247" t="s">
        <v>3129</v>
      </c>
      <c r="F247" t="s">
        <v>3130</v>
      </c>
      <c r="G247" t="s">
        <v>3131</v>
      </c>
      <c r="H247" t="s">
        <v>3132</v>
      </c>
      <c r="I247" t="s">
        <v>3133</v>
      </c>
      <c r="J247" t="s">
        <v>3134</v>
      </c>
      <c r="K247" t="s">
        <v>3135</v>
      </c>
      <c r="L247" t="s">
        <v>3136</v>
      </c>
      <c r="M247" t="s">
        <v>3137</v>
      </c>
    </row>
    <row r="248" spans="1:13" x14ac:dyDescent="0.25">
      <c r="A248">
        <v>247</v>
      </c>
      <c r="B248" t="s">
        <v>3138</v>
      </c>
      <c r="C248" t="s">
        <v>3139</v>
      </c>
      <c r="D248" t="s">
        <v>3140</v>
      </c>
      <c r="E248" t="s">
        <v>3141</v>
      </c>
      <c r="F248" t="s">
        <v>3142</v>
      </c>
      <c r="G248" t="s">
        <v>3143</v>
      </c>
      <c r="H248" t="s">
        <v>3144</v>
      </c>
      <c r="I248" t="s">
        <v>3145</v>
      </c>
      <c r="J248" t="s">
        <v>3146</v>
      </c>
      <c r="K248" t="s">
        <v>3147</v>
      </c>
      <c r="L248" t="s">
        <v>3148</v>
      </c>
      <c r="M248" t="s">
        <v>3149</v>
      </c>
    </row>
    <row r="249" spans="1:13" x14ac:dyDescent="0.25">
      <c r="A249">
        <v>248</v>
      </c>
      <c r="B249" t="s">
        <v>3150</v>
      </c>
      <c r="C249" t="s">
        <v>3151</v>
      </c>
      <c r="D249" t="s">
        <v>3152</v>
      </c>
      <c r="E249" t="s">
        <v>3153</v>
      </c>
      <c r="F249" t="s">
        <v>3154</v>
      </c>
      <c r="G249" t="s">
        <v>3155</v>
      </c>
      <c r="H249" t="s">
        <v>3156</v>
      </c>
      <c r="I249" t="s">
        <v>3157</v>
      </c>
      <c r="J249" t="s">
        <v>3158</v>
      </c>
      <c r="K249" t="s">
        <v>3159</v>
      </c>
      <c r="L249" t="s">
        <v>3148</v>
      </c>
      <c r="M249" t="s">
        <v>3160</v>
      </c>
    </row>
    <row r="250" spans="1:13" x14ac:dyDescent="0.25">
      <c r="A250">
        <v>249</v>
      </c>
      <c r="B250" t="s">
        <v>3161</v>
      </c>
      <c r="C250" t="s">
        <v>3162</v>
      </c>
      <c r="D250" t="s">
        <v>3163</v>
      </c>
      <c r="E250" t="s">
        <v>3164</v>
      </c>
      <c r="F250" t="s">
        <v>3165</v>
      </c>
      <c r="G250" t="s">
        <v>3166</v>
      </c>
      <c r="H250" t="s">
        <v>3167</v>
      </c>
      <c r="I250" t="s">
        <v>3168</v>
      </c>
      <c r="J250" t="s">
        <v>3169</v>
      </c>
      <c r="K250" t="s">
        <v>3170</v>
      </c>
      <c r="L250" t="s">
        <v>3171</v>
      </c>
      <c r="M250" t="s">
        <v>3172</v>
      </c>
    </row>
    <row r="251" spans="1:13" x14ac:dyDescent="0.25">
      <c r="A251">
        <v>250</v>
      </c>
      <c r="B251" t="s">
        <v>3173</v>
      </c>
      <c r="C251" t="s">
        <v>3174</v>
      </c>
      <c r="D251" t="s">
        <v>3175</v>
      </c>
      <c r="E251" t="s">
        <v>3176</v>
      </c>
      <c r="F251" t="s">
        <v>3177</v>
      </c>
      <c r="G251" t="s">
        <v>3178</v>
      </c>
      <c r="H251" t="s">
        <v>3179</v>
      </c>
      <c r="I251" t="s">
        <v>3180</v>
      </c>
      <c r="J251" t="s">
        <v>3181</v>
      </c>
      <c r="K251" t="s">
        <v>3182</v>
      </c>
      <c r="L251" t="s">
        <v>3183</v>
      </c>
      <c r="M251" t="s">
        <v>3184</v>
      </c>
    </row>
    <row r="252" spans="1:13" x14ac:dyDescent="0.25">
      <c r="A252">
        <v>251</v>
      </c>
      <c r="B252" t="s">
        <v>3185</v>
      </c>
      <c r="C252" t="s">
        <v>3186</v>
      </c>
      <c r="D252" t="s">
        <v>3187</v>
      </c>
      <c r="E252" t="s">
        <v>3188</v>
      </c>
      <c r="F252" t="s">
        <v>3189</v>
      </c>
      <c r="G252" t="s">
        <v>3190</v>
      </c>
      <c r="H252" t="s">
        <v>3191</v>
      </c>
      <c r="I252" t="s">
        <v>3192</v>
      </c>
      <c r="J252" t="s">
        <v>3193</v>
      </c>
      <c r="K252" t="s">
        <v>3194</v>
      </c>
      <c r="L252" t="s">
        <v>3195</v>
      </c>
      <c r="M252" t="s">
        <v>3196</v>
      </c>
    </row>
    <row r="253" spans="1:13" x14ac:dyDescent="0.25">
      <c r="A253">
        <v>252</v>
      </c>
      <c r="B253" t="s">
        <v>3197</v>
      </c>
      <c r="C253" t="s">
        <v>3198</v>
      </c>
      <c r="D253" t="s">
        <v>3199</v>
      </c>
      <c r="E253" t="s">
        <v>3200</v>
      </c>
      <c r="F253" t="s">
        <v>3201</v>
      </c>
      <c r="G253" t="s">
        <v>3202</v>
      </c>
      <c r="H253" t="s">
        <v>3203</v>
      </c>
      <c r="I253" t="s">
        <v>3204</v>
      </c>
      <c r="J253" t="s">
        <v>3205</v>
      </c>
      <c r="K253" t="s">
        <v>3206</v>
      </c>
      <c r="L253" t="s">
        <v>3195</v>
      </c>
      <c r="M253" t="s">
        <v>3207</v>
      </c>
    </row>
    <row r="254" spans="1:13" x14ac:dyDescent="0.25">
      <c r="A254">
        <v>253</v>
      </c>
      <c r="B254" t="s">
        <v>3208</v>
      </c>
      <c r="C254" t="s">
        <v>3209</v>
      </c>
      <c r="D254" t="s">
        <v>3210</v>
      </c>
      <c r="E254" t="s">
        <v>3211</v>
      </c>
      <c r="F254" t="s">
        <v>3212</v>
      </c>
      <c r="G254" t="s">
        <v>3213</v>
      </c>
      <c r="H254" t="s">
        <v>3214</v>
      </c>
      <c r="I254" t="s">
        <v>3215</v>
      </c>
      <c r="J254" t="s">
        <v>3216</v>
      </c>
      <c r="K254" t="s">
        <v>3217</v>
      </c>
      <c r="L254" t="s">
        <v>3218</v>
      </c>
      <c r="M254" t="s">
        <v>3219</v>
      </c>
    </row>
    <row r="255" spans="1:13" x14ac:dyDescent="0.25">
      <c r="A255">
        <v>254</v>
      </c>
      <c r="B255" t="s">
        <v>3220</v>
      </c>
      <c r="C255" t="s">
        <v>3221</v>
      </c>
      <c r="D255" t="s">
        <v>3222</v>
      </c>
      <c r="E255" t="s">
        <v>3223</v>
      </c>
      <c r="F255" t="s">
        <v>3224</v>
      </c>
      <c r="G255" t="s">
        <v>3225</v>
      </c>
      <c r="H255" t="s">
        <v>3226</v>
      </c>
      <c r="I255" t="s">
        <v>3227</v>
      </c>
      <c r="J255" t="s">
        <v>3228</v>
      </c>
      <c r="K255" t="s">
        <v>3229</v>
      </c>
      <c r="L255" t="s">
        <v>3218</v>
      </c>
      <c r="M255" t="s">
        <v>3230</v>
      </c>
    </row>
    <row r="256" spans="1:13" x14ac:dyDescent="0.25">
      <c r="A256">
        <v>255</v>
      </c>
      <c r="B256" t="s">
        <v>3231</v>
      </c>
      <c r="C256" t="s">
        <v>3232</v>
      </c>
      <c r="D256" t="s">
        <v>3233</v>
      </c>
      <c r="E256" t="s">
        <v>3234</v>
      </c>
      <c r="F256" t="s">
        <v>3235</v>
      </c>
      <c r="G256" t="s">
        <v>3236</v>
      </c>
      <c r="H256" t="s">
        <v>3237</v>
      </c>
      <c r="I256" t="s">
        <v>3238</v>
      </c>
      <c r="J256" t="s">
        <v>3239</v>
      </c>
      <c r="K256" t="s">
        <v>3240</v>
      </c>
      <c r="L256" t="s">
        <v>3241</v>
      </c>
      <c r="M256" t="s">
        <v>3242</v>
      </c>
    </row>
    <row r="257" spans="1:13" x14ac:dyDescent="0.25">
      <c r="A257">
        <v>256</v>
      </c>
      <c r="B257" t="s">
        <v>3243</v>
      </c>
      <c r="C257" t="s">
        <v>3244</v>
      </c>
      <c r="D257" t="s">
        <v>3245</v>
      </c>
      <c r="E257" t="s">
        <v>3246</v>
      </c>
      <c r="F257" t="s">
        <v>3247</v>
      </c>
      <c r="G257" t="s">
        <v>3248</v>
      </c>
      <c r="H257" t="s">
        <v>3249</v>
      </c>
      <c r="I257" t="s">
        <v>3250</v>
      </c>
      <c r="J257" t="s">
        <v>3251</v>
      </c>
      <c r="K257" t="s">
        <v>3252</v>
      </c>
      <c r="L257" t="s">
        <v>3253</v>
      </c>
      <c r="M257" t="s">
        <v>3254</v>
      </c>
    </row>
    <row r="258" spans="1:13" x14ac:dyDescent="0.25">
      <c r="A258">
        <v>257</v>
      </c>
      <c r="B258" t="s">
        <v>3255</v>
      </c>
      <c r="C258" t="s">
        <v>3256</v>
      </c>
      <c r="D258" t="s">
        <v>3257</v>
      </c>
      <c r="E258" t="s">
        <v>3258</v>
      </c>
      <c r="F258" t="s">
        <v>3259</v>
      </c>
      <c r="G258" t="s">
        <v>3260</v>
      </c>
      <c r="H258" t="s">
        <v>3261</v>
      </c>
      <c r="I258" t="s">
        <v>3262</v>
      </c>
      <c r="J258" t="s">
        <v>3263</v>
      </c>
      <c r="K258" t="s">
        <v>3264</v>
      </c>
      <c r="L258" t="s">
        <v>3253</v>
      </c>
      <c r="M258" t="s">
        <v>3265</v>
      </c>
    </row>
    <row r="259" spans="1:13" x14ac:dyDescent="0.25">
      <c r="A259">
        <v>258</v>
      </c>
      <c r="B259" t="s">
        <v>3266</v>
      </c>
      <c r="C259" t="s">
        <v>3267</v>
      </c>
      <c r="D259" t="s">
        <v>3268</v>
      </c>
      <c r="E259" t="s">
        <v>3269</v>
      </c>
      <c r="F259" t="s">
        <v>3270</v>
      </c>
      <c r="G259" t="s">
        <v>3271</v>
      </c>
      <c r="H259" t="s">
        <v>3272</v>
      </c>
      <c r="I259" t="s">
        <v>3273</v>
      </c>
      <c r="J259" t="s">
        <v>3274</v>
      </c>
      <c r="K259" t="s">
        <v>3275</v>
      </c>
      <c r="L259" t="s">
        <v>3276</v>
      </c>
      <c r="M259" t="s">
        <v>3277</v>
      </c>
    </row>
    <row r="260" spans="1:13" x14ac:dyDescent="0.25">
      <c r="A260">
        <v>259</v>
      </c>
      <c r="B260" t="s">
        <v>3278</v>
      </c>
      <c r="C260" t="s">
        <v>3279</v>
      </c>
      <c r="D260" t="s">
        <v>3280</v>
      </c>
      <c r="E260" t="s">
        <v>3281</v>
      </c>
      <c r="F260" t="s">
        <v>3282</v>
      </c>
      <c r="G260" t="s">
        <v>3283</v>
      </c>
      <c r="H260" t="s">
        <v>3284</v>
      </c>
      <c r="I260" t="s">
        <v>3285</v>
      </c>
      <c r="J260" t="s">
        <v>3286</v>
      </c>
      <c r="K260" t="s">
        <v>3287</v>
      </c>
      <c r="L260" t="s">
        <v>3288</v>
      </c>
      <c r="M260" t="s">
        <v>3289</v>
      </c>
    </row>
    <row r="261" spans="1:13" x14ac:dyDescent="0.25">
      <c r="A261">
        <v>260</v>
      </c>
      <c r="B261" t="s">
        <v>3290</v>
      </c>
      <c r="C261" t="s">
        <v>3291</v>
      </c>
      <c r="D261" t="s">
        <v>3292</v>
      </c>
      <c r="E261" t="s">
        <v>3293</v>
      </c>
      <c r="F261" t="s">
        <v>3294</v>
      </c>
      <c r="G261" t="s">
        <v>3295</v>
      </c>
      <c r="H261" t="s">
        <v>3296</v>
      </c>
      <c r="I261" t="s">
        <v>3297</v>
      </c>
      <c r="J261" t="s">
        <v>3298</v>
      </c>
      <c r="K261" t="s">
        <v>3299</v>
      </c>
      <c r="L261" t="s">
        <v>3300</v>
      </c>
      <c r="M261" t="s">
        <v>3301</v>
      </c>
    </row>
    <row r="262" spans="1:13" x14ac:dyDescent="0.25">
      <c r="A262">
        <v>261</v>
      </c>
      <c r="B262" t="s">
        <v>3302</v>
      </c>
      <c r="C262" t="s">
        <v>3303</v>
      </c>
      <c r="D262" t="s">
        <v>3304</v>
      </c>
      <c r="E262" t="s">
        <v>3305</v>
      </c>
      <c r="F262" t="s">
        <v>3306</v>
      </c>
      <c r="G262" t="s">
        <v>3307</v>
      </c>
      <c r="H262" t="s">
        <v>3308</v>
      </c>
      <c r="I262" t="s">
        <v>3309</v>
      </c>
      <c r="J262" t="s">
        <v>3310</v>
      </c>
      <c r="K262" t="s">
        <v>3311</v>
      </c>
      <c r="L262" t="s">
        <v>3312</v>
      </c>
      <c r="M262" t="s">
        <v>3313</v>
      </c>
    </row>
    <row r="263" spans="1:13" x14ac:dyDescent="0.25">
      <c r="A263">
        <v>262</v>
      </c>
      <c r="B263" t="s">
        <v>3314</v>
      </c>
      <c r="C263" t="s">
        <v>3315</v>
      </c>
      <c r="D263" t="s">
        <v>3316</v>
      </c>
      <c r="E263" t="s">
        <v>3317</v>
      </c>
      <c r="F263" t="s">
        <v>3318</v>
      </c>
      <c r="G263" t="s">
        <v>3319</v>
      </c>
      <c r="H263" t="s">
        <v>3320</v>
      </c>
      <c r="I263" t="s">
        <v>3321</v>
      </c>
      <c r="J263" t="s">
        <v>3322</v>
      </c>
      <c r="K263" t="s">
        <v>3323</v>
      </c>
      <c r="L263" t="s">
        <v>3324</v>
      </c>
      <c r="M263" t="s">
        <v>3325</v>
      </c>
    </row>
    <row r="264" spans="1:13" x14ac:dyDescent="0.25">
      <c r="A264">
        <v>263</v>
      </c>
      <c r="B264" t="s">
        <v>3326</v>
      </c>
      <c r="C264" t="s">
        <v>3327</v>
      </c>
      <c r="D264" t="s">
        <v>3328</v>
      </c>
      <c r="E264" t="s">
        <v>3329</v>
      </c>
      <c r="F264" t="s">
        <v>3330</v>
      </c>
      <c r="G264" t="s">
        <v>3331</v>
      </c>
      <c r="H264" t="s">
        <v>3332</v>
      </c>
      <c r="I264" t="s">
        <v>3333</v>
      </c>
      <c r="J264" t="s">
        <v>3334</v>
      </c>
      <c r="K264" t="s">
        <v>3335</v>
      </c>
      <c r="L264" t="s">
        <v>3336</v>
      </c>
      <c r="M264" t="s">
        <v>3337</v>
      </c>
    </row>
    <row r="265" spans="1:13" x14ac:dyDescent="0.25">
      <c r="A265">
        <v>264</v>
      </c>
      <c r="B265" t="s">
        <v>3338</v>
      </c>
      <c r="C265" t="s">
        <v>3339</v>
      </c>
      <c r="D265" t="s">
        <v>3340</v>
      </c>
      <c r="E265" t="s">
        <v>3341</v>
      </c>
      <c r="F265" t="s">
        <v>3342</v>
      </c>
      <c r="G265" t="s">
        <v>3343</v>
      </c>
      <c r="H265" t="s">
        <v>3344</v>
      </c>
      <c r="I265" t="s">
        <v>3345</v>
      </c>
      <c r="J265" t="s">
        <v>3346</v>
      </c>
      <c r="K265" t="s">
        <v>3347</v>
      </c>
      <c r="L265" t="s">
        <v>3336</v>
      </c>
      <c r="M265" t="s">
        <v>3348</v>
      </c>
    </row>
    <row r="266" spans="1:13" x14ac:dyDescent="0.25">
      <c r="A266">
        <v>265</v>
      </c>
      <c r="B266" t="s">
        <v>3349</v>
      </c>
      <c r="C266" t="s">
        <v>3350</v>
      </c>
      <c r="D266" t="s">
        <v>3352</v>
      </c>
      <c r="E266" t="s">
        <v>3353</v>
      </c>
      <c r="F266" t="s">
        <v>3354</v>
      </c>
      <c r="G266" t="s">
        <v>3355</v>
      </c>
      <c r="H266" t="s">
        <v>3356</v>
      </c>
      <c r="I266" t="s">
        <v>3357</v>
      </c>
      <c r="J266" t="s">
        <v>3358</v>
      </c>
      <c r="K266" t="s">
        <v>3359</v>
      </c>
      <c r="L266" t="s">
        <v>3360</v>
      </c>
      <c r="M266" t="s">
        <v>3361</v>
      </c>
    </row>
    <row r="267" spans="1:13" x14ac:dyDescent="0.25">
      <c r="A267">
        <v>266</v>
      </c>
      <c r="B267" t="s">
        <v>3362</v>
      </c>
      <c r="C267" t="s">
        <v>3363</v>
      </c>
      <c r="D267" t="s">
        <v>3364</v>
      </c>
      <c r="E267" t="s">
        <v>3365</v>
      </c>
      <c r="F267" t="s">
        <v>3366</v>
      </c>
      <c r="G267" t="s">
        <v>3367</v>
      </c>
      <c r="H267" t="s">
        <v>3368</v>
      </c>
      <c r="I267" t="s">
        <v>3369</v>
      </c>
      <c r="J267" t="s">
        <v>3370</v>
      </c>
      <c r="K267" t="s">
        <v>3371</v>
      </c>
      <c r="L267" t="s">
        <v>3372</v>
      </c>
      <c r="M267" t="s">
        <v>3373</v>
      </c>
    </row>
    <row r="268" spans="1:13" x14ac:dyDescent="0.25">
      <c r="A268">
        <v>267</v>
      </c>
      <c r="B268" t="s">
        <v>3374</v>
      </c>
      <c r="C268" t="s">
        <v>3375</v>
      </c>
      <c r="D268" t="s">
        <v>3376</v>
      </c>
      <c r="E268" t="s">
        <v>3377</v>
      </c>
      <c r="F268" t="s">
        <v>3378</v>
      </c>
      <c r="G268" t="s">
        <v>3379</v>
      </c>
      <c r="H268" t="s">
        <v>3380</v>
      </c>
      <c r="I268" t="s">
        <v>3381</v>
      </c>
      <c r="J268" t="s">
        <v>3382</v>
      </c>
      <c r="K268" t="s">
        <v>3383</v>
      </c>
      <c r="L268" t="s">
        <v>3384</v>
      </c>
      <c r="M268" t="s">
        <v>3385</v>
      </c>
    </row>
    <row r="269" spans="1:13" x14ac:dyDescent="0.25">
      <c r="A269">
        <v>268</v>
      </c>
      <c r="B269" t="s">
        <v>3386</v>
      </c>
      <c r="C269" t="s">
        <v>3387</v>
      </c>
      <c r="D269" t="s">
        <v>3388</v>
      </c>
      <c r="E269" t="s">
        <v>3389</v>
      </c>
      <c r="F269" t="s">
        <v>3390</v>
      </c>
      <c r="G269" t="s">
        <v>3391</v>
      </c>
      <c r="H269" t="s">
        <v>3392</v>
      </c>
      <c r="I269" t="s">
        <v>3393</v>
      </c>
      <c r="J269" t="s">
        <v>3394</v>
      </c>
      <c r="K269" t="s">
        <v>3395</v>
      </c>
      <c r="L269" t="s">
        <v>3396</v>
      </c>
      <c r="M269" t="s">
        <v>3397</v>
      </c>
    </row>
    <row r="270" spans="1:13" x14ac:dyDescent="0.25">
      <c r="A270">
        <v>269</v>
      </c>
      <c r="B270" t="s">
        <v>3398</v>
      </c>
      <c r="C270" t="s">
        <v>3399</v>
      </c>
      <c r="D270" t="s">
        <v>3400</v>
      </c>
      <c r="E270" t="s">
        <v>3401</v>
      </c>
      <c r="F270" t="s">
        <v>3402</v>
      </c>
      <c r="G270" t="s">
        <v>3403</v>
      </c>
      <c r="H270" t="s">
        <v>3404</v>
      </c>
      <c r="I270" t="s">
        <v>3405</v>
      </c>
      <c r="J270" t="s">
        <v>3406</v>
      </c>
      <c r="K270" t="s">
        <v>3407</v>
      </c>
      <c r="L270" t="s">
        <v>3408</v>
      </c>
      <c r="M270" t="s">
        <v>3409</v>
      </c>
    </row>
    <row r="271" spans="1:13" x14ac:dyDescent="0.25">
      <c r="A271">
        <v>270</v>
      </c>
      <c r="B271" t="s">
        <v>3410</v>
      </c>
      <c r="C271" t="s">
        <v>3411</v>
      </c>
      <c r="D271" t="s">
        <v>3412</v>
      </c>
      <c r="E271" t="s">
        <v>3413</v>
      </c>
      <c r="F271" t="s">
        <v>3414</v>
      </c>
      <c r="G271" t="s">
        <v>3415</v>
      </c>
      <c r="H271" t="s">
        <v>3416</v>
      </c>
      <c r="I271" t="s">
        <v>3417</v>
      </c>
      <c r="J271" t="s">
        <v>3418</v>
      </c>
      <c r="K271" t="s">
        <v>3419</v>
      </c>
      <c r="L271" t="s">
        <v>3420</v>
      </c>
      <c r="M271" t="s">
        <v>3421</v>
      </c>
    </row>
    <row r="272" spans="1:13" x14ac:dyDescent="0.25">
      <c r="A272">
        <v>271</v>
      </c>
      <c r="B272" t="s">
        <v>3422</v>
      </c>
      <c r="C272" t="s">
        <v>3423</v>
      </c>
      <c r="D272" t="s">
        <v>3424</v>
      </c>
      <c r="E272" t="s">
        <v>3425</v>
      </c>
      <c r="F272" t="s">
        <v>3426</v>
      </c>
      <c r="G272" t="s">
        <v>3427</v>
      </c>
      <c r="H272" t="s">
        <v>3428</v>
      </c>
      <c r="I272" t="s">
        <v>3429</v>
      </c>
      <c r="J272" t="s">
        <v>3430</v>
      </c>
      <c r="K272" t="s">
        <v>3431</v>
      </c>
      <c r="L272" t="s">
        <v>3432</v>
      </c>
      <c r="M272" t="s">
        <v>3433</v>
      </c>
    </row>
    <row r="273" spans="1:13" x14ac:dyDescent="0.25">
      <c r="A273">
        <v>272</v>
      </c>
      <c r="B273" t="s">
        <v>3434</v>
      </c>
      <c r="C273" t="s">
        <v>3435</v>
      </c>
      <c r="D273" t="s">
        <v>3436</v>
      </c>
      <c r="E273" t="s">
        <v>3437</v>
      </c>
      <c r="F273" t="s">
        <v>3438</v>
      </c>
      <c r="G273" t="s">
        <v>3439</v>
      </c>
      <c r="H273" t="s">
        <v>3440</v>
      </c>
      <c r="I273" t="s">
        <v>3441</v>
      </c>
      <c r="J273" t="s">
        <v>3442</v>
      </c>
      <c r="K273" t="s">
        <v>3443</v>
      </c>
      <c r="L273" t="s">
        <v>3444</v>
      </c>
      <c r="M273" t="s">
        <v>3445</v>
      </c>
    </row>
    <row r="274" spans="1:13" x14ac:dyDescent="0.25">
      <c r="A274">
        <v>273</v>
      </c>
      <c r="B274" t="s">
        <v>3446</v>
      </c>
      <c r="C274" t="s">
        <v>3447</v>
      </c>
      <c r="D274" t="s">
        <v>3448</v>
      </c>
      <c r="E274" t="s">
        <v>3449</v>
      </c>
      <c r="F274" t="s">
        <v>3450</v>
      </c>
      <c r="G274" t="s">
        <v>3451</v>
      </c>
      <c r="H274" t="s">
        <v>3452</v>
      </c>
      <c r="I274" t="s">
        <v>3453</v>
      </c>
      <c r="J274" t="s">
        <v>3454</v>
      </c>
      <c r="K274" t="s">
        <v>3455</v>
      </c>
      <c r="L274" t="s">
        <v>3456</v>
      </c>
      <c r="M274" t="s">
        <v>3457</v>
      </c>
    </row>
    <row r="275" spans="1:13" x14ac:dyDescent="0.25">
      <c r="A275">
        <v>274</v>
      </c>
      <c r="B275" t="s">
        <v>3458</v>
      </c>
      <c r="C275" t="s">
        <v>3459</v>
      </c>
      <c r="D275" t="s">
        <v>3460</v>
      </c>
      <c r="E275" t="s">
        <v>3461</v>
      </c>
      <c r="F275" t="s">
        <v>3462</v>
      </c>
      <c r="G275" t="s">
        <v>3463</v>
      </c>
      <c r="H275" t="s">
        <v>3464</v>
      </c>
      <c r="I275" t="s">
        <v>3465</v>
      </c>
      <c r="J275" t="s">
        <v>3466</v>
      </c>
      <c r="K275" t="s">
        <v>3467</v>
      </c>
      <c r="L275" t="s">
        <v>3468</v>
      </c>
      <c r="M275" t="s">
        <v>3469</v>
      </c>
    </row>
    <row r="276" spans="1:13" x14ac:dyDescent="0.25">
      <c r="A276">
        <v>275</v>
      </c>
      <c r="B276" t="s">
        <v>3470</v>
      </c>
      <c r="C276" t="s">
        <v>3471</v>
      </c>
      <c r="D276" t="s">
        <v>3472</v>
      </c>
      <c r="E276" t="s">
        <v>3473</v>
      </c>
      <c r="F276" t="s">
        <v>3474</v>
      </c>
      <c r="G276" t="s">
        <v>3475</v>
      </c>
      <c r="H276" t="s">
        <v>3476</v>
      </c>
      <c r="I276" t="s">
        <v>3477</v>
      </c>
      <c r="J276" t="s">
        <v>3478</v>
      </c>
      <c r="K276" t="s">
        <v>3479</v>
      </c>
      <c r="L276" s="9" t="s">
        <v>3468</v>
      </c>
      <c r="M276" s="9" t="s">
        <v>3469</v>
      </c>
    </row>
    <row r="277" spans="1:13" x14ac:dyDescent="0.25">
      <c r="A277">
        <v>276</v>
      </c>
      <c r="B277" t="s">
        <v>3480</v>
      </c>
      <c r="C277" t="s">
        <v>3481</v>
      </c>
      <c r="D277" t="s">
        <v>3482</v>
      </c>
      <c r="E277" t="s">
        <v>3483</v>
      </c>
      <c r="F277" t="s">
        <v>3484</v>
      </c>
      <c r="G277" t="s">
        <v>3485</v>
      </c>
      <c r="H277" t="s">
        <v>3486</v>
      </c>
      <c r="I277" t="s">
        <v>3487</v>
      </c>
      <c r="J277" t="s">
        <v>3488</v>
      </c>
      <c r="K277" t="s">
        <v>3489</v>
      </c>
      <c r="L277" t="s">
        <v>3490</v>
      </c>
      <c r="M277" t="s">
        <v>3491</v>
      </c>
    </row>
    <row r="278" spans="1:13" x14ac:dyDescent="0.25">
      <c r="A278">
        <v>277</v>
      </c>
      <c r="B278" t="s">
        <v>3492</v>
      </c>
      <c r="C278" t="s">
        <v>3493</v>
      </c>
      <c r="D278" t="s">
        <v>3494</v>
      </c>
      <c r="E278" t="s">
        <v>3495</v>
      </c>
      <c r="F278" t="s">
        <v>3496</v>
      </c>
      <c r="G278" t="s">
        <v>3497</v>
      </c>
      <c r="H278" t="s">
        <v>3498</v>
      </c>
      <c r="I278" t="s">
        <v>3499</v>
      </c>
      <c r="J278" t="s">
        <v>3500</v>
      </c>
      <c r="K278" t="s">
        <v>3501</v>
      </c>
      <c r="L278" t="s">
        <v>3502</v>
      </c>
      <c r="M278" t="s">
        <v>3503</v>
      </c>
    </row>
    <row r="279" spans="1:13" x14ac:dyDescent="0.25">
      <c r="A279">
        <v>278</v>
      </c>
      <c r="B279" t="s">
        <v>3504</v>
      </c>
      <c r="C279" t="s">
        <v>3505</v>
      </c>
      <c r="D279" t="s">
        <v>3506</v>
      </c>
      <c r="E279" t="s">
        <v>3507</v>
      </c>
      <c r="F279" t="s">
        <v>3508</v>
      </c>
      <c r="G279" t="s">
        <v>3509</v>
      </c>
      <c r="H279" t="s">
        <v>3510</v>
      </c>
      <c r="I279" t="s">
        <v>3511</v>
      </c>
      <c r="J279" t="s">
        <v>3512</v>
      </c>
      <c r="K279" t="s">
        <v>3513</v>
      </c>
      <c r="L279" t="s">
        <v>3514</v>
      </c>
      <c r="M279" t="s">
        <v>3515</v>
      </c>
    </row>
    <row r="280" spans="1:13" x14ac:dyDescent="0.25">
      <c r="A280">
        <v>279</v>
      </c>
      <c r="B280" t="s">
        <v>3516</v>
      </c>
      <c r="C280" t="s">
        <v>3517</v>
      </c>
      <c r="D280" t="s">
        <v>3518</v>
      </c>
      <c r="E280" t="s">
        <v>3519</v>
      </c>
      <c r="F280" t="s">
        <v>3520</v>
      </c>
      <c r="G280" t="s">
        <v>3521</v>
      </c>
      <c r="H280" t="s">
        <v>3522</v>
      </c>
      <c r="I280" t="s">
        <v>3523</v>
      </c>
      <c r="J280" t="s">
        <v>3524</v>
      </c>
      <c r="K280" t="s">
        <v>3525</v>
      </c>
      <c r="L280" t="s">
        <v>3526</v>
      </c>
      <c r="M280" t="s">
        <v>3527</v>
      </c>
    </row>
    <row r="281" spans="1:13" x14ac:dyDescent="0.25">
      <c r="A281">
        <v>280</v>
      </c>
      <c r="B281" t="s">
        <v>3528</v>
      </c>
      <c r="C281" t="s">
        <v>3529</v>
      </c>
      <c r="D281" t="s">
        <v>3530</v>
      </c>
      <c r="E281" t="s">
        <v>3519</v>
      </c>
      <c r="F281" t="s">
        <v>3531</v>
      </c>
      <c r="G281" t="s">
        <v>3532</v>
      </c>
      <c r="H281" t="s">
        <v>3533</v>
      </c>
      <c r="I281" t="s">
        <v>3534</v>
      </c>
      <c r="J281" t="s">
        <v>3535</v>
      </c>
      <c r="K281" t="s">
        <v>3536</v>
      </c>
      <c r="L281" t="s">
        <v>3526</v>
      </c>
      <c r="M281" t="s">
        <v>3537</v>
      </c>
    </row>
    <row r="282" spans="1:13" x14ac:dyDescent="0.25">
      <c r="A282">
        <v>281</v>
      </c>
      <c r="B282" t="s">
        <v>3538</v>
      </c>
      <c r="C282" t="s">
        <v>3539</v>
      </c>
      <c r="D282" t="s">
        <v>3540</v>
      </c>
      <c r="E282" t="s">
        <v>3541</v>
      </c>
      <c r="F282" t="s">
        <v>3542</v>
      </c>
      <c r="G282" t="s">
        <v>3543</v>
      </c>
      <c r="H282" t="s">
        <v>3544</v>
      </c>
      <c r="I282" t="s">
        <v>3545</v>
      </c>
      <c r="J282" t="s">
        <v>3546</v>
      </c>
      <c r="K282" t="s">
        <v>3547</v>
      </c>
      <c r="L282" t="s">
        <v>3548</v>
      </c>
      <c r="M282" t="s">
        <v>3549</v>
      </c>
    </row>
    <row r="283" spans="1:13" x14ac:dyDescent="0.25">
      <c r="A283">
        <v>282</v>
      </c>
      <c r="B283" t="s">
        <v>3550</v>
      </c>
      <c r="C283" t="s">
        <v>3551</v>
      </c>
      <c r="D283" t="s">
        <v>3552</v>
      </c>
      <c r="E283" t="s">
        <v>3553</v>
      </c>
      <c r="F283" t="s">
        <v>3554</v>
      </c>
      <c r="G283" t="s">
        <v>3555</v>
      </c>
      <c r="H283" t="s">
        <v>3556</v>
      </c>
      <c r="I283" t="s">
        <v>3557</v>
      </c>
      <c r="J283" t="s">
        <v>3558</v>
      </c>
      <c r="K283" t="s">
        <v>3559</v>
      </c>
      <c r="L283" t="s">
        <v>3560</v>
      </c>
      <c r="M283" t="s">
        <v>3561</v>
      </c>
    </row>
    <row r="284" spans="1:13" x14ac:dyDescent="0.25">
      <c r="A284">
        <v>283</v>
      </c>
      <c r="B284" t="s">
        <v>3562</v>
      </c>
      <c r="C284" t="s">
        <v>3563</v>
      </c>
      <c r="D284" t="s">
        <v>3564</v>
      </c>
      <c r="E284" t="s">
        <v>3565</v>
      </c>
      <c r="F284" t="s">
        <v>3566</v>
      </c>
      <c r="G284" t="s">
        <v>3567</v>
      </c>
      <c r="H284" t="s">
        <v>3568</v>
      </c>
      <c r="I284" t="s">
        <v>3569</v>
      </c>
      <c r="J284" t="s">
        <v>3570</v>
      </c>
      <c r="K284" t="s">
        <v>3559</v>
      </c>
      <c r="L284" t="s">
        <v>3571</v>
      </c>
      <c r="M284" t="s">
        <v>3572</v>
      </c>
    </row>
    <row r="285" spans="1:13" x14ac:dyDescent="0.25">
      <c r="A285">
        <v>284</v>
      </c>
      <c r="B285" t="s">
        <v>3573</v>
      </c>
      <c r="C285" t="s">
        <v>3574</v>
      </c>
      <c r="D285" t="s">
        <v>3575</v>
      </c>
      <c r="E285" t="s">
        <v>3576</v>
      </c>
      <c r="F285" t="s">
        <v>3577</v>
      </c>
      <c r="G285" t="s">
        <v>3578</v>
      </c>
      <c r="H285" t="s">
        <v>3579</v>
      </c>
      <c r="I285" t="s">
        <v>3580</v>
      </c>
      <c r="J285" t="s">
        <v>3581</v>
      </c>
      <c r="K285" t="s">
        <v>3582</v>
      </c>
      <c r="L285" t="s">
        <v>3583</v>
      </c>
      <c r="M285" t="s">
        <v>3584</v>
      </c>
    </row>
    <row r="286" spans="1:13" x14ac:dyDescent="0.25">
      <c r="A286">
        <v>285</v>
      </c>
      <c r="B286" t="s">
        <v>3585</v>
      </c>
      <c r="C286" t="s">
        <v>3586</v>
      </c>
      <c r="D286" t="s">
        <v>3587</v>
      </c>
      <c r="E286" t="s">
        <v>3588</v>
      </c>
      <c r="F286" t="s">
        <v>3589</v>
      </c>
      <c r="G286" t="s">
        <v>3590</v>
      </c>
      <c r="H286" t="s">
        <v>3591</v>
      </c>
      <c r="I286" t="s">
        <v>3592</v>
      </c>
      <c r="J286" t="s">
        <v>3593</v>
      </c>
      <c r="K286" t="s">
        <v>3594</v>
      </c>
      <c r="L286" t="s">
        <v>3595</v>
      </c>
      <c r="M286" t="s">
        <v>3596</v>
      </c>
    </row>
    <row r="287" spans="1:13" x14ac:dyDescent="0.25">
      <c r="A287">
        <v>286</v>
      </c>
      <c r="B287" t="s">
        <v>3597</v>
      </c>
      <c r="C287" t="s">
        <v>3598</v>
      </c>
      <c r="D287" t="s">
        <v>3599</v>
      </c>
      <c r="E287" t="s">
        <v>3600</v>
      </c>
      <c r="F287" t="s">
        <v>3601</v>
      </c>
      <c r="G287" t="s">
        <v>3602</v>
      </c>
      <c r="H287" t="s">
        <v>3603</v>
      </c>
      <c r="I287" t="s">
        <v>3604</v>
      </c>
      <c r="J287" t="s">
        <v>3605</v>
      </c>
      <c r="K287" t="s">
        <v>3606</v>
      </c>
      <c r="L287" t="s">
        <v>3607</v>
      </c>
      <c r="M287" t="s">
        <v>3608</v>
      </c>
    </row>
    <row r="288" spans="1:13" x14ac:dyDescent="0.25">
      <c r="A288">
        <v>287</v>
      </c>
      <c r="B288" t="s">
        <v>3609</v>
      </c>
      <c r="C288" t="s">
        <v>3610</v>
      </c>
      <c r="D288" t="s">
        <v>3599</v>
      </c>
      <c r="E288" t="s">
        <v>3611</v>
      </c>
      <c r="F288" t="s">
        <v>3612</v>
      </c>
      <c r="G288" t="s">
        <v>3613</v>
      </c>
      <c r="H288" t="s">
        <v>3614</v>
      </c>
      <c r="I288" t="s">
        <v>3615</v>
      </c>
      <c r="J288" t="s">
        <v>3616</v>
      </c>
      <c r="K288" t="s">
        <v>3617</v>
      </c>
      <c r="L288" t="s">
        <v>3618</v>
      </c>
      <c r="M288" t="s">
        <v>3619</v>
      </c>
    </row>
    <row r="289" spans="1:13" x14ac:dyDescent="0.25">
      <c r="A289">
        <v>288</v>
      </c>
      <c r="B289" t="s">
        <v>3620</v>
      </c>
      <c r="C289" t="s">
        <v>3621</v>
      </c>
      <c r="D289" t="s">
        <v>3622</v>
      </c>
      <c r="E289" t="s">
        <v>3623</v>
      </c>
      <c r="F289" t="s">
        <v>3624</v>
      </c>
      <c r="G289" t="s">
        <v>3625</v>
      </c>
      <c r="H289" t="s">
        <v>3626</v>
      </c>
      <c r="I289" t="s">
        <v>3627</v>
      </c>
      <c r="J289" t="s">
        <v>3628</v>
      </c>
      <c r="K289" t="s">
        <v>3629</v>
      </c>
      <c r="L289" t="s">
        <v>3630</v>
      </c>
      <c r="M289" t="s">
        <v>3631</v>
      </c>
    </row>
    <row r="290" spans="1:13" x14ac:dyDescent="0.25">
      <c r="A290">
        <v>289</v>
      </c>
      <c r="B290" t="s">
        <v>3632</v>
      </c>
      <c r="C290" t="s">
        <v>3633</v>
      </c>
      <c r="D290" t="s">
        <v>3634</v>
      </c>
      <c r="E290" t="s">
        <v>3635</v>
      </c>
      <c r="F290" t="s">
        <v>3636</v>
      </c>
      <c r="G290" t="s">
        <v>3637</v>
      </c>
      <c r="H290" t="s">
        <v>3638</v>
      </c>
      <c r="I290" t="s">
        <v>3639</v>
      </c>
      <c r="J290" t="s">
        <v>3640</v>
      </c>
      <c r="K290" t="s">
        <v>3641</v>
      </c>
      <c r="L290" t="s">
        <v>3642</v>
      </c>
      <c r="M290" t="s">
        <v>3643</v>
      </c>
    </row>
    <row r="291" spans="1:13" x14ac:dyDescent="0.25">
      <c r="A291">
        <v>290</v>
      </c>
      <c r="B291" t="s">
        <v>3644</v>
      </c>
      <c r="C291" t="s">
        <v>3645</v>
      </c>
      <c r="D291" t="s">
        <v>3646</v>
      </c>
      <c r="E291" t="s">
        <v>3647</v>
      </c>
      <c r="F291" t="s">
        <v>3648</v>
      </c>
      <c r="G291" t="s">
        <v>3649</v>
      </c>
      <c r="H291" t="s">
        <v>3650</v>
      </c>
      <c r="I291" t="s">
        <v>3651</v>
      </c>
      <c r="J291" t="s">
        <v>3652</v>
      </c>
      <c r="K291" t="s">
        <v>3653</v>
      </c>
      <c r="L291" t="s">
        <v>3654</v>
      </c>
      <c r="M291" t="s">
        <v>3655</v>
      </c>
    </row>
    <row r="292" spans="1:13" x14ac:dyDescent="0.25">
      <c r="A292">
        <v>291</v>
      </c>
      <c r="B292" t="s">
        <v>3656</v>
      </c>
      <c r="C292" t="s">
        <v>3657</v>
      </c>
      <c r="D292" t="s">
        <v>3658</v>
      </c>
      <c r="E292" t="s">
        <v>3659</v>
      </c>
      <c r="F292" t="s">
        <v>3660</v>
      </c>
      <c r="G292" t="s">
        <v>3661</v>
      </c>
      <c r="H292" t="s">
        <v>3662</v>
      </c>
      <c r="I292" t="s">
        <v>3663</v>
      </c>
      <c r="J292" t="s">
        <v>3664</v>
      </c>
      <c r="K292" t="s">
        <v>3665</v>
      </c>
      <c r="L292" t="s">
        <v>3666</v>
      </c>
      <c r="M292" t="s">
        <v>3667</v>
      </c>
    </row>
    <row r="293" spans="1:13" x14ac:dyDescent="0.25">
      <c r="A293">
        <v>292</v>
      </c>
      <c r="B293" t="s">
        <v>3668</v>
      </c>
      <c r="C293" t="s">
        <v>3669</v>
      </c>
      <c r="D293" t="s">
        <v>3670</v>
      </c>
      <c r="E293" t="s">
        <v>3671</v>
      </c>
      <c r="F293" t="s">
        <v>3672</v>
      </c>
      <c r="G293" t="s">
        <v>3673</v>
      </c>
      <c r="H293" t="s">
        <v>3674</v>
      </c>
      <c r="I293" t="s">
        <v>3675</v>
      </c>
      <c r="J293" t="s">
        <v>3676</v>
      </c>
      <c r="K293" t="s">
        <v>3677</v>
      </c>
      <c r="L293" t="s">
        <v>3666</v>
      </c>
      <c r="M293" t="s">
        <v>3678</v>
      </c>
    </row>
    <row r="294" spans="1:13" x14ac:dyDescent="0.25">
      <c r="A294">
        <v>293</v>
      </c>
      <c r="B294" t="s">
        <v>3679</v>
      </c>
      <c r="C294" t="s">
        <v>3680</v>
      </c>
      <c r="D294" t="s">
        <v>3681</v>
      </c>
      <c r="E294" t="s">
        <v>3682</v>
      </c>
      <c r="F294" t="s">
        <v>3683</v>
      </c>
      <c r="G294" t="s">
        <v>3684</v>
      </c>
      <c r="H294" t="s">
        <v>3685</v>
      </c>
      <c r="I294" t="s">
        <v>3686</v>
      </c>
      <c r="J294" t="s">
        <v>3687</v>
      </c>
      <c r="K294" t="s">
        <v>3688</v>
      </c>
      <c r="L294" t="s">
        <v>3689</v>
      </c>
      <c r="M294" t="s">
        <v>3690</v>
      </c>
    </row>
    <row r="295" spans="1:13" x14ac:dyDescent="0.25">
      <c r="A295">
        <v>294</v>
      </c>
      <c r="B295" t="s">
        <v>3691</v>
      </c>
      <c r="C295" t="s">
        <v>3692</v>
      </c>
      <c r="D295" t="s">
        <v>3693</v>
      </c>
      <c r="E295" t="s">
        <v>3694</v>
      </c>
      <c r="F295" t="s">
        <v>3695</v>
      </c>
      <c r="G295" t="s">
        <v>3696</v>
      </c>
      <c r="H295" t="s">
        <v>3697</v>
      </c>
      <c r="I295" t="s">
        <v>3698</v>
      </c>
      <c r="J295" t="s">
        <v>3699</v>
      </c>
      <c r="K295" t="s">
        <v>3700</v>
      </c>
      <c r="L295" t="s">
        <v>3701</v>
      </c>
      <c r="M295" t="s">
        <v>3702</v>
      </c>
    </row>
    <row r="296" spans="1:13" x14ac:dyDescent="0.25">
      <c r="A296">
        <v>295</v>
      </c>
      <c r="B296" t="s">
        <v>3703</v>
      </c>
      <c r="C296" t="s">
        <v>3704</v>
      </c>
      <c r="D296" t="s">
        <v>3705</v>
      </c>
      <c r="E296" t="s">
        <v>3706</v>
      </c>
      <c r="F296" t="s">
        <v>3707</v>
      </c>
      <c r="G296" t="s">
        <v>3708</v>
      </c>
      <c r="H296" t="s">
        <v>3709</v>
      </c>
      <c r="I296" t="s">
        <v>3710</v>
      </c>
      <c r="J296" t="s">
        <v>3711</v>
      </c>
      <c r="K296" t="s">
        <v>3712</v>
      </c>
      <c r="L296" t="s">
        <v>3713</v>
      </c>
      <c r="M296" t="s">
        <v>3714</v>
      </c>
    </row>
    <row r="297" spans="1:13" x14ac:dyDescent="0.25">
      <c r="A297">
        <v>296</v>
      </c>
      <c r="B297" t="s">
        <v>3715</v>
      </c>
      <c r="C297" t="s">
        <v>3716</v>
      </c>
      <c r="D297" t="s">
        <v>3717</v>
      </c>
      <c r="E297" t="s">
        <v>3718</v>
      </c>
      <c r="F297" t="s">
        <v>3719</v>
      </c>
      <c r="G297" t="s">
        <v>3720</v>
      </c>
      <c r="H297" t="s">
        <v>3721</v>
      </c>
      <c r="I297" t="s">
        <v>3710</v>
      </c>
      <c r="J297" t="s">
        <v>3722</v>
      </c>
      <c r="K297" t="s">
        <v>3723</v>
      </c>
      <c r="L297" t="s">
        <v>3724</v>
      </c>
      <c r="M297" t="s">
        <v>3725</v>
      </c>
    </row>
    <row r="298" spans="1:13" x14ac:dyDescent="0.25">
      <c r="A298">
        <v>297</v>
      </c>
      <c r="B298" t="s">
        <v>3726</v>
      </c>
      <c r="C298" t="s">
        <v>3727</v>
      </c>
      <c r="D298" t="s">
        <v>3728</v>
      </c>
      <c r="E298" t="s">
        <v>3729</v>
      </c>
      <c r="F298" t="s">
        <v>3730</v>
      </c>
      <c r="G298" t="s">
        <v>3731</v>
      </c>
      <c r="H298" t="s">
        <v>3732</v>
      </c>
      <c r="I298" t="s">
        <v>3733</v>
      </c>
      <c r="J298" t="s">
        <v>3734</v>
      </c>
      <c r="K298" t="s">
        <v>3735</v>
      </c>
      <c r="L298" t="s">
        <v>3736</v>
      </c>
      <c r="M298" t="s">
        <v>3737</v>
      </c>
    </row>
    <row r="299" spans="1:13" x14ac:dyDescent="0.25">
      <c r="A299">
        <v>298</v>
      </c>
      <c r="B299" t="s">
        <v>3738</v>
      </c>
      <c r="C299" t="s">
        <v>3739</v>
      </c>
      <c r="D299" t="s">
        <v>3740</v>
      </c>
      <c r="E299" t="s">
        <v>3741</v>
      </c>
      <c r="F299" t="s">
        <v>3742</v>
      </c>
      <c r="G299" t="s">
        <v>3743</v>
      </c>
      <c r="H299" t="s">
        <v>3744</v>
      </c>
      <c r="I299" t="s">
        <v>3745</v>
      </c>
      <c r="J299" t="s">
        <v>3746</v>
      </c>
      <c r="K299" t="s">
        <v>3747</v>
      </c>
      <c r="L299" t="s">
        <v>3748</v>
      </c>
      <c r="M299" t="s">
        <v>3749</v>
      </c>
    </row>
    <row r="300" spans="1:13" x14ac:dyDescent="0.25">
      <c r="A300">
        <v>299</v>
      </c>
      <c r="B300" t="s">
        <v>3750</v>
      </c>
      <c r="C300" t="s">
        <v>3751</v>
      </c>
      <c r="D300" t="s">
        <v>3752</v>
      </c>
      <c r="E300" t="s">
        <v>3753</v>
      </c>
      <c r="F300" t="s">
        <v>3754</v>
      </c>
      <c r="G300" t="s">
        <v>3755</v>
      </c>
      <c r="H300" t="s">
        <v>3756</v>
      </c>
      <c r="I300" t="s">
        <v>3757</v>
      </c>
      <c r="J300" t="s">
        <v>3758</v>
      </c>
      <c r="K300" t="s">
        <v>3759</v>
      </c>
      <c r="L300" t="s">
        <v>3760</v>
      </c>
      <c r="M300" t="s">
        <v>3761</v>
      </c>
    </row>
    <row r="301" spans="1:13" x14ac:dyDescent="0.25">
      <c r="A301">
        <v>300</v>
      </c>
      <c r="B301" t="s">
        <v>3762</v>
      </c>
      <c r="C301" t="s">
        <v>3763</v>
      </c>
      <c r="D301" t="s">
        <v>3764</v>
      </c>
      <c r="E301" t="s">
        <v>3765</v>
      </c>
      <c r="F301" t="s">
        <v>3766</v>
      </c>
      <c r="G301" t="s">
        <v>3767</v>
      </c>
      <c r="H301" t="s">
        <v>3768</v>
      </c>
      <c r="I301" t="s">
        <v>3769</v>
      </c>
      <c r="J301" t="s">
        <v>3770</v>
      </c>
      <c r="K301" t="s">
        <v>3771</v>
      </c>
      <c r="L301" t="s">
        <v>3772</v>
      </c>
      <c r="M301" t="s">
        <v>3773</v>
      </c>
    </row>
    <row r="302" spans="1:13" x14ac:dyDescent="0.25">
      <c r="A302">
        <v>301</v>
      </c>
      <c r="B302" t="s">
        <v>3774</v>
      </c>
      <c r="C302" t="s">
        <v>3775</v>
      </c>
      <c r="D302" t="s">
        <v>3776</v>
      </c>
      <c r="E302" t="s">
        <v>3777</v>
      </c>
      <c r="F302" t="s">
        <v>3778</v>
      </c>
      <c r="G302" t="s">
        <v>3779</v>
      </c>
      <c r="H302" t="s">
        <v>3780</v>
      </c>
      <c r="I302" t="s">
        <v>3781</v>
      </c>
      <c r="J302" t="s">
        <v>3782</v>
      </c>
      <c r="K302" t="s">
        <v>3783</v>
      </c>
      <c r="L302" t="s">
        <v>3784</v>
      </c>
      <c r="M302" t="s">
        <v>3785</v>
      </c>
    </row>
    <row r="303" spans="1:13" x14ac:dyDescent="0.25">
      <c r="A303">
        <v>302</v>
      </c>
      <c r="B303" t="s">
        <v>3786</v>
      </c>
      <c r="C303" t="s">
        <v>3787</v>
      </c>
      <c r="D303" t="s">
        <v>3788</v>
      </c>
      <c r="E303" t="s">
        <v>3789</v>
      </c>
      <c r="F303" t="s">
        <v>3790</v>
      </c>
      <c r="G303" t="s">
        <v>3791</v>
      </c>
      <c r="H303" t="s">
        <v>3792</v>
      </c>
      <c r="I303" t="s">
        <v>3793</v>
      </c>
      <c r="J303" t="s">
        <v>3794</v>
      </c>
      <c r="K303" t="s">
        <v>3795</v>
      </c>
      <c r="L303" t="s">
        <v>3796</v>
      </c>
      <c r="M303" t="s">
        <v>3797</v>
      </c>
    </row>
    <row r="304" spans="1:13" x14ac:dyDescent="0.25">
      <c r="A304">
        <v>303</v>
      </c>
      <c r="B304" t="s">
        <v>3798</v>
      </c>
      <c r="C304" t="s">
        <v>3799</v>
      </c>
      <c r="D304" t="s">
        <v>3800</v>
      </c>
      <c r="E304" t="s">
        <v>3801</v>
      </c>
      <c r="F304" t="s">
        <v>3802</v>
      </c>
      <c r="G304" t="s">
        <v>3803</v>
      </c>
      <c r="H304" t="s">
        <v>3804</v>
      </c>
      <c r="I304" t="s">
        <v>3805</v>
      </c>
      <c r="J304" t="s">
        <v>3806</v>
      </c>
      <c r="K304" t="s">
        <v>3807</v>
      </c>
      <c r="L304" t="s">
        <v>3808</v>
      </c>
      <c r="M304" t="s">
        <v>3809</v>
      </c>
    </row>
    <row r="305" spans="1:13" x14ac:dyDescent="0.25">
      <c r="A305">
        <v>304</v>
      </c>
      <c r="B305" t="s">
        <v>3810</v>
      </c>
      <c r="C305" t="s">
        <v>3811</v>
      </c>
      <c r="D305" t="s">
        <v>3812</v>
      </c>
      <c r="E305" t="s">
        <v>3813</v>
      </c>
      <c r="F305" t="s">
        <v>3814</v>
      </c>
      <c r="G305" t="s">
        <v>3815</v>
      </c>
      <c r="H305" t="s">
        <v>3816</v>
      </c>
      <c r="I305" t="s">
        <v>3817</v>
      </c>
      <c r="J305" t="s">
        <v>3818</v>
      </c>
      <c r="K305" t="s">
        <v>3819</v>
      </c>
      <c r="L305" t="s">
        <v>3820</v>
      </c>
      <c r="M305" t="s">
        <v>3821</v>
      </c>
    </row>
    <row r="306" spans="1:13" x14ac:dyDescent="0.25">
      <c r="A306">
        <v>305</v>
      </c>
      <c r="B306" t="s">
        <v>3822</v>
      </c>
      <c r="C306" t="s">
        <v>3823</v>
      </c>
      <c r="D306" t="s">
        <v>3824</v>
      </c>
      <c r="E306" t="s">
        <v>3825</v>
      </c>
      <c r="F306" t="s">
        <v>3826</v>
      </c>
      <c r="G306" t="s">
        <v>3827</v>
      </c>
      <c r="H306" t="s">
        <v>3828</v>
      </c>
      <c r="I306" t="s">
        <v>3829</v>
      </c>
      <c r="J306" t="s">
        <v>3830</v>
      </c>
      <c r="K306" t="s">
        <v>3831</v>
      </c>
      <c r="L306" t="s">
        <v>3832</v>
      </c>
      <c r="M306" t="s">
        <v>3833</v>
      </c>
    </row>
    <row r="307" spans="1:13" x14ac:dyDescent="0.25">
      <c r="A307">
        <v>306</v>
      </c>
      <c r="B307" t="s">
        <v>3834</v>
      </c>
      <c r="C307" t="s">
        <v>3835</v>
      </c>
      <c r="D307" t="s">
        <v>3836</v>
      </c>
      <c r="E307" t="s">
        <v>3837</v>
      </c>
      <c r="F307" t="s">
        <v>3838</v>
      </c>
      <c r="G307" t="s">
        <v>3839</v>
      </c>
      <c r="H307" t="s">
        <v>3840</v>
      </c>
      <c r="I307" t="s">
        <v>3841</v>
      </c>
      <c r="J307" t="s">
        <v>3842</v>
      </c>
      <c r="K307" t="s">
        <v>3843</v>
      </c>
      <c r="L307" t="s">
        <v>3844</v>
      </c>
      <c r="M307" t="s">
        <v>3845</v>
      </c>
    </row>
    <row r="308" spans="1:13" x14ac:dyDescent="0.25">
      <c r="A308">
        <v>307</v>
      </c>
      <c r="B308" t="s">
        <v>3846</v>
      </c>
      <c r="C308" t="s">
        <v>3847</v>
      </c>
      <c r="D308" t="s">
        <v>3848</v>
      </c>
      <c r="E308" t="s">
        <v>3849</v>
      </c>
      <c r="F308" t="s">
        <v>3850</v>
      </c>
      <c r="G308" t="s">
        <v>3851</v>
      </c>
      <c r="H308" t="s">
        <v>3852</v>
      </c>
      <c r="I308" t="s">
        <v>3853</v>
      </c>
      <c r="J308" t="s">
        <v>3854</v>
      </c>
      <c r="K308" t="s">
        <v>3855</v>
      </c>
      <c r="L308" t="s">
        <v>3856</v>
      </c>
      <c r="M308" t="s">
        <v>3857</v>
      </c>
    </row>
    <row r="309" spans="1:13" x14ac:dyDescent="0.25">
      <c r="A309">
        <v>308</v>
      </c>
      <c r="B309" t="s">
        <v>3858</v>
      </c>
      <c r="C309" t="s">
        <v>3859</v>
      </c>
      <c r="D309" t="s">
        <v>3861</v>
      </c>
      <c r="E309" t="s">
        <v>3862</v>
      </c>
      <c r="F309" t="s">
        <v>3863</v>
      </c>
      <c r="G309" t="s">
        <v>3864</v>
      </c>
      <c r="H309" t="s">
        <v>3865</v>
      </c>
      <c r="I309" t="s">
        <v>3866</v>
      </c>
      <c r="J309" t="s">
        <v>3867</v>
      </c>
      <c r="K309" t="s">
        <v>3868</v>
      </c>
      <c r="L309" t="s">
        <v>3869</v>
      </c>
      <c r="M309" t="s">
        <v>3870</v>
      </c>
    </row>
    <row r="310" spans="1:13" x14ac:dyDescent="0.25">
      <c r="A310">
        <v>309</v>
      </c>
      <c r="B310" t="s">
        <v>3871</v>
      </c>
      <c r="C310" t="s">
        <v>3872</v>
      </c>
      <c r="D310" t="s">
        <v>3873</v>
      </c>
      <c r="E310" t="s">
        <v>3874</v>
      </c>
      <c r="F310" t="s">
        <v>3875</v>
      </c>
      <c r="G310" t="s">
        <v>3876</v>
      </c>
      <c r="H310" t="s">
        <v>3877</v>
      </c>
      <c r="I310" t="s">
        <v>3878</v>
      </c>
      <c r="J310" t="s">
        <v>3879</v>
      </c>
      <c r="K310" t="s">
        <v>3880</v>
      </c>
      <c r="L310" t="s">
        <v>3881</v>
      </c>
      <c r="M310" t="s">
        <v>3882</v>
      </c>
    </row>
    <row r="311" spans="1:13" x14ac:dyDescent="0.25">
      <c r="A311">
        <v>310</v>
      </c>
      <c r="B311" t="s">
        <v>3883</v>
      </c>
      <c r="C311" t="s">
        <v>3884</v>
      </c>
      <c r="D311" t="s">
        <v>3885</v>
      </c>
      <c r="E311" t="s">
        <v>3886</v>
      </c>
      <c r="F311" t="s">
        <v>3887</v>
      </c>
      <c r="G311" t="s">
        <v>3888</v>
      </c>
      <c r="H311" t="s">
        <v>3889</v>
      </c>
      <c r="I311" t="s">
        <v>3890</v>
      </c>
      <c r="J311" t="s">
        <v>3891</v>
      </c>
      <c r="K311" t="s">
        <v>3892</v>
      </c>
      <c r="L311" t="s">
        <v>3893</v>
      </c>
      <c r="M311" t="s">
        <v>3894</v>
      </c>
    </row>
    <row r="312" spans="1:13" x14ac:dyDescent="0.25">
      <c r="A312">
        <v>311</v>
      </c>
      <c r="B312" t="s">
        <v>3895</v>
      </c>
      <c r="C312" t="s">
        <v>3896</v>
      </c>
      <c r="D312" t="s">
        <v>3897</v>
      </c>
      <c r="E312" t="s">
        <v>3898</v>
      </c>
      <c r="F312" t="s">
        <v>3899</v>
      </c>
      <c r="G312" t="s">
        <v>3900</v>
      </c>
      <c r="H312" t="s">
        <v>3901</v>
      </c>
      <c r="I312" t="s">
        <v>3902</v>
      </c>
      <c r="J312" t="s">
        <v>3903</v>
      </c>
      <c r="K312" t="s">
        <v>3904</v>
      </c>
      <c r="L312" t="s">
        <v>3905</v>
      </c>
      <c r="M312" t="s">
        <v>3906</v>
      </c>
    </row>
    <row r="313" spans="1:13" x14ac:dyDescent="0.25">
      <c r="A313">
        <v>312</v>
      </c>
      <c r="B313" t="s">
        <v>3907</v>
      </c>
      <c r="C313" t="s">
        <v>3908</v>
      </c>
      <c r="D313" t="s">
        <v>3910</v>
      </c>
      <c r="E313" t="s">
        <v>3911</v>
      </c>
      <c r="F313" t="s">
        <v>3912</v>
      </c>
      <c r="G313" t="s">
        <v>3913</v>
      </c>
      <c r="H313" t="s">
        <v>3914</v>
      </c>
      <c r="I313" t="s">
        <v>3915</v>
      </c>
      <c r="J313" t="s">
        <v>3916</v>
      </c>
      <c r="K313" t="s">
        <v>3917</v>
      </c>
      <c r="L313" t="s">
        <v>3918</v>
      </c>
      <c r="M313" t="s">
        <v>3919</v>
      </c>
    </row>
    <row r="314" spans="1:13" x14ac:dyDescent="0.25">
      <c r="A314">
        <v>313</v>
      </c>
      <c r="B314" t="s">
        <v>3920</v>
      </c>
      <c r="C314" t="s">
        <v>3921</v>
      </c>
      <c r="D314" t="s">
        <v>3922</v>
      </c>
      <c r="E314" t="s">
        <v>3923</v>
      </c>
      <c r="F314" t="s">
        <v>3924</v>
      </c>
      <c r="G314" t="s">
        <v>3925</v>
      </c>
      <c r="H314" t="s">
        <v>3926</v>
      </c>
      <c r="I314" t="s">
        <v>3927</v>
      </c>
      <c r="J314" t="s">
        <v>3928</v>
      </c>
      <c r="K314" t="s">
        <v>3929</v>
      </c>
      <c r="L314" t="s">
        <v>3930</v>
      </c>
      <c r="M314" t="s">
        <v>3931</v>
      </c>
    </row>
    <row r="315" spans="1:13" x14ac:dyDescent="0.25">
      <c r="A315">
        <v>314</v>
      </c>
      <c r="B315" t="s">
        <v>3932</v>
      </c>
      <c r="C315" t="s">
        <v>3933</v>
      </c>
      <c r="D315" t="s">
        <v>3934</v>
      </c>
      <c r="E315" t="s">
        <v>3935</v>
      </c>
      <c r="F315" t="s">
        <v>3936</v>
      </c>
      <c r="G315" t="s">
        <v>3937</v>
      </c>
      <c r="H315" t="s">
        <v>3938</v>
      </c>
      <c r="I315" t="s">
        <v>3939</v>
      </c>
      <c r="J315" t="s">
        <v>3940</v>
      </c>
      <c r="K315" t="s">
        <v>3941</v>
      </c>
      <c r="L315" t="s">
        <v>3942</v>
      </c>
      <c r="M315" t="s">
        <v>3943</v>
      </c>
    </row>
    <row r="316" spans="1:13" x14ac:dyDescent="0.25">
      <c r="A316">
        <v>315</v>
      </c>
      <c r="B316" t="s">
        <v>3944</v>
      </c>
      <c r="C316" t="s">
        <v>3945</v>
      </c>
      <c r="D316" t="s">
        <v>3946</v>
      </c>
      <c r="E316" t="s">
        <v>3947</v>
      </c>
      <c r="F316" t="s">
        <v>3948</v>
      </c>
      <c r="G316" t="s">
        <v>3949</v>
      </c>
      <c r="H316" t="s">
        <v>3950</v>
      </c>
      <c r="I316" t="s">
        <v>3951</v>
      </c>
      <c r="J316" t="s">
        <v>3952</v>
      </c>
      <c r="K316" t="s">
        <v>3953</v>
      </c>
      <c r="L316" t="s">
        <v>3954</v>
      </c>
      <c r="M316" t="s">
        <v>3955</v>
      </c>
    </row>
    <row r="317" spans="1:13" x14ac:dyDescent="0.25">
      <c r="A317">
        <v>316</v>
      </c>
      <c r="B317" t="s">
        <v>3956</v>
      </c>
      <c r="C317" t="s">
        <v>3957</v>
      </c>
      <c r="D317" t="s">
        <v>3958</v>
      </c>
      <c r="E317" t="s">
        <v>3959</v>
      </c>
      <c r="F317" t="s">
        <v>3960</v>
      </c>
      <c r="G317" t="s">
        <v>3961</v>
      </c>
      <c r="H317" t="s">
        <v>3962</v>
      </c>
      <c r="I317" t="s">
        <v>3963</v>
      </c>
      <c r="J317" t="s">
        <v>3964</v>
      </c>
      <c r="K317" t="s">
        <v>3965</v>
      </c>
      <c r="L317" t="s">
        <v>3966</v>
      </c>
      <c r="M317" t="s">
        <v>3967</v>
      </c>
    </row>
    <row r="318" spans="1:13" x14ac:dyDescent="0.25">
      <c r="A318">
        <v>317</v>
      </c>
      <c r="B318" t="s">
        <v>3968</v>
      </c>
      <c r="C318" t="s">
        <v>3969</v>
      </c>
      <c r="D318" t="s">
        <v>3970</v>
      </c>
      <c r="E318" t="s">
        <v>3971</v>
      </c>
      <c r="F318" t="s">
        <v>3972</v>
      </c>
      <c r="G318" t="s">
        <v>3973</v>
      </c>
      <c r="H318" t="s">
        <v>3974</v>
      </c>
      <c r="I318" t="s">
        <v>3975</v>
      </c>
      <c r="J318" t="s">
        <v>3976</v>
      </c>
      <c r="K318" t="s">
        <v>3977</v>
      </c>
      <c r="L318" t="s">
        <v>3978</v>
      </c>
      <c r="M318" t="s">
        <v>3979</v>
      </c>
    </row>
    <row r="319" spans="1:13" x14ac:dyDescent="0.25">
      <c r="A319">
        <v>318</v>
      </c>
      <c r="B319" t="s">
        <v>3980</v>
      </c>
      <c r="C319" t="s">
        <v>3981</v>
      </c>
      <c r="D319" t="s">
        <v>3982</v>
      </c>
      <c r="E319" t="s">
        <v>3983</v>
      </c>
      <c r="F319" t="s">
        <v>3984</v>
      </c>
      <c r="G319" t="s">
        <v>3985</v>
      </c>
      <c r="H319" t="s">
        <v>3986</v>
      </c>
      <c r="I319" t="s">
        <v>3987</v>
      </c>
      <c r="J319" t="s">
        <v>3988</v>
      </c>
      <c r="K319" t="s">
        <v>3989</v>
      </c>
      <c r="L319" t="s">
        <v>3978</v>
      </c>
      <c r="M319" t="s">
        <v>3990</v>
      </c>
    </row>
    <row r="320" spans="1:13" x14ac:dyDescent="0.25">
      <c r="A320">
        <v>319</v>
      </c>
      <c r="B320" t="s">
        <v>3991</v>
      </c>
      <c r="C320" t="s">
        <v>3992</v>
      </c>
      <c r="D320" t="s">
        <v>3993</v>
      </c>
      <c r="E320" t="s">
        <v>3994</v>
      </c>
      <c r="F320" t="s">
        <v>3995</v>
      </c>
      <c r="G320" t="s">
        <v>3996</v>
      </c>
      <c r="H320" t="s">
        <v>3997</v>
      </c>
      <c r="I320" t="s">
        <v>3998</v>
      </c>
      <c r="J320" t="s">
        <v>3999</v>
      </c>
      <c r="K320" t="s">
        <v>4000</v>
      </c>
      <c r="L320" t="s">
        <v>4001</v>
      </c>
      <c r="M320" t="s">
        <v>4002</v>
      </c>
    </row>
    <row r="321" spans="1:13" x14ac:dyDescent="0.25">
      <c r="A321">
        <v>320</v>
      </c>
      <c r="B321" t="s">
        <v>4003</v>
      </c>
      <c r="C321" t="s">
        <v>4004</v>
      </c>
      <c r="D321" t="s">
        <v>4005</v>
      </c>
      <c r="E321" t="s">
        <v>4006</v>
      </c>
      <c r="F321" t="s">
        <v>4007</v>
      </c>
      <c r="G321" t="s">
        <v>4008</v>
      </c>
      <c r="H321" t="s">
        <v>4009</v>
      </c>
      <c r="I321" t="s">
        <v>4010</v>
      </c>
      <c r="J321" t="s">
        <v>4011</v>
      </c>
      <c r="K321" t="s">
        <v>4012</v>
      </c>
      <c r="L321" t="s">
        <v>4013</v>
      </c>
      <c r="M321" t="s">
        <v>4014</v>
      </c>
    </row>
    <row r="322" spans="1:13" x14ac:dyDescent="0.25">
      <c r="A322">
        <v>321</v>
      </c>
      <c r="B322" t="s">
        <v>4015</v>
      </c>
      <c r="C322" t="s">
        <v>4016</v>
      </c>
      <c r="D322" t="s">
        <v>4017</v>
      </c>
      <c r="E322" t="s">
        <v>4018</v>
      </c>
      <c r="F322" t="s">
        <v>4019</v>
      </c>
      <c r="G322" t="s">
        <v>4020</v>
      </c>
      <c r="H322" t="s">
        <v>4021</v>
      </c>
      <c r="I322" t="s">
        <v>4022</v>
      </c>
      <c r="J322" t="s">
        <v>4023</v>
      </c>
      <c r="K322" t="s">
        <v>4024</v>
      </c>
      <c r="L322" t="s">
        <v>4025</v>
      </c>
      <c r="M322" t="s">
        <v>4026</v>
      </c>
    </row>
    <row r="323" spans="1:13" x14ac:dyDescent="0.25">
      <c r="A323">
        <v>322</v>
      </c>
      <c r="B323" t="s">
        <v>4027</v>
      </c>
      <c r="C323" t="s">
        <v>4028</v>
      </c>
      <c r="D323" t="s">
        <v>4029</v>
      </c>
      <c r="E323" t="s">
        <v>4030</v>
      </c>
      <c r="F323" t="s">
        <v>4031</v>
      </c>
      <c r="G323" t="s">
        <v>4032</v>
      </c>
      <c r="H323" t="s">
        <v>4033</v>
      </c>
      <c r="I323" t="s">
        <v>4034</v>
      </c>
      <c r="J323" t="s">
        <v>4035</v>
      </c>
      <c r="K323" t="s">
        <v>4036</v>
      </c>
      <c r="L323" t="s">
        <v>4037</v>
      </c>
      <c r="M323" t="s">
        <v>4038</v>
      </c>
    </row>
    <row r="324" spans="1:13" x14ac:dyDescent="0.25">
      <c r="A324">
        <v>323</v>
      </c>
      <c r="B324" t="s">
        <v>4039</v>
      </c>
      <c r="C324" t="s">
        <v>4040</v>
      </c>
      <c r="D324" t="s">
        <v>4041</v>
      </c>
      <c r="E324" t="s">
        <v>4042</v>
      </c>
      <c r="F324" t="s">
        <v>4043</v>
      </c>
      <c r="G324" t="s">
        <v>4044</v>
      </c>
      <c r="H324" t="s">
        <v>4045</v>
      </c>
      <c r="I324" t="s">
        <v>4046</v>
      </c>
      <c r="J324" t="s">
        <v>4047</v>
      </c>
      <c r="K324" t="s">
        <v>4048</v>
      </c>
      <c r="L324" t="s">
        <v>4049</v>
      </c>
      <c r="M324" t="s">
        <v>4050</v>
      </c>
    </row>
    <row r="325" spans="1:13" x14ac:dyDescent="0.25">
      <c r="A325">
        <v>324</v>
      </c>
      <c r="B325" t="s">
        <v>4051</v>
      </c>
      <c r="C325" t="s">
        <v>4052</v>
      </c>
      <c r="D325" t="s">
        <v>4053</v>
      </c>
      <c r="E325" t="s">
        <v>4054</v>
      </c>
      <c r="F325" t="s">
        <v>4055</v>
      </c>
      <c r="G325" t="s">
        <v>4056</v>
      </c>
      <c r="H325" t="s">
        <v>4057</v>
      </c>
      <c r="I325" t="s">
        <v>4058</v>
      </c>
      <c r="J325" t="s">
        <v>4059</v>
      </c>
      <c r="K325" t="s">
        <v>4060</v>
      </c>
      <c r="L325" t="s">
        <v>4061</v>
      </c>
      <c r="M325" t="s">
        <v>4062</v>
      </c>
    </row>
    <row r="326" spans="1:13" x14ac:dyDescent="0.25">
      <c r="A326">
        <v>325</v>
      </c>
      <c r="B326" t="s">
        <v>4063</v>
      </c>
      <c r="C326" t="s">
        <v>4064</v>
      </c>
      <c r="D326" t="s">
        <v>4065</v>
      </c>
      <c r="E326" t="s">
        <v>4066</v>
      </c>
      <c r="F326" t="s">
        <v>4067</v>
      </c>
      <c r="G326" t="s">
        <v>4068</v>
      </c>
      <c r="H326" t="s">
        <v>4069</v>
      </c>
      <c r="I326" t="s">
        <v>4070</v>
      </c>
      <c r="J326" t="s">
        <v>4071</v>
      </c>
      <c r="K326" t="s">
        <v>4072</v>
      </c>
      <c r="L326" t="s">
        <v>4073</v>
      </c>
      <c r="M326" t="s">
        <v>4074</v>
      </c>
    </row>
    <row r="327" spans="1:13" x14ac:dyDescent="0.25">
      <c r="A327">
        <v>326</v>
      </c>
      <c r="B327" t="s">
        <v>4075</v>
      </c>
      <c r="C327" t="s">
        <v>4076</v>
      </c>
      <c r="D327" t="s">
        <v>4077</v>
      </c>
      <c r="E327" t="s">
        <v>4078</v>
      </c>
      <c r="F327" t="s">
        <v>4079</v>
      </c>
      <c r="G327" t="s">
        <v>4080</v>
      </c>
      <c r="H327" t="s">
        <v>4081</v>
      </c>
      <c r="I327" t="s">
        <v>4082</v>
      </c>
      <c r="J327" t="s">
        <v>4083</v>
      </c>
      <c r="K327" t="s">
        <v>4084</v>
      </c>
      <c r="L327" t="s">
        <v>4085</v>
      </c>
      <c r="M327" t="s">
        <v>4086</v>
      </c>
    </row>
    <row r="328" spans="1:13" x14ac:dyDescent="0.25">
      <c r="A328">
        <v>327</v>
      </c>
      <c r="B328" t="s">
        <v>4087</v>
      </c>
      <c r="C328" t="s">
        <v>4088</v>
      </c>
      <c r="D328" t="s">
        <v>4089</v>
      </c>
      <c r="E328" t="s">
        <v>4090</v>
      </c>
      <c r="F328" t="s">
        <v>4091</v>
      </c>
      <c r="G328" s="9" t="s">
        <v>4080</v>
      </c>
      <c r="H328" s="9" t="s">
        <v>4081</v>
      </c>
      <c r="I328" s="9" t="s">
        <v>4082</v>
      </c>
      <c r="J328" s="9" t="s">
        <v>4083</v>
      </c>
      <c r="K328" s="9" t="s">
        <v>4084</v>
      </c>
      <c r="L328" s="9" t="s">
        <v>4085</v>
      </c>
      <c r="M328" s="9" t="s">
        <v>4086</v>
      </c>
    </row>
    <row r="329" spans="1:13" x14ac:dyDescent="0.25">
      <c r="A329">
        <v>328</v>
      </c>
      <c r="B329" t="s">
        <v>4092</v>
      </c>
      <c r="C329" t="s">
        <v>4093</v>
      </c>
      <c r="D329" t="s">
        <v>4094</v>
      </c>
      <c r="E329" t="s">
        <v>4095</v>
      </c>
      <c r="F329" t="s">
        <v>4096</v>
      </c>
      <c r="G329" t="s">
        <v>4097</v>
      </c>
      <c r="H329" t="s">
        <v>4098</v>
      </c>
      <c r="I329" t="s">
        <v>4099</v>
      </c>
      <c r="J329" t="s">
        <v>4100</v>
      </c>
      <c r="K329" t="s">
        <v>4101</v>
      </c>
      <c r="L329" t="s">
        <v>4102</v>
      </c>
      <c r="M329" t="s">
        <v>4103</v>
      </c>
    </row>
    <row r="330" spans="1:13" x14ac:dyDescent="0.25">
      <c r="A330">
        <v>329</v>
      </c>
      <c r="B330" t="s">
        <v>4104</v>
      </c>
      <c r="C330" t="s">
        <v>4105</v>
      </c>
      <c r="D330" t="s">
        <v>4106</v>
      </c>
      <c r="E330" t="s">
        <v>4107</v>
      </c>
      <c r="F330" t="s">
        <v>4108</v>
      </c>
      <c r="G330" t="s">
        <v>4109</v>
      </c>
      <c r="H330" t="s">
        <v>4110</v>
      </c>
      <c r="I330" t="s">
        <v>4111</v>
      </c>
      <c r="J330" t="s">
        <v>4112</v>
      </c>
      <c r="K330" t="s">
        <v>4113</v>
      </c>
      <c r="L330" t="s">
        <v>4114</v>
      </c>
      <c r="M330" t="s">
        <v>4115</v>
      </c>
    </row>
    <row r="331" spans="1:13" x14ac:dyDescent="0.25">
      <c r="A331">
        <v>330</v>
      </c>
      <c r="B331" t="s">
        <v>4117</v>
      </c>
      <c r="C331" t="s">
        <v>4120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331"/>
  <sheetViews>
    <sheetView tabSelected="1" zoomScale="55" zoomScaleNormal="55" workbookViewId="0"/>
  </sheetViews>
  <sheetFormatPr defaultColWidth="13.140625" defaultRowHeight="15" x14ac:dyDescent="0.25"/>
  <sheetData>
    <row r="1" spans="1:26" x14ac:dyDescent="0.25">
      <c r="A1" s="9" t="s">
        <v>22</v>
      </c>
      <c r="B1" s="9" t="s">
        <v>11</v>
      </c>
      <c r="C1" s="9" t="s">
        <v>14</v>
      </c>
      <c r="D1" s="9" t="s">
        <v>16</v>
      </c>
      <c r="E1" s="9" t="s">
        <v>18</v>
      </c>
      <c r="F1" s="9" t="s">
        <v>24</v>
      </c>
      <c r="G1" t="s">
        <v>26</v>
      </c>
      <c r="H1" s="9" t="s">
        <v>27</v>
      </c>
      <c r="I1" s="9" t="s">
        <v>28</v>
      </c>
      <c r="J1" s="9" t="s">
        <v>29</v>
      </c>
      <c r="K1" s="9" t="s">
        <v>30</v>
      </c>
      <c r="L1" t="s">
        <v>31</v>
      </c>
      <c r="M1" t="s">
        <v>32</v>
      </c>
      <c r="Z1">
        <v>59</v>
      </c>
    </row>
    <row r="2" spans="1:26" x14ac:dyDescent="0.25">
      <c r="A2">
        <v>1</v>
      </c>
      <c r="B2">
        <v>163.78</v>
      </c>
      <c r="C2">
        <v>48.31</v>
      </c>
      <c r="D2">
        <v>74.73</v>
      </c>
      <c r="E2">
        <v>59.18</v>
      </c>
      <c r="F2">
        <v>2070.02</v>
      </c>
      <c r="G2">
        <v>109.99</v>
      </c>
      <c r="H2">
        <v>38.71</v>
      </c>
      <c r="I2">
        <v>54.8</v>
      </c>
      <c r="J2">
        <v>36.47</v>
      </c>
      <c r="K2">
        <v>191</v>
      </c>
      <c r="L2">
        <v>34.61</v>
      </c>
      <c r="M2">
        <v>63</v>
      </c>
    </row>
    <row r="3" spans="1:26" x14ac:dyDescent="0.25">
      <c r="A3">
        <v>2</v>
      </c>
      <c r="B3">
        <v>163.82</v>
      </c>
      <c r="C3">
        <v>48.51</v>
      </c>
      <c r="D3">
        <v>74.84</v>
      </c>
      <c r="E3">
        <v>58.83</v>
      </c>
      <c r="F3">
        <v>2069.98</v>
      </c>
      <c r="G3">
        <v>110.24</v>
      </c>
      <c r="H3">
        <v>38.93</v>
      </c>
      <c r="I3">
        <v>54.8</v>
      </c>
      <c r="J3">
        <v>36.47</v>
      </c>
      <c r="K3">
        <v>191.11</v>
      </c>
      <c r="L3">
        <v>34.590000000000003</v>
      </c>
      <c r="M3">
        <v>62.95</v>
      </c>
    </row>
    <row r="4" spans="1:26" x14ac:dyDescent="0.25">
      <c r="A4">
        <v>3</v>
      </c>
      <c r="B4">
        <v>163.92</v>
      </c>
      <c r="C4">
        <v>48.54</v>
      </c>
      <c r="D4">
        <v>74.87</v>
      </c>
      <c r="E4">
        <v>59.05</v>
      </c>
      <c r="F4">
        <v>2070.6799999999998</v>
      </c>
      <c r="G4">
        <v>110.19</v>
      </c>
      <c r="H4">
        <v>38.83</v>
      </c>
      <c r="I4">
        <v>54.69</v>
      </c>
      <c r="J4">
        <v>36.39</v>
      </c>
      <c r="K4">
        <v>190.78</v>
      </c>
      <c r="L4">
        <v>34.200000000000003</v>
      </c>
      <c r="M4">
        <v>63.16</v>
      </c>
    </row>
    <row r="5" spans="1:26" x14ac:dyDescent="0.25">
      <c r="A5">
        <v>4</v>
      </c>
      <c r="B5">
        <v>164.4</v>
      </c>
      <c r="C5">
        <v>48.66</v>
      </c>
      <c r="D5">
        <v>74.83</v>
      </c>
      <c r="E5">
        <v>59.73</v>
      </c>
      <c r="F5">
        <v>2071.1799999999998</v>
      </c>
      <c r="G5">
        <v>109.84</v>
      </c>
      <c r="H5">
        <v>38.86</v>
      </c>
      <c r="I5">
        <v>54.77</v>
      </c>
      <c r="J5">
        <v>36.4</v>
      </c>
      <c r="K5">
        <v>190.7</v>
      </c>
      <c r="L5">
        <v>33.770000000000003</v>
      </c>
      <c r="M5">
        <v>63.2</v>
      </c>
    </row>
    <row r="6" spans="1:26" x14ac:dyDescent="0.25">
      <c r="A6">
        <v>5</v>
      </c>
      <c r="B6">
        <v>164.2</v>
      </c>
      <c r="C6">
        <v>48.59</v>
      </c>
      <c r="D6">
        <v>74.95</v>
      </c>
      <c r="E6">
        <v>59.49</v>
      </c>
      <c r="F6">
        <v>2070.54</v>
      </c>
      <c r="G6">
        <v>109.75</v>
      </c>
      <c r="H6">
        <v>38.81</v>
      </c>
      <c r="I6">
        <v>54.76</v>
      </c>
      <c r="J6">
        <v>36.380000000000003</v>
      </c>
      <c r="K6">
        <v>190.54</v>
      </c>
      <c r="L6">
        <v>33.729999999999997</v>
      </c>
      <c r="M6">
        <v>63.2</v>
      </c>
    </row>
    <row r="7" spans="1:26" x14ac:dyDescent="0.25">
      <c r="A7">
        <v>6</v>
      </c>
      <c r="B7">
        <v>164.03</v>
      </c>
      <c r="C7">
        <v>48.59</v>
      </c>
      <c r="D7">
        <v>75.010000000000005</v>
      </c>
      <c r="E7">
        <v>59.46</v>
      </c>
      <c r="F7">
        <v>2069.6799999999998</v>
      </c>
      <c r="G7">
        <v>109.67</v>
      </c>
      <c r="H7">
        <v>38.83</v>
      </c>
      <c r="I7">
        <v>54.77</v>
      </c>
      <c r="J7">
        <v>36.340000000000003</v>
      </c>
      <c r="K7">
        <v>190.19</v>
      </c>
      <c r="L7">
        <v>33.71</v>
      </c>
      <c r="M7">
        <v>63.08</v>
      </c>
    </row>
    <row r="8" spans="1:26" x14ac:dyDescent="0.25">
      <c r="A8">
        <v>7</v>
      </c>
      <c r="B8">
        <v>164.29</v>
      </c>
      <c r="C8">
        <v>48.58</v>
      </c>
      <c r="D8">
        <v>75.23</v>
      </c>
      <c r="E8">
        <v>58.86</v>
      </c>
      <c r="F8">
        <v>2069.98</v>
      </c>
      <c r="G8">
        <v>109.74</v>
      </c>
      <c r="H8">
        <v>38.86</v>
      </c>
      <c r="I8">
        <v>54.81</v>
      </c>
      <c r="J8">
        <v>36.380000000000003</v>
      </c>
      <c r="K8">
        <v>190.26</v>
      </c>
      <c r="L8">
        <v>33.770000000000003</v>
      </c>
      <c r="M8">
        <v>63.03</v>
      </c>
    </row>
    <row r="9" spans="1:26" x14ac:dyDescent="0.25">
      <c r="A9">
        <v>8</v>
      </c>
      <c r="B9">
        <v>164.29</v>
      </c>
      <c r="C9">
        <v>48.58</v>
      </c>
      <c r="D9">
        <v>75.2</v>
      </c>
      <c r="E9">
        <v>58.45</v>
      </c>
      <c r="F9">
        <v>2070.63</v>
      </c>
      <c r="G9">
        <v>109.94</v>
      </c>
      <c r="H9">
        <v>39.03</v>
      </c>
      <c r="I9">
        <v>54.88</v>
      </c>
      <c r="J9">
        <v>36.409999999999997</v>
      </c>
      <c r="K9">
        <v>190.15</v>
      </c>
      <c r="L9">
        <v>33.47</v>
      </c>
      <c r="M9">
        <v>63.03</v>
      </c>
    </row>
    <row r="10" spans="1:26" x14ac:dyDescent="0.25">
      <c r="A10">
        <v>9</v>
      </c>
      <c r="B10">
        <v>164.48</v>
      </c>
      <c r="C10">
        <v>48.62</v>
      </c>
      <c r="D10">
        <v>75.34</v>
      </c>
      <c r="E10">
        <v>58.27</v>
      </c>
      <c r="F10">
        <v>2071.36</v>
      </c>
      <c r="G10">
        <v>109.97</v>
      </c>
      <c r="H10">
        <v>39.15</v>
      </c>
      <c r="I10">
        <v>54.87</v>
      </c>
      <c r="J10">
        <v>36.42</v>
      </c>
      <c r="K10">
        <v>190.19</v>
      </c>
      <c r="L10">
        <v>33.51</v>
      </c>
      <c r="M10">
        <v>63</v>
      </c>
    </row>
    <row r="11" spans="1:26" x14ac:dyDescent="0.25">
      <c r="A11">
        <v>10</v>
      </c>
      <c r="B11">
        <v>164.42</v>
      </c>
      <c r="C11">
        <v>48.61</v>
      </c>
      <c r="D11">
        <v>75.37</v>
      </c>
      <c r="E11">
        <v>58.27</v>
      </c>
      <c r="F11">
        <v>2071.41</v>
      </c>
      <c r="G11">
        <v>110.44</v>
      </c>
      <c r="H11">
        <v>39.15</v>
      </c>
      <c r="I11">
        <v>54.9</v>
      </c>
      <c r="J11">
        <v>36.39</v>
      </c>
      <c r="K11">
        <v>190.29</v>
      </c>
      <c r="L11">
        <v>33.26</v>
      </c>
      <c r="M11">
        <v>63.11</v>
      </c>
    </row>
    <row r="12" spans="1:26" x14ac:dyDescent="0.25">
      <c r="A12">
        <v>11</v>
      </c>
      <c r="B12">
        <v>164.39</v>
      </c>
      <c r="C12">
        <v>48.62</v>
      </c>
      <c r="D12">
        <v>75.55</v>
      </c>
      <c r="E12">
        <v>58.8</v>
      </c>
      <c r="F12">
        <v>2071.23</v>
      </c>
      <c r="G12">
        <v>110.24</v>
      </c>
      <c r="H12">
        <v>39.299999999999997</v>
      </c>
      <c r="I12">
        <v>54.86</v>
      </c>
      <c r="J12">
        <v>36.380000000000003</v>
      </c>
      <c r="K12">
        <v>190.34</v>
      </c>
      <c r="L12">
        <v>32.869999999999997</v>
      </c>
      <c r="M12">
        <v>63.02</v>
      </c>
    </row>
    <row r="13" spans="1:26" x14ac:dyDescent="0.25">
      <c r="A13">
        <v>12</v>
      </c>
      <c r="B13">
        <v>164.29</v>
      </c>
      <c r="C13">
        <v>48.63</v>
      </c>
      <c r="D13">
        <v>75.42</v>
      </c>
      <c r="E13">
        <v>58.66</v>
      </c>
      <c r="F13">
        <v>2071.1999999999998</v>
      </c>
      <c r="G13">
        <v>110.39</v>
      </c>
      <c r="H13">
        <v>39.229999999999997</v>
      </c>
      <c r="I13">
        <v>54.81</v>
      </c>
      <c r="J13">
        <v>36.409999999999997</v>
      </c>
      <c r="K13">
        <v>190.55</v>
      </c>
      <c r="L13">
        <v>32.520000000000003</v>
      </c>
      <c r="M13">
        <v>63.01</v>
      </c>
    </row>
    <row r="14" spans="1:26" x14ac:dyDescent="0.25">
      <c r="A14">
        <v>13</v>
      </c>
      <c r="B14">
        <v>164.3</v>
      </c>
      <c r="C14">
        <v>48.8</v>
      </c>
      <c r="D14">
        <v>75.459999999999994</v>
      </c>
      <c r="E14">
        <v>58.66</v>
      </c>
      <c r="F14">
        <v>2072.29</v>
      </c>
      <c r="G14">
        <v>110.1</v>
      </c>
      <c r="H14">
        <v>39.369999999999997</v>
      </c>
      <c r="I14">
        <v>54.85</v>
      </c>
      <c r="J14">
        <v>36.43</v>
      </c>
      <c r="K14">
        <v>190.79</v>
      </c>
      <c r="L14">
        <v>32.270000000000003</v>
      </c>
      <c r="M14">
        <v>62.98</v>
      </c>
    </row>
    <row r="15" spans="1:26" x14ac:dyDescent="0.25">
      <c r="A15">
        <v>14</v>
      </c>
      <c r="B15">
        <v>164.37</v>
      </c>
      <c r="C15">
        <v>48.83</v>
      </c>
      <c r="D15">
        <v>75.47</v>
      </c>
      <c r="E15">
        <v>58.57</v>
      </c>
      <c r="F15">
        <v>2071.71</v>
      </c>
      <c r="G15">
        <v>110.19</v>
      </c>
      <c r="H15">
        <v>39.35</v>
      </c>
      <c r="I15">
        <v>54.83</v>
      </c>
      <c r="J15">
        <v>36.39</v>
      </c>
      <c r="K15">
        <v>190.52</v>
      </c>
      <c r="L15">
        <v>32.340000000000003</v>
      </c>
      <c r="M15">
        <v>62.93</v>
      </c>
    </row>
    <row r="16" spans="1:26" x14ac:dyDescent="0.25">
      <c r="A16">
        <v>15</v>
      </c>
      <c r="B16">
        <v>164.26</v>
      </c>
      <c r="C16">
        <v>48.8</v>
      </c>
      <c r="D16">
        <v>75.5</v>
      </c>
      <c r="E16">
        <v>58.83</v>
      </c>
      <c r="F16">
        <v>2071.04</v>
      </c>
      <c r="G16">
        <v>110.08</v>
      </c>
      <c r="H16">
        <v>39.43</v>
      </c>
      <c r="I16">
        <v>54.83</v>
      </c>
      <c r="J16">
        <v>36.369999999999997</v>
      </c>
      <c r="K16">
        <v>190.55</v>
      </c>
      <c r="L16">
        <v>32.270000000000003</v>
      </c>
      <c r="M16">
        <v>63.02</v>
      </c>
    </row>
    <row r="17" spans="1:13" x14ac:dyDescent="0.25">
      <c r="A17">
        <v>16</v>
      </c>
      <c r="B17">
        <v>164.17</v>
      </c>
      <c r="C17">
        <v>48.89</v>
      </c>
      <c r="D17">
        <v>75.47</v>
      </c>
      <c r="E17">
        <v>58.92</v>
      </c>
      <c r="F17">
        <v>2071.8000000000002</v>
      </c>
      <c r="G17">
        <v>110.15</v>
      </c>
      <c r="H17">
        <v>39.549999999999997</v>
      </c>
      <c r="I17">
        <v>54.84</v>
      </c>
      <c r="J17">
        <v>36.42</v>
      </c>
      <c r="K17">
        <v>190.59</v>
      </c>
      <c r="L17">
        <v>32.119999999999997</v>
      </c>
      <c r="M17">
        <v>63.04</v>
      </c>
    </row>
    <row r="18" spans="1:13" x14ac:dyDescent="0.25">
      <c r="A18">
        <v>17</v>
      </c>
      <c r="B18">
        <v>164.07</v>
      </c>
      <c r="C18">
        <v>48.84</v>
      </c>
      <c r="D18">
        <v>75.41</v>
      </c>
      <c r="E18">
        <v>58.8</v>
      </c>
      <c r="F18">
        <v>2071.59</v>
      </c>
      <c r="G18">
        <v>110.14</v>
      </c>
      <c r="H18">
        <v>39.549999999999997</v>
      </c>
      <c r="I18">
        <v>54.83</v>
      </c>
      <c r="J18">
        <v>36.4</v>
      </c>
      <c r="K18">
        <v>190.48</v>
      </c>
      <c r="L18">
        <v>31.92</v>
      </c>
      <c r="M18">
        <v>62.99</v>
      </c>
    </row>
    <row r="19" spans="1:13" x14ac:dyDescent="0.25">
      <c r="A19">
        <v>18</v>
      </c>
      <c r="B19">
        <v>164.09</v>
      </c>
      <c r="C19">
        <v>48.83</v>
      </c>
      <c r="D19">
        <v>75.25</v>
      </c>
      <c r="E19">
        <v>58.91</v>
      </c>
      <c r="F19">
        <v>2071.0500000000002</v>
      </c>
      <c r="G19">
        <v>110.21</v>
      </c>
      <c r="H19">
        <v>39.42</v>
      </c>
      <c r="I19">
        <v>54.85</v>
      </c>
      <c r="J19">
        <v>36.39</v>
      </c>
      <c r="K19">
        <v>190.49</v>
      </c>
      <c r="L19">
        <v>31.98</v>
      </c>
      <c r="M19">
        <v>62.87</v>
      </c>
    </row>
    <row r="20" spans="1:13" x14ac:dyDescent="0.25">
      <c r="A20">
        <v>19</v>
      </c>
      <c r="B20">
        <v>164.19</v>
      </c>
      <c r="C20">
        <v>48.73</v>
      </c>
      <c r="D20">
        <v>75.239999999999995</v>
      </c>
      <c r="E20">
        <v>59.01</v>
      </c>
      <c r="F20">
        <v>2069.59</v>
      </c>
      <c r="G20">
        <v>110.16</v>
      </c>
      <c r="H20">
        <v>39.36</v>
      </c>
      <c r="I20">
        <v>54.83</v>
      </c>
      <c r="J20">
        <v>36.369999999999997</v>
      </c>
      <c r="K20">
        <v>190.36</v>
      </c>
      <c r="L20">
        <v>32.22</v>
      </c>
      <c r="M20">
        <v>62.89</v>
      </c>
    </row>
    <row r="21" spans="1:13" x14ac:dyDescent="0.25">
      <c r="A21">
        <v>20</v>
      </c>
      <c r="B21">
        <v>164.23</v>
      </c>
      <c r="C21">
        <v>48.75</v>
      </c>
      <c r="D21">
        <v>75.25</v>
      </c>
      <c r="E21">
        <v>58.78</v>
      </c>
      <c r="F21">
        <v>2069.86</v>
      </c>
      <c r="G21">
        <v>109.99</v>
      </c>
      <c r="H21">
        <v>39.4</v>
      </c>
      <c r="I21">
        <v>54.81</v>
      </c>
      <c r="J21">
        <v>36.369999999999997</v>
      </c>
      <c r="K21">
        <v>190.44</v>
      </c>
      <c r="L21">
        <v>32.35</v>
      </c>
      <c r="M21">
        <v>62.9</v>
      </c>
    </row>
    <row r="22" spans="1:13" x14ac:dyDescent="0.25">
      <c r="A22">
        <v>21</v>
      </c>
      <c r="B22">
        <v>164.07</v>
      </c>
      <c r="C22">
        <v>48.81</v>
      </c>
      <c r="D22">
        <v>75.23</v>
      </c>
      <c r="E22">
        <v>58.87</v>
      </c>
      <c r="F22">
        <v>2070.1799999999998</v>
      </c>
      <c r="G22">
        <v>109.9</v>
      </c>
      <c r="H22">
        <v>39.47</v>
      </c>
      <c r="I22">
        <v>54.82</v>
      </c>
      <c r="J22">
        <v>36.39</v>
      </c>
      <c r="K22">
        <v>190.41</v>
      </c>
      <c r="L22">
        <v>32.72</v>
      </c>
      <c r="M22">
        <v>62.91</v>
      </c>
    </row>
    <row r="23" spans="1:13" x14ac:dyDescent="0.25">
      <c r="A23">
        <v>22</v>
      </c>
      <c r="B23">
        <v>164.16</v>
      </c>
      <c r="C23">
        <v>48.83</v>
      </c>
      <c r="D23">
        <v>75.28</v>
      </c>
      <c r="E23">
        <v>59.19</v>
      </c>
      <c r="F23">
        <v>2069.92</v>
      </c>
      <c r="G23">
        <v>109.85</v>
      </c>
      <c r="H23">
        <v>39.44</v>
      </c>
      <c r="I23">
        <v>54.82</v>
      </c>
      <c r="J23">
        <v>36.4</v>
      </c>
      <c r="K23">
        <v>190.44</v>
      </c>
      <c r="L23">
        <v>32.54</v>
      </c>
      <c r="M23">
        <v>62.89</v>
      </c>
    </row>
    <row r="24" spans="1:13" x14ac:dyDescent="0.25">
      <c r="A24">
        <v>23</v>
      </c>
      <c r="B24">
        <v>164.07</v>
      </c>
      <c r="C24">
        <v>48.79</v>
      </c>
      <c r="D24">
        <v>75.41</v>
      </c>
      <c r="E24">
        <v>59.24</v>
      </c>
      <c r="F24">
        <v>2069.9</v>
      </c>
      <c r="G24">
        <v>109.91</v>
      </c>
      <c r="H24">
        <v>39.42</v>
      </c>
      <c r="I24">
        <v>54.83</v>
      </c>
      <c r="J24">
        <v>36.409999999999997</v>
      </c>
      <c r="K24">
        <v>190.51</v>
      </c>
      <c r="L24">
        <v>32.6</v>
      </c>
      <c r="M24">
        <v>62.92</v>
      </c>
    </row>
    <row r="25" spans="1:13" x14ac:dyDescent="0.25">
      <c r="A25">
        <v>24</v>
      </c>
      <c r="B25">
        <v>164.03</v>
      </c>
      <c r="C25">
        <v>48.74</v>
      </c>
      <c r="D25">
        <v>75.400000000000006</v>
      </c>
      <c r="E25">
        <v>59.07</v>
      </c>
      <c r="F25">
        <v>2069.9</v>
      </c>
      <c r="G25">
        <v>109.85</v>
      </c>
      <c r="H25">
        <v>39.46</v>
      </c>
      <c r="I25">
        <v>54.82</v>
      </c>
      <c r="J25">
        <v>36.409999999999997</v>
      </c>
      <c r="K25">
        <v>190.34</v>
      </c>
      <c r="L25">
        <v>32.28</v>
      </c>
      <c r="M25">
        <v>62.88</v>
      </c>
    </row>
    <row r="26" spans="1:13" x14ac:dyDescent="0.25">
      <c r="A26">
        <v>25</v>
      </c>
      <c r="B26">
        <v>164.07</v>
      </c>
      <c r="C26">
        <v>48.8</v>
      </c>
      <c r="D26">
        <v>75.44</v>
      </c>
      <c r="E26">
        <v>58.77</v>
      </c>
      <c r="F26">
        <v>2070.14</v>
      </c>
      <c r="G26">
        <v>109.77</v>
      </c>
      <c r="H26">
        <v>39.54</v>
      </c>
      <c r="I26">
        <v>54.83</v>
      </c>
      <c r="J26">
        <v>36.4</v>
      </c>
      <c r="K26">
        <v>190.4</v>
      </c>
      <c r="L26">
        <v>32.840000000000003</v>
      </c>
      <c r="M26">
        <v>62.86</v>
      </c>
    </row>
    <row r="27" spans="1:13" x14ac:dyDescent="0.25">
      <c r="A27">
        <v>26</v>
      </c>
      <c r="B27">
        <v>164.01</v>
      </c>
      <c r="C27">
        <v>48.71</v>
      </c>
      <c r="D27">
        <v>75.28</v>
      </c>
      <c r="E27">
        <v>59.13</v>
      </c>
      <c r="F27">
        <v>2070.1999999999998</v>
      </c>
      <c r="G27">
        <v>109.87</v>
      </c>
      <c r="H27">
        <v>39.61</v>
      </c>
      <c r="I27">
        <v>54.83</v>
      </c>
      <c r="J27">
        <v>36.380000000000003</v>
      </c>
      <c r="K27">
        <v>190.48</v>
      </c>
      <c r="L27">
        <v>32.840000000000003</v>
      </c>
      <c r="M27">
        <v>62.89</v>
      </c>
    </row>
    <row r="28" spans="1:13" x14ac:dyDescent="0.25">
      <c r="A28">
        <v>27</v>
      </c>
      <c r="B28">
        <v>163.84</v>
      </c>
      <c r="C28">
        <v>48.7</v>
      </c>
      <c r="D28">
        <v>75.3</v>
      </c>
      <c r="E28">
        <v>59.44</v>
      </c>
      <c r="F28">
        <v>2070.06</v>
      </c>
      <c r="G28">
        <v>109.63</v>
      </c>
      <c r="H28">
        <v>39.42</v>
      </c>
      <c r="I28">
        <v>54.83</v>
      </c>
      <c r="J28">
        <v>36.380000000000003</v>
      </c>
      <c r="K28">
        <v>190.38</v>
      </c>
      <c r="L28">
        <v>32.799999999999997</v>
      </c>
      <c r="M28">
        <v>62.83</v>
      </c>
    </row>
    <row r="29" spans="1:13" x14ac:dyDescent="0.25">
      <c r="A29">
        <v>28</v>
      </c>
      <c r="B29">
        <v>163.83000000000001</v>
      </c>
      <c r="C29">
        <v>48.74</v>
      </c>
      <c r="D29">
        <v>75.349999999999994</v>
      </c>
      <c r="E29">
        <v>59.5</v>
      </c>
      <c r="F29">
        <v>2070.67</v>
      </c>
      <c r="G29">
        <v>109.84</v>
      </c>
      <c r="H29">
        <v>39.44</v>
      </c>
      <c r="I29">
        <v>54.85</v>
      </c>
      <c r="J29">
        <v>36.4</v>
      </c>
      <c r="K29">
        <v>190.5</v>
      </c>
      <c r="L29">
        <v>33.1</v>
      </c>
      <c r="M29">
        <v>62.77</v>
      </c>
    </row>
    <row r="30" spans="1:13" x14ac:dyDescent="0.25">
      <c r="A30">
        <v>29</v>
      </c>
      <c r="B30">
        <v>163.66</v>
      </c>
      <c r="C30">
        <v>48.72</v>
      </c>
      <c r="D30">
        <v>75.290000000000006</v>
      </c>
      <c r="E30">
        <v>59.51</v>
      </c>
      <c r="F30">
        <v>2070.6</v>
      </c>
      <c r="G30">
        <v>109.93</v>
      </c>
      <c r="H30">
        <v>39.33</v>
      </c>
      <c r="I30">
        <v>54.85</v>
      </c>
      <c r="J30">
        <v>36.380000000000003</v>
      </c>
      <c r="K30">
        <v>190.32</v>
      </c>
      <c r="L30">
        <v>33.42</v>
      </c>
      <c r="M30">
        <v>62.81</v>
      </c>
    </row>
    <row r="31" spans="1:13" x14ac:dyDescent="0.25">
      <c r="A31">
        <v>30</v>
      </c>
      <c r="B31">
        <v>163.69</v>
      </c>
      <c r="C31">
        <v>48.76</v>
      </c>
      <c r="D31">
        <v>75.25</v>
      </c>
      <c r="E31">
        <v>59.52</v>
      </c>
      <c r="F31">
        <v>2070.5100000000002</v>
      </c>
      <c r="G31">
        <v>109.9</v>
      </c>
      <c r="H31">
        <v>39.31</v>
      </c>
      <c r="I31">
        <v>54.85</v>
      </c>
      <c r="J31">
        <v>36.39</v>
      </c>
      <c r="K31">
        <v>190.39</v>
      </c>
      <c r="L31">
        <v>32.96</v>
      </c>
      <c r="M31">
        <v>62.81</v>
      </c>
    </row>
    <row r="32" spans="1:13" x14ac:dyDescent="0.25">
      <c r="A32">
        <v>31</v>
      </c>
      <c r="B32">
        <v>163.62</v>
      </c>
      <c r="C32">
        <v>48.72</v>
      </c>
      <c r="D32">
        <v>75.36</v>
      </c>
      <c r="E32">
        <v>59.72</v>
      </c>
      <c r="F32">
        <v>2070.6</v>
      </c>
      <c r="G32">
        <v>109.96</v>
      </c>
      <c r="H32">
        <v>39.409999999999997</v>
      </c>
      <c r="I32">
        <v>54.85</v>
      </c>
      <c r="J32">
        <v>36.39</v>
      </c>
      <c r="K32">
        <v>190.37</v>
      </c>
      <c r="L32">
        <v>33.32</v>
      </c>
      <c r="M32">
        <v>62.79</v>
      </c>
    </row>
    <row r="33" spans="1:13" x14ac:dyDescent="0.25">
      <c r="A33">
        <v>32</v>
      </c>
      <c r="B33">
        <v>163.55000000000001</v>
      </c>
      <c r="C33">
        <v>48.7</v>
      </c>
      <c r="D33">
        <v>75.33</v>
      </c>
      <c r="E33">
        <v>59.68</v>
      </c>
      <c r="F33">
        <v>2071.14</v>
      </c>
      <c r="G33">
        <v>109.99</v>
      </c>
      <c r="H33">
        <v>39.49</v>
      </c>
      <c r="I33">
        <v>54.92</v>
      </c>
      <c r="J33">
        <v>36.380000000000003</v>
      </c>
      <c r="K33">
        <v>190.5</v>
      </c>
      <c r="L33">
        <v>33.08</v>
      </c>
      <c r="M33">
        <v>62.7</v>
      </c>
    </row>
    <row r="34" spans="1:13" x14ac:dyDescent="0.25">
      <c r="A34">
        <v>33</v>
      </c>
      <c r="B34">
        <v>163.53</v>
      </c>
      <c r="C34">
        <v>48.62</v>
      </c>
      <c r="D34">
        <v>75.25</v>
      </c>
      <c r="E34">
        <v>59.92</v>
      </c>
      <c r="F34">
        <v>2070.09</v>
      </c>
      <c r="G34">
        <v>110.05</v>
      </c>
      <c r="H34">
        <v>39.409999999999997</v>
      </c>
      <c r="I34">
        <v>54.86</v>
      </c>
      <c r="J34">
        <v>36.4</v>
      </c>
      <c r="K34">
        <v>190.51</v>
      </c>
      <c r="L34">
        <v>33.08</v>
      </c>
      <c r="M34">
        <v>62.52</v>
      </c>
    </row>
    <row r="35" spans="1:13" x14ac:dyDescent="0.25">
      <c r="A35">
        <v>34</v>
      </c>
      <c r="B35">
        <v>163.38999999999999</v>
      </c>
      <c r="C35">
        <v>48.64</v>
      </c>
      <c r="D35">
        <v>75.34</v>
      </c>
      <c r="E35">
        <v>59.68</v>
      </c>
      <c r="F35">
        <v>2069.7600000000002</v>
      </c>
      <c r="G35">
        <v>109.98</v>
      </c>
      <c r="H35">
        <v>39.46</v>
      </c>
      <c r="I35">
        <v>54.89</v>
      </c>
      <c r="J35">
        <v>36.39</v>
      </c>
      <c r="K35">
        <v>190.43</v>
      </c>
      <c r="L35">
        <v>33.31</v>
      </c>
      <c r="M35">
        <v>62.58</v>
      </c>
    </row>
    <row r="36" spans="1:13" x14ac:dyDescent="0.25">
      <c r="A36">
        <v>35</v>
      </c>
      <c r="B36">
        <v>163.36000000000001</v>
      </c>
      <c r="C36">
        <v>48.68</v>
      </c>
      <c r="D36">
        <v>75.19</v>
      </c>
      <c r="E36">
        <v>59.46</v>
      </c>
      <c r="F36">
        <v>2070.38</v>
      </c>
      <c r="G36">
        <v>109.9</v>
      </c>
      <c r="H36">
        <v>39.43</v>
      </c>
      <c r="I36">
        <v>54.88</v>
      </c>
      <c r="J36">
        <v>36.369999999999997</v>
      </c>
      <c r="K36">
        <v>190.35</v>
      </c>
      <c r="L36">
        <v>33.04</v>
      </c>
      <c r="M36">
        <v>62.76</v>
      </c>
    </row>
    <row r="37" spans="1:13" x14ac:dyDescent="0.25">
      <c r="A37">
        <v>36</v>
      </c>
      <c r="B37">
        <v>163.47</v>
      </c>
      <c r="C37">
        <v>48.7</v>
      </c>
      <c r="D37">
        <v>75.12</v>
      </c>
      <c r="E37">
        <v>59.46</v>
      </c>
      <c r="F37">
        <v>2070.1</v>
      </c>
      <c r="G37">
        <v>109.83</v>
      </c>
      <c r="H37">
        <v>39.32</v>
      </c>
      <c r="I37">
        <v>54.9</v>
      </c>
      <c r="J37">
        <v>36.369999999999997</v>
      </c>
      <c r="K37">
        <v>190.35</v>
      </c>
      <c r="L37">
        <v>32.97</v>
      </c>
      <c r="M37">
        <v>62.64</v>
      </c>
    </row>
    <row r="38" spans="1:13" x14ac:dyDescent="0.25">
      <c r="A38">
        <v>37</v>
      </c>
      <c r="B38">
        <v>163.6</v>
      </c>
      <c r="C38">
        <v>48.7</v>
      </c>
      <c r="D38">
        <v>75.180000000000007</v>
      </c>
      <c r="E38">
        <v>59.36</v>
      </c>
      <c r="F38">
        <v>2070.6799999999998</v>
      </c>
      <c r="G38">
        <v>109.87</v>
      </c>
      <c r="H38">
        <v>39.450000000000003</v>
      </c>
      <c r="I38">
        <v>54.9</v>
      </c>
      <c r="J38">
        <v>36.380000000000003</v>
      </c>
      <c r="K38">
        <v>190.43</v>
      </c>
      <c r="L38">
        <v>33.01</v>
      </c>
      <c r="M38">
        <v>62.65</v>
      </c>
    </row>
    <row r="39" spans="1:13" x14ac:dyDescent="0.25">
      <c r="A39">
        <v>38</v>
      </c>
      <c r="B39">
        <v>163.56</v>
      </c>
      <c r="C39">
        <v>48.68</v>
      </c>
      <c r="D39">
        <v>75.13</v>
      </c>
      <c r="E39">
        <v>59.24</v>
      </c>
      <c r="F39">
        <v>2070.6</v>
      </c>
      <c r="G39">
        <v>109.89</v>
      </c>
      <c r="H39">
        <v>39.450000000000003</v>
      </c>
      <c r="I39">
        <v>54.9</v>
      </c>
      <c r="J39">
        <v>36.36</v>
      </c>
      <c r="K39">
        <v>190.39</v>
      </c>
      <c r="L39">
        <v>33.25</v>
      </c>
      <c r="M39">
        <v>62.68</v>
      </c>
    </row>
    <row r="40" spans="1:13" x14ac:dyDescent="0.25">
      <c r="A40">
        <v>39</v>
      </c>
      <c r="B40">
        <v>163.46</v>
      </c>
      <c r="C40">
        <v>48.63</v>
      </c>
      <c r="D40">
        <v>75.12</v>
      </c>
      <c r="E40">
        <v>59.24</v>
      </c>
      <c r="F40">
        <v>2070.2399999999998</v>
      </c>
      <c r="G40">
        <v>109.73</v>
      </c>
      <c r="H40">
        <v>39.29</v>
      </c>
      <c r="I40">
        <v>54.89</v>
      </c>
      <c r="J40">
        <v>36.32</v>
      </c>
      <c r="K40">
        <v>190.35</v>
      </c>
      <c r="L40">
        <v>33.270000000000003</v>
      </c>
      <c r="M40">
        <v>62.67</v>
      </c>
    </row>
    <row r="41" spans="1:13" x14ac:dyDescent="0.25">
      <c r="A41">
        <v>40</v>
      </c>
      <c r="B41">
        <v>163.47999999999999</v>
      </c>
      <c r="C41">
        <v>48.66</v>
      </c>
      <c r="D41">
        <v>75.17</v>
      </c>
      <c r="E41">
        <v>59.28</v>
      </c>
      <c r="F41">
        <v>2070.1</v>
      </c>
      <c r="G41">
        <v>109.7</v>
      </c>
      <c r="H41">
        <v>39.28</v>
      </c>
      <c r="I41">
        <v>54.88</v>
      </c>
      <c r="J41">
        <v>36.29</v>
      </c>
      <c r="K41">
        <v>190.35</v>
      </c>
      <c r="L41">
        <v>33.33</v>
      </c>
      <c r="M41">
        <v>62.65</v>
      </c>
    </row>
    <row r="42" spans="1:13" x14ac:dyDescent="0.25">
      <c r="A42">
        <v>41</v>
      </c>
      <c r="B42">
        <v>163.47999999999999</v>
      </c>
      <c r="C42">
        <v>48.68</v>
      </c>
      <c r="D42">
        <v>75.260000000000005</v>
      </c>
      <c r="E42">
        <v>59.3</v>
      </c>
      <c r="F42">
        <v>2070.58</v>
      </c>
      <c r="G42">
        <v>109.76</v>
      </c>
      <c r="H42">
        <v>39.39</v>
      </c>
      <c r="I42">
        <v>54.91</v>
      </c>
      <c r="J42">
        <v>36.31</v>
      </c>
      <c r="K42">
        <v>190.43</v>
      </c>
      <c r="L42">
        <v>33.299999999999997</v>
      </c>
      <c r="M42">
        <v>62.63</v>
      </c>
    </row>
    <row r="43" spans="1:13" x14ac:dyDescent="0.25">
      <c r="A43">
        <v>42</v>
      </c>
      <c r="B43">
        <v>163.29</v>
      </c>
      <c r="C43">
        <v>48.65</v>
      </c>
      <c r="D43">
        <v>75.16</v>
      </c>
      <c r="E43">
        <v>59.12</v>
      </c>
      <c r="F43">
        <v>2069.66</v>
      </c>
      <c r="G43">
        <v>109.71</v>
      </c>
      <c r="H43">
        <v>39.29</v>
      </c>
      <c r="I43">
        <v>54.89</v>
      </c>
      <c r="J43">
        <v>36.299999999999997</v>
      </c>
      <c r="K43">
        <v>190.45</v>
      </c>
      <c r="L43">
        <v>33.35</v>
      </c>
      <c r="M43">
        <v>62.58</v>
      </c>
    </row>
    <row r="44" spans="1:13" x14ac:dyDescent="0.25">
      <c r="A44">
        <v>43</v>
      </c>
      <c r="B44">
        <v>163.31</v>
      </c>
      <c r="C44">
        <v>48.68</v>
      </c>
      <c r="D44">
        <v>75.150000000000006</v>
      </c>
      <c r="E44">
        <v>59.28</v>
      </c>
      <c r="F44">
        <v>2070.0500000000002</v>
      </c>
      <c r="G44">
        <v>109.75</v>
      </c>
      <c r="H44">
        <v>39.26</v>
      </c>
      <c r="I44">
        <v>54.89</v>
      </c>
      <c r="J44">
        <v>36.299999999999997</v>
      </c>
      <c r="K44">
        <v>190.42</v>
      </c>
      <c r="L44">
        <v>33.1</v>
      </c>
      <c r="M44">
        <v>62.45</v>
      </c>
    </row>
    <row r="45" spans="1:13" x14ac:dyDescent="0.25">
      <c r="A45">
        <v>44</v>
      </c>
      <c r="B45">
        <v>163.22999999999999</v>
      </c>
      <c r="C45">
        <v>48.66</v>
      </c>
      <c r="D45">
        <v>75.099999999999994</v>
      </c>
      <c r="E45">
        <v>59</v>
      </c>
      <c r="F45">
        <v>2069.33</v>
      </c>
      <c r="G45">
        <v>109.51</v>
      </c>
      <c r="H45">
        <v>39.25</v>
      </c>
      <c r="I45">
        <v>54.87</v>
      </c>
      <c r="J45">
        <v>36.28</v>
      </c>
      <c r="K45">
        <v>190.43</v>
      </c>
      <c r="L45">
        <v>32.99</v>
      </c>
      <c r="M45">
        <v>62.45</v>
      </c>
    </row>
    <row r="46" spans="1:13" x14ac:dyDescent="0.25">
      <c r="A46">
        <v>45</v>
      </c>
      <c r="B46">
        <v>163.31</v>
      </c>
      <c r="C46">
        <v>48.7</v>
      </c>
      <c r="D46">
        <v>75.150000000000006</v>
      </c>
      <c r="E46">
        <v>59.27</v>
      </c>
      <c r="F46">
        <v>2069.77</v>
      </c>
      <c r="G46">
        <v>109.69</v>
      </c>
      <c r="H46">
        <v>39.340000000000003</v>
      </c>
      <c r="I46">
        <v>54.91</v>
      </c>
      <c r="J46">
        <v>36.31</v>
      </c>
      <c r="K46">
        <v>190.41</v>
      </c>
      <c r="L46">
        <v>33.07</v>
      </c>
      <c r="M46">
        <v>62.43</v>
      </c>
    </row>
    <row r="47" spans="1:13" x14ac:dyDescent="0.25">
      <c r="A47">
        <v>46</v>
      </c>
      <c r="B47">
        <v>163.37</v>
      </c>
      <c r="C47">
        <v>48.79</v>
      </c>
      <c r="D47">
        <v>75.12</v>
      </c>
      <c r="E47">
        <v>59.07</v>
      </c>
      <c r="F47">
        <v>2070.36</v>
      </c>
      <c r="G47">
        <v>109.8</v>
      </c>
      <c r="H47">
        <v>39.32</v>
      </c>
      <c r="I47">
        <v>54.91</v>
      </c>
      <c r="J47">
        <v>36.33</v>
      </c>
      <c r="K47">
        <v>190.36</v>
      </c>
      <c r="L47">
        <v>33.07</v>
      </c>
      <c r="M47">
        <v>62.43</v>
      </c>
    </row>
    <row r="48" spans="1:13" x14ac:dyDescent="0.25">
      <c r="A48">
        <v>47</v>
      </c>
      <c r="B48">
        <v>163.54</v>
      </c>
      <c r="C48">
        <v>48.78</v>
      </c>
      <c r="D48">
        <v>75.14</v>
      </c>
      <c r="E48">
        <v>59.05</v>
      </c>
      <c r="F48">
        <v>2070.19</v>
      </c>
      <c r="G48">
        <v>109.58</v>
      </c>
      <c r="H48">
        <v>39.380000000000003</v>
      </c>
      <c r="I48">
        <v>54.88</v>
      </c>
      <c r="J48">
        <v>36.33</v>
      </c>
      <c r="K48">
        <v>190.42</v>
      </c>
      <c r="L48">
        <v>32.96</v>
      </c>
      <c r="M48">
        <v>62.4</v>
      </c>
    </row>
    <row r="49" spans="1:13" x14ac:dyDescent="0.25">
      <c r="A49">
        <v>48</v>
      </c>
      <c r="B49">
        <v>163.5</v>
      </c>
      <c r="C49">
        <v>48.69</v>
      </c>
      <c r="D49">
        <v>75.260000000000005</v>
      </c>
      <c r="E49">
        <v>58.73</v>
      </c>
      <c r="F49">
        <v>2069.75</v>
      </c>
      <c r="G49">
        <v>109.66</v>
      </c>
      <c r="H49">
        <v>39.340000000000003</v>
      </c>
      <c r="I49">
        <v>54.92</v>
      </c>
      <c r="J49">
        <v>36.31</v>
      </c>
      <c r="K49">
        <v>190.28</v>
      </c>
      <c r="L49">
        <v>33.1</v>
      </c>
      <c r="M49">
        <v>62.34</v>
      </c>
    </row>
    <row r="50" spans="1:13" x14ac:dyDescent="0.25">
      <c r="A50">
        <v>49</v>
      </c>
      <c r="B50">
        <v>163.51</v>
      </c>
      <c r="C50">
        <v>48.71</v>
      </c>
      <c r="D50">
        <v>75.239999999999995</v>
      </c>
      <c r="E50">
        <v>58.71</v>
      </c>
      <c r="F50">
        <v>2069.3200000000002</v>
      </c>
      <c r="G50">
        <v>109.53</v>
      </c>
      <c r="H50">
        <v>39.31</v>
      </c>
      <c r="I50">
        <v>54.9</v>
      </c>
      <c r="J50">
        <v>36.31</v>
      </c>
      <c r="K50">
        <v>190.27</v>
      </c>
      <c r="L50">
        <v>33.08</v>
      </c>
      <c r="M50">
        <v>62.28</v>
      </c>
    </row>
    <row r="51" spans="1:13" x14ac:dyDescent="0.25">
      <c r="A51">
        <v>50</v>
      </c>
      <c r="B51">
        <v>163.5</v>
      </c>
      <c r="C51">
        <v>48.73</v>
      </c>
      <c r="D51">
        <v>75.11</v>
      </c>
      <c r="E51">
        <v>58.9</v>
      </c>
      <c r="F51">
        <v>2069.62</v>
      </c>
      <c r="G51">
        <v>109.61</v>
      </c>
      <c r="H51">
        <v>39.36</v>
      </c>
      <c r="I51">
        <v>54.9</v>
      </c>
      <c r="J51">
        <v>36.31</v>
      </c>
      <c r="K51">
        <v>190.28</v>
      </c>
      <c r="L51">
        <v>33.090000000000003</v>
      </c>
      <c r="M51">
        <v>62.2</v>
      </c>
    </row>
    <row r="52" spans="1:13" x14ac:dyDescent="0.25">
      <c r="A52">
        <v>51</v>
      </c>
      <c r="B52">
        <v>163.37</v>
      </c>
      <c r="C52">
        <v>48.78</v>
      </c>
      <c r="D52">
        <v>75.2</v>
      </c>
      <c r="E52">
        <v>58.71</v>
      </c>
      <c r="F52">
        <v>2069.4899999999998</v>
      </c>
      <c r="G52">
        <v>109.6</v>
      </c>
      <c r="H52">
        <v>39.35</v>
      </c>
      <c r="I52">
        <v>54.9</v>
      </c>
      <c r="J52">
        <v>36.31</v>
      </c>
      <c r="K52">
        <v>190.41</v>
      </c>
      <c r="L52">
        <v>32.869999999999997</v>
      </c>
      <c r="M52">
        <v>62.24</v>
      </c>
    </row>
    <row r="53" spans="1:13" x14ac:dyDescent="0.25">
      <c r="A53">
        <v>52</v>
      </c>
      <c r="B53">
        <v>163.31</v>
      </c>
      <c r="C53">
        <v>48.73</v>
      </c>
      <c r="D53">
        <v>75.180000000000007</v>
      </c>
      <c r="E53">
        <v>58.7</v>
      </c>
      <c r="F53">
        <v>2068.89</v>
      </c>
      <c r="G53">
        <v>109.57</v>
      </c>
      <c r="H53">
        <v>39.32</v>
      </c>
      <c r="I53">
        <v>54.92</v>
      </c>
      <c r="J53">
        <v>36.33</v>
      </c>
      <c r="K53">
        <v>190.2</v>
      </c>
      <c r="L53">
        <v>32.96</v>
      </c>
      <c r="M53">
        <v>62.24</v>
      </c>
    </row>
    <row r="54" spans="1:13" x14ac:dyDescent="0.25">
      <c r="A54">
        <v>53</v>
      </c>
      <c r="B54">
        <v>163.44</v>
      </c>
      <c r="C54">
        <v>48.69</v>
      </c>
      <c r="D54">
        <v>75.13</v>
      </c>
      <c r="E54">
        <v>59.02</v>
      </c>
      <c r="F54">
        <v>2068.12</v>
      </c>
      <c r="G54">
        <v>109.48</v>
      </c>
      <c r="H54">
        <v>39.36</v>
      </c>
      <c r="I54">
        <v>54.9</v>
      </c>
      <c r="J54">
        <v>36.24</v>
      </c>
      <c r="K54">
        <v>190.13</v>
      </c>
      <c r="L54">
        <v>32.86</v>
      </c>
      <c r="M54">
        <v>62.24</v>
      </c>
    </row>
    <row r="55" spans="1:13" x14ac:dyDescent="0.25">
      <c r="A55">
        <v>54</v>
      </c>
      <c r="B55">
        <v>163.33000000000001</v>
      </c>
      <c r="C55">
        <v>48.77</v>
      </c>
      <c r="D55">
        <v>75.11</v>
      </c>
      <c r="E55">
        <v>58.32</v>
      </c>
      <c r="F55">
        <v>2067.3200000000002</v>
      </c>
      <c r="G55">
        <v>109.41</v>
      </c>
      <c r="H55">
        <v>39.25</v>
      </c>
      <c r="I55">
        <v>54.91</v>
      </c>
      <c r="J55">
        <v>36.270000000000003</v>
      </c>
      <c r="K55">
        <v>190.37</v>
      </c>
      <c r="L55">
        <v>32.86</v>
      </c>
      <c r="M55">
        <v>62.2</v>
      </c>
    </row>
    <row r="56" spans="1:13" x14ac:dyDescent="0.25">
      <c r="A56">
        <v>55</v>
      </c>
      <c r="B56">
        <v>163.52000000000001</v>
      </c>
      <c r="C56">
        <v>48.7</v>
      </c>
      <c r="D56">
        <v>75.11</v>
      </c>
      <c r="E56">
        <v>58.72</v>
      </c>
      <c r="F56">
        <v>2067.39</v>
      </c>
      <c r="G56">
        <v>109.6</v>
      </c>
      <c r="H56">
        <v>39.340000000000003</v>
      </c>
      <c r="I56">
        <v>54.91</v>
      </c>
      <c r="J56">
        <v>36.29</v>
      </c>
      <c r="K56">
        <v>190.25</v>
      </c>
      <c r="L56">
        <v>32.86</v>
      </c>
      <c r="M56">
        <v>62.23</v>
      </c>
    </row>
    <row r="57" spans="1:13" x14ac:dyDescent="0.25">
      <c r="A57">
        <v>56</v>
      </c>
      <c r="B57">
        <v>163.11000000000001</v>
      </c>
      <c r="C57">
        <v>48.65</v>
      </c>
      <c r="D57">
        <v>74.989999999999995</v>
      </c>
      <c r="E57">
        <v>58.24</v>
      </c>
      <c r="F57">
        <v>2066.5500000000002</v>
      </c>
      <c r="G57">
        <v>109.17</v>
      </c>
      <c r="H57">
        <v>39.200000000000003</v>
      </c>
      <c r="I57">
        <v>54.9</v>
      </c>
      <c r="J57">
        <v>36.31</v>
      </c>
      <c r="K57">
        <v>190.26</v>
      </c>
      <c r="L57">
        <v>32.99</v>
      </c>
      <c r="M57">
        <v>62.26</v>
      </c>
    </row>
    <row r="58" spans="1:13" x14ac:dyDescent="0.25">
      <c r="A58">
        <v>57</v>
      </c>
      <c r="B58">
        <v>163.16</v>
      </c>
      <c r="C58">
        <v>48.67</v>
      </c>
      <c r="D58">
        <v>75.02</v>
      </c>
      <c r="E58">
        <v>58.49</v>
      </c>
      <c r="F58">
        <v>2066.81</v>
      </c>
      <c r="G58">
        <v>109.14</v>
      </c>
      <c r="H58">
        <v>39.22</v>
      </c>
      <c r="I58">
        <v>54.91</v>
      </c>
      <c r="J58">
        <v>36.31</v>
      </c>
      <c r="K58">
        <v>190.39</v>
      </c>
      <c r="L58">
        <v>32.96</v>
      </c>
      <c r="M58">
        <v>62.26</v>
      </c>
    </row>
    <row r="59" spans="1:13" x14ac:dyDescent="0.25">
      <c r="A59">
        <v>58</v>
      </c>
      <c r="B59">
        <v>163.24</v>
      </c>
      <c r="C59">
        <v>48.66</v>
      </c>
      <c r="D59">
        <v>75.03</v>
      </c>
      <c r="E59">
        <v>58.49</v>
      </c>
      <c r="F59">
        <v>2066.48</v>
      </c>
      <c r="G59">
        <v>109</v>
      </c>
      <c r="H59">
        <v>39.200000000000003</v>
      </c>
      <c r="I59">
        <v>54.9</v>
      </c>
      <c r="J59">
        <v>36.299999999999997</v>
      </c>
      <c r="K59">
        <v>190.31</v>
      </c>
      <c r="L59">
        <v>33.11</v>
      </c>
      <c r="M59">
        <v>62.24</v>
      </c>
    </row>
    <row r="60" spans="1:13" x14ac:dyDescent="0.25">
      <c r="A60">
        <v>59</v>
      </c>
      <c r="B60">
        <v>163.35</v>
      </c>
      <c r="C60">
        <v>48.65</v>
      </c>
      <c r="D60">
        <v>75.03</v>
      </c>
      <c r="E60">
        <v>58.29</v>
      </c>
      <c r="F60">
        <v>2066.39</v>
      </c>
      <c r="G60">
        <v>109.37</v>
      </c>
      <c r="H60">
        <v>39.19</v>
      </c>
      <c r="I60">
        <v>54.89</v>
      </c>
      <c r="J60">
        <v>36.299999999999997</v>
      </c>
      <c r="K60">
        <v>190.34</v>
      </c>
      <c r="L60">
        <v>32.96</v>
      </c>
      <c r="M60">
        <v>62.26</v>
      </c>
    </row>
    <row r="61" spans="1:13" x14ac:dyDescent="0.25">
      <c r="A61">
        <v>60</v>
      </c>
      <c r="B61">
        <v>163.25</v>
      </c>
      <c r="C61">
        <v>48.67</v>
      </c>
      <c r="D61">
        <v>75.05</v>
      </c>
      <c r="E61">
        <v>58.44</v>
      </c>
      <c r="F61">
        <v>2065.75</v>
      </c>
      <c r="G61">
        <v>109.3</v>
      </c>
      <c r="H61">
        <v>39.11</v>
      </c>
      <c r="I61">
        <v>54.87</v>
      </c>
      <c r="J61">
        <v>36.31</v>
      </c>
      <c r="K61">
        <v>190.36</v>
      </c>
      <c r="L61">
        <v>32.96</v>
      </c>
      <c r="M61">
        <v>62.23</v>
      </c>
    </row>
    <row r="62" spans="1:13" x14ac:dyDescent="0.25">
      <c r="A62">
        <v>61</v>
      </c>
      <c r="B62">
        <v>163.27000000000001</v>
      </c>
      <c r="C62">
        <v>48.67</v>
      </c>
      <c r="D62">
        <v>75.02</v>
      </c>
      <c r="E62">
        <v>58.29</v>
      </c>
      <c r="F62">
        <v>2064.4899999999998</v>
      </c>
      <c r="G62">
        <v>109.32</v>
      </c>
      <c r="H62">
        <v>39.06</v>
      </c>
      <c r="I62">
        <v>54.79</v>
      </c>
      <c r="J62">
        <v>36.270000000000003</v>
      </c>
      <c r="K62">
        <v>190.08</v>
      </c>
      <c r="L62">
        <v>33.020000000000003</v>
      </c>
      <c r="M62">
        <v>62.19</v>
      </c>
    </row>
    <row r="63" spans="1:13" x14ac:dyDescent="0.25">
      <c r="A63">
        <v>62</v>
      </c>
      <c r="B63">
        <v>163.22</v>
      </c>
      <c r="C63">
        <v>48.7</v>
      </c>
      <c r="D63">
        <v>74.959999999999994</v>
      </c>
      <c r="E63">
        <v>58.24</v>
      </c>
      <c r="F63">
        <v>2064.87</v>
      </c>
      <c r="G63">
        <v>109.3</v>
      </c>
      <c r="H63">
        <v>39.130000000000003</v>
      </c>
      <c r="I63">
        <v>54.81</v>
      </c>
      <c r="J63">
        <v>36.299999999999997</v>
      </c>
      <c r="K63">
        <v>190.3</v>
      </c>
      <c r="L63">
        <v>33.11</v>
      </c>
      <c r="M63">
        <v>62.16</v>
      </c>
    </row>
    <row r="64" spans="1:13" x14ac:dyDescent="0.25">
      <c r="A64">
        <v>63</v>
      </c>
      <c r="B64">
        <v>163.18</v>
      </c>
      <c r="C64">
        <v>48.75</v>
      </c>
      <c r="D64">
        <v>74.92</v>
      </c>
      <c r="E64">
        <v>58.33</v>
      </c>
      <c r="F64">
        <v>2065.31</v>
      </c>
      <c r="G64">
        <v>109.43</v>
      </c>
      <c r="H64">
        <v>39.15</v>
      </c>
      <c r="I64">
        <v>54.9</v>
      </c>
      <c r="J64">
        <v>36.31</v>
      </c>
      <c r="K64">
        <v>190.22</v>
      </c>
      <c r="L64">
        <v>33.21</v>
      </c>
      <c r="M64">
        <v>62.17</v>
      </c>
    </row>
    <row r="65" spans="1:13" x14ac:dyDescent="0.25">
      <c r="A65">
        <v>64</v>
      </c>
      <c r="B65">
        <v>163.26</v>
      </c>
      <c r="C65">
        <v>48.74</v>
      </c>
      <c r="D65">
        <v>74.87</v>
      </c>
      <c r="E65">
        <v>58.43</v>
      </c>
      <c r="F65">
        <v>2065.64</v>
      </c>
      <c r="G65">
        <v>109.35</v>
      </c>
      <c r="H65">
        <v>39.200000000000003</v>
      </c>
      <c r="I65">
        <v>54.89</v>
      </c>
      <c r="J65">
        <v>36.32</v>
      </c>
      <c r="K65">
        <v>190.2</v>
      </c>
      <c r="L65">
        <v>33.200000000000003</v>
      </c>
      <c r="M65">
        <v>62.2</v>
      </c>
    </row>
    <row r="66" spans="1:13" x14ac:dyDescent="0.25">
      <c r="A66">
        <v>65</v>
      </c>
      <c r="B66">
        <v>163.4</v>
      </c>
      <c r="C66">
        <v>48.69</v>
      </c>
      <c r="D66">
        <v>75.069999999999993</v>
      </c>
      <c r="E66">
        <v>58.43</v>
      </c>
      <c r="F66">
        <v>2065.16</v>
      </c>
      <c r="G66">
        <v>109.25</v>
      </c>
      <c r="H66">
        <v>39.03</v>
      </c>
      <c r="I66">
        <v>54.88</v>
      </c>
      <c r="J66">
        <v>36.32</v>
      </c>
      <c r="K66">
        <v>190.06</v>
      </c>
      <c r="L66">
        <v>33.200000000000003</v>
      </c>
      <c r="M66">
        <v>62.24</v>
      </c>
    </row>
    <row r="67" spans="1:13" x14ac:dyDescent="0.25">
      <c r="A67">
        <v>66</v>
      </c>
      <c r="B67">
        <v>163.11000000000001</v>
      </c>
      <c r="C67">
        <v>48.67</v>
      </c>
      <c r="D67">
        <v>74.78</v>
      </c>
      <c r="E67">
        <v>58.27</v>
      </c>
      <c r="F67">
        <v>2064.2600000000002</v>
      </c>
      <c r="G67">
        <v>109.34</v>
      </c>
      <c r="H67">
        <v>39.01</v>
      </c>
      <c r="I67">
        <v>54.87</v>
      </c>
      <c r="J67">
        <v>36.33</v>
      </c>
      <c r="K67">
        <v>190.07</v>
      </c>
      <c r="L67">
        <v>33.43</v>
      </c>
      <c r="M67">
        <v>62.23</v>
      </c>
    </row>
    <row r="68" spans="1:13" x14ac:dyDescent="0.25">
      <c r="A68">
        <v>67</v>
      </c>
      <c r="B68">
        <v>163.08000000000001</v>
      </c>
      <c r="C68">
        <v>48.71</v>
      </c>
      <c r="D68">
        <v>75.03</v>
      </c>
      <c r="E68">
        <v>58.1</v>
      </c>
      <c r="F68">
        <v>2063.6799999999998</v>
      </c>
      <c r="G68">
        <v>109.29</v>
      </c>
      <c r="H68">
        <v>39.06</v>
      </c>
      <c r="I68">
        <v>54.73</v>
      </c>
      <c r="J68">
        <v>36.33</v>
      </c>
      <c r="K68">
        <v>190.25</v>
      </c>
      <c r="L68">
        <v>33.1</v>
      </c>
      <c r="M68">
        <v>62.14</v>
      </c>
    </row>
    <row r="69" spans="1:13" x14ac:dyDescent="0.25">
      <c r="A69">
        <v>68</v>
      </c>
      <c r="B69">
        <v>163.18</v>
      </c>
      <c r="C69">
        <v>48.68</v>
      </c>
      <c r="D69">
        <v>74.84</v>
      </c>
      <c r="E69">
        <v>57.98</v>
      </c>
      <c r="F69">
        <v>2063.69</v>
      </c>
      <c r="G69">
        <v>109.25</v>
      </c>
      <c r="H69">
        <v>39.06</v>
      </c>
      <c r="I69">
        <v>54.74</v>
      </c>
      <c r="J69">
        <v>36.29</v>
      </c>
      <c r="K69">
        <v>190.14</v>
      </c>
      <c r="L69">
        <v>33.409999999999997</v>
      </c>
      <c r="M69">
        <v>62.15</v>
      </c>
    </row>
    <row r="70" spans="1:13" x14ac:dyDescent="0.25">
      <c r="A70">
        <v>69</v>
      </c>
      <c r="B70">
        <v>163.1</v>
      </c>
      <c r="C70">
        <v>48.68</v>
      </c>
      <c r="D70">
        <v>75.010000000000005</v>
      </c>
      <c r="E70">
        <v>57.79</v>
      </c>
      <c r="F70">
        <v>2062.34</v>
      </c>
      <c r="G70">
        <v>108.97</v>
      </c>
      <c r="H70">
        <v>39.03</v>
      </c>
      <c r="I70">
        <v>54.71</v>
      </c>
      <c r="J70">
        <v>36.32</v>
      </c>
      <c r="K70">
        <v>190.09</v>
      </c>
      <c r="L70">
        <v>33.08</v>
      </c>
      <c r="M70">
        <v>62.04</v>
      </c>
    </row>
    <row r="71" spans="1:13" x14ac:dyDescent="0.25">
      <c r="A71">
        <v>70</v>
      </c>
      <c r="B71">
        <v>163.03</v>
      </c>
      <c r="C71">
        <v>48.65</v>
      </c>
      <c r="D71">
        <v>75.010000000000005</v>
      </c>
      <c r="E71">
        <v>57.67</v>
      </c>
      <c r="F71">
        <v>2062.39</v>
      </c>
      <c r="G71">
        <v>109.14</v>
      </c>
      <c r="H71">
        <v>39.06</v>
      </c>
      <c r="I71">
        <v>54.68</v>
      </c>
      <c r="J71">
        <v>36.28</v>
      </c>
      <c r="K71">
        <v>190.15</v>
      </c>
      <c r="L71">
        <v>33.04</v>
      </c>
      <c r="M71">
        <v>62.03</v>
      </c>
    </row>
    <row r="72" spans="1:13" x14ac:dyDescent="0.25">
      <c r="A72">
        <v>71</v>
      </c>
      <c r="B72">
        <v>163.04</v>
      </c>
      <c r="C72">
        <v>48.66</v>
      </c>
      <c r="D72">
        <v>74.87</v>
      </c>
      <c r="E72">
        <v>58</v>
      </c>
      <c r="F72">
        <v>2062.92</v>
      </c>
      <c r="G72">
        <v>109.29</v>
      </c>
      <c r="H72">
        <v>39.090000000000003</v>
      </c>
      <c r="I72">
        <v>54.7</v>
      </c>
      <c r="J72">
        <v>36.32</v>
      </c>
      <c r="K72">
        <v>190.17</v>
      </c>
      <c r="L72">
        <v>33.15</v>
      </c>
      <c r="M72">
        <v>62.03</v>
      </c>
    </row>
    <row r="73" spans="1:13" x14ac:dyDescent="0.25">
      <c r="A73">
        <v>72</v>
      </c>
      <c r="B73">
        <v>163.07</v>
      </c>
      <c r="C73">
        <v>48.65</v>
      </c>
      <c r="D73">
        <v>74.930000000000007</v>
      </c>
      <c r="E73">
        <v>58.05</v>
      </c>
      <c r="F73">
        <v>2063.2199999999998</v>
      </c>
      <c r="G73">
        <v>109.24</v>
      </c>
      <c r="H73">
        <v>39.159999999999997</v>
      </c>
      <c r="I73">
        <v>54.71</v>
      </c>
      <c r="J73">
        <v>36.33</v>
      </c>
      <c r="K73">
        <v>190.19</v>
      </c>
      <c r="L73">
        <v>33.15</v>
      </c>
      <c r="M73">
        <v>62.04</v>
      </c>
    </row>
    <row r="74" spans="1:13" x14ac:dyDescent="0.25">
      <c r="A74">
        <v>73</v>
      </c>
      <c r="B74">
        <v>163.12</v>
      </c>
      <c r="C74">
        <v>48.67</v>
      </c>
      <c r="D74">
        <v>74.92</v>
      </c>
      <c r="E74">
        <v>58.08</v>
      </c>
      <c r="F74">
        <v>2063.48</v>
      </c>
      <c r="G74">
        <v>109.26</v>
      </c>
      <c r="H74">
        <v>39.229999999999997</v>
      </c>
      <c r="I74">
        <v>54.7</v>
      </c>
      <c r="J74">
        <v>36.340000000000003</v>
      </c>
      <c r="K74">
        <v>190.07</v>
      </c>
      <c r="L74">
        <v>33.1</v>
      </c>
      <c r="M74">
        <v>62.17</v>
      </c>
    </row>
    <row r="75" spans="1:13" x14ac:dyDescent="0.25">
      <c r="A75">
        <v>74</v>
      </c>
      <c r="B75">
        <v>163.22999999999999</v>
      </c>
      <c r="C75">
        <v>48.68</v>
      </c>
      <c r="D75">
        <v>74.94</v>
      </c>
      <c r="E75">
        <v>58.44</v>
      </c>
      <c r="F75">
        <v>2063.84</v>
      </c>
      <c r="G75">
        <v>109.36</v>
      </c>
      <c r="H75">
        <v>39.26</v>
      </c>
      <c r="I75">
        <v>54.7</v>
      </c>
      <c r="J75">
        <v>36.35</v>
      </c>
      <c r="K75">
        <v>190.15</v>
      </c>
      <c r="L75">
        <v>33.29</v>
      </c>
      <c r="M75">
        <v>62.2</v>
      </c>
    </row>
    <row r="76" spans="1:13" x14ac:dyDescent="0.25">
      <c r="A76">
        <v>75</v>
      </c>
      <c r="B76">
        <v>163.22999999999999</v>
      </c>
      <c r="C76">
        <v>48.67</v>
      </c>
      <c r="D76">
        <v>74.89</v>
      </c>
      <c r="E76">
        <v>58.44</v>
      </c>
      <c r="F76">
        <v>2063.98</v>
      </c>
      <c r="G76">
        <v>109.49</v>
      </c>
      <c r="H76">
        <v>39.26</v>
      </c>
      <c r="I76">
        <v>54.7</v>
      </c>
      <c r="J76">
        <v>36.35</v>
      </c>
      <c r="K76">
        <v>190.14</v>
      </c>
      <c r="L76">
        <v>33.1</v>
      </c>
      <c r="M76">
        <v>62.12</v>
      </c>
    </row>
    <row r="77" spans="1:13" x14ac:dyDescent="0.25">
      <c r="A77">
        <v>76</v>
      </c>
      <c r="B77">
        <v>163.24</v>
      </c>
      <c r="C77">
        <v>48.64</v>
      </c>
      <c r="D77">
        <v>74.959999999999994</v>
      </c>
      <c r="E77">
        <v>58.28</v>
      </c>
      <c r="F77">
        <v>2063.92</v>
      </c>
      <c r="G77">
        <v>109.36</v>
      </c>
      <c r="H77">
        <v>39.24</v>
      </c>
      <c r="I77">
        <v>54.7</v>
      </c>
      <c r="J77">
        <v>36.36</v>
      </c>
      <c r="K77">
        <v>190.18</v>
      </c>
      <c r="L77">
        <v>33.42</v>
      </c>
      <c r="M77">
        <v>62.24</v>
      </c>
    </row>
    <row r="78" spans="1:13" x14ac:dyDescent="0.25">
      <c r="A78">
        <v>77</v>
      </c>
      <c r="B78">
        <v>163.30000000000001</v>
      </c>
      <c r="C78">
        <v>48.72</v>
      </c>
      <c r="D78">
        <v>75.03</v>
      </c>
      <c r="E78">
        <v>58.13</v>
      </c>
      <c r="F78">
        <v>2064.33</v>
      </c>
      <c r="G78">
        <v>109.55</v>
      </c>
      <c r="H78">
        <v>39.28</v>
      </c>
      <c r="I78">
        <v>54.69</v>
      </c>
      <c r="J78">
        <v>36.369999999999997</v>
      </c>
      <c r="K78">
        <v>190.18</v>
      </c>
      <c r="L78">
        <v>33.380000000000003</v>
      </c>
      <c r="M78">
        <v>62.24</v>
      </c>
    </row>
    <row r="79" spans="1:13" x14ac:dyDescent="0.25">
      <c r="A79">
        <v>78</v>
      </c>
      <c r="B79">
        <v>163.38</v>
      </c>
      <c r="C79">
        <v>48.75</v>
      </c>
      <c r="D79">
        <v>74.92</v>
      </c>
      <c r="E79">
        <v>58.18</v>
      </c>
      <c r="F79">
        <v>2064.46</v>
      </c>
      <c r="G79">
        <v>109.53</v>
      </c>
      <c r="H79">
        <v>39.28</v>
      </c>
      <c r="I79">
        <v>54.72</v>
      </c>
      <c r="J79">
        <v>36.369999999999997</v>
      </c>
      <c r="K79">
        <v>190.17</v>
      </c>
      <c r="L79">
        <v>33.380000000000003</v>
      </c>
      <c r="M79">
        <v>62.26</v>
      </c>
    </row>
    <row r="80" spans="1:13" x14ac:dyDescent="0.25">
      <c r="A80">
        <v>79</v>
      </c>
      <c r="B80">
        <v>163.43</v>
      </c>
      <c r="C80">
        <v>48.74</v>
      </c>
      <c r="D80">
        <v>75.040000000000006</v>
      </c>
      <c r="E80">
        <v>58.26</v>
      </c>
      <c r="F80">
        <v>2064.62</v>
      </c>
      <c r="G80">
        <v>109.5</v>
      </c>
      <c r="H80">
        <v>39.28</v>
      </c>
      <c r="I80">
        <v>54.78</v>
      </c>
      <c r="J80">
        <v>36.380000000000003</v>
      </c>
      <c r="K80">
        <v>190.23</v>
      </c>
      <c r="L80">
        <v>33.299999999999997</v>
      </c>
      <c r="M80">
        <v>62.31</v>
      </c>
    </row>
    <row r="81" spans="1:13" x14ac:dyDescent="0.25">
      <c r="A81">
        <v>80</v>
      </c>
      <c r="B81">
        <v>163.49</v>
      </c>
      <c r="C81">
        <v>48.68</v>
      </c>
      <c r="D81">
        <v>74.989999999999995</v>
      </c>
      <c r="E81">
        <v>57.94</v>
      </c>
      <c r="F81">
        <v>2064.06</v>
      </c>
      <c r="G81">
        <v>109.6</v>
      </c>
      <c r="H81">
        <v>39.15</v>
      </c>
      <c r="I81">
        <v>54.8</v>
      </c>
      <c r="J81">
        <v>36.35</v>
      </c>
      <c r="K81">
        <v>190.13</v>
      </c>
      <c r="L81">
        <v>33.32</v>
      </c>
      <c r="M81">
        <v>62.21</v>
      </c>
    </row>
    <row r="82" spans="1:13" x14ac:dyDescent="0.25">
      <c r="A82">
        <v>81</v>
      </c>
      <c r="B82">
        <v>163.44</v>
      </c>
      <c r="C82">
        <v>48.72</v>
      </c>
      <c r="D82">
        <v>75.02</v>
      </c>
      <c r="E82">
        <v>57.94</v>
      </c>
      <c r="F82">
        <v>2063.92</v>
      </c>
      <c r="G82">
        <v>109.53</v>
      </c>
      <c r="H82">
        <v>39.14</v>
      </c>
      <c r="I82">
        <v>54.8</v>
      </c>
      <c r="J82">
        <v>36.35</v>
      </c>
      <c r="K82">
        <v>190.14</v>
      </c>
      <c r="L82">
        <v>33.479999999999997</v>
      </c>
      <c r="M82">
        <v>62.21</v>
      </c>
    </row>
    <row r="83" spans="1:13" x14ac:dyDescent="0.25">
      <c r="A83">
        <v>82</v>
      </c>
      <c r="B83">
        <v>163.41999999999999</v>
      </c>
      <c r="C83">
        <v>48.69</v>
      </c>
      <c r="D83">
        <v>74.98</v>
      </c>
      <c r="E83">
        <v>58.01</v>
      </c>
      <c r="F83">
        <v>2064.17</v>
      </c>
      <c r="G83">
        <v>109.62</v>
      </c>
      <c r="H83">
        <v>39.21</v>
      </c>
      <c r="I83">
        <v>54.81</v>
      </c>
      <c r="J83">
        <v>36.35</v>
      </c>
      <c r="K83">
        <v>190.26</v>
      </c>
      <c r="L83">
        <v>33.33</v>
      </c>
      <c r="M83">
        <v>62.24</v>
      </c>
    </row>
    <row r="84" spans="1:13" x14ac:dyDescent="0.25">
      <c r="A84">
        <v>83</v>
      </c>
      <c r="B84">
        <v>163.44999999999999</v>
      </c>
      <c r="C84">
        <v>48.75</v>
      </c>
      <c r="D84">
        <v>74.959999999999994</v>
      </c>
      <c r="E84">
        <v>58.12</v>
      </c>
      <c r="F84">
        <v>2064.29</v>
      </c>
      <c r="G84">
        <v>109.55</v>
      </c>
      <c r="H84">
        <v>39.200000000000003</v>
      </c>
      <c r="I84">
        <v>54.8</v>
      </c>
      <c r="J84">
        <v>36.36</v>
      </c>
      <c r="K84">
        <v>190.22</v>
      </c>
      <c r="L84">
        <v>33.32</v>
      </c>
      <c r="M84">
        <v>62.22</v>
      </c>
    </row>
    <row r="85" spans="1:13" x14ac:dyDescent="0.25">
      <c r="A85">
        <v>84</v>
      </c>
      <c r="B85">
        <v>163.38</v>
      </c>
      <c r="C85">
        <v>48.76</v>
      </c>
      <c r="D85">
        <v>75</v>
      </c>
      <c r="E85">
        <v>58.08</v>
      </c>
      <c r="F85">
        <v>2064.08</v>
      </c>
      <c r="G85">
        <v>109.6</v>
      </c>
      <c r="H85">
        <v>39.130000000000003</v>
      </c>
      <c r="I85">
        <v>54.79</v>
      </c>
      <c r="J85">
        <v>36.340000000000003</v>
      </c>
      <c r="K85">
        <v>190.02</v>
      </c>
      <c r="L85">
        <v>33.369999999999997</v>
      </c>
      <c r="M85">
        <v>62.2</v>
      </c>
    </row>
    <row r="86" spans="1:13" x14ac:dyDescent="0.25">
      <c r="A86">
        <v>85</v>
      </c>
      <c r="B86">
        <v>163.37</v>
      </c>
      <c r="C86">
        <v>48.79</v>
      </c>
      <c r="D86">
        <v>75.040000000000006</v>
      </c>
      <c r="E86">
        <v>58.18</v>
      </c>
      <c r="F86">
        <v>2064.5100000000002</v>
      </c>
      <c r="G86">
        <v>109.7</v>
      </c>
      <c r="H86">
        <v>39.15</v>
      </c>
      <c r="I86">
        <v>54.79</v>
      </c>
      <c r="J86">
        <v>36.369999999999997</v>
      </c>
      <c r="K86">
        <v>190.15</v>
      </c>
      <c r="L86">
        <v>33.340000000000003</v>
      </c>
      <c r="M86">
        <v>62.2</v>
      </c>
    </row>
    <row r="87" spans="1:13" x14ac:dyDescent="0.25">
      <c r="A87">
        <v>86</v>
      </c>
      <c r="B87">
        <v>163.30000000000001</v>
      </c>
      <c r="C87">
        <v>48.79</v>
      </c>
      <c r="D87">
        <v>75.08</v>
      </c>
      <c r="E87">
        <v>58.25</v>
      </c>
      <c r="F87">
        <v>2064.7199999999998</v>
      </c>
      <c r="G87">
        <v>109.76</v>
      </c>
      <c r="H87">
        <v>39.15</v>
      </c>
      <c r="I87">
        <v>54.81</v>
      </c>
      <c r="J87">
        <v>36.35</v>
      </c>
      <c r="K87">
        <v>190.14</v>
      </c>
      <c r="L87">
        <v>33.32</v>
      </c>
      <c r="M87">
        <v>62.23</v>
      </c>
    </row>
    <row r="88" spans="1:13" x14ac:dyDescent="0.25">
      <c r="A88">
        <v>87</v>
      </c>
      <c r="B88">
        <v>163.32</v>
      </c>
      <c r="C88">
        <v>48.84</v>
      </c>
      <c r="D88">
        <v>75.069999999999993</v>
      </c>
      <c r="E88">
        <v>58.29</v>
      </c>
      <c r="F88">
        <v>2065.1999999999998</v>
      </c>
      <c r="G88">
        <v>109.79</v>
      </c>
      <c r="H88">
        <v>39.14</v>
      </c>
      <c r="I88">
        <v>54.84</v>
      </c>
      <c r="J88">
        <v>36.380000000000003</v>
      </c>
      <c r="K88">
        <v>190.25</v>
      </c>
      <c r="L88">
        <v>33.31</v>
      </c>
      <c r="M88">
        <v>62.26</v>
      </c>
    </row>
    <row r="89" spans="1:13" x14ac:dyDescent="0.25">
      <c r="A89">
        <v>88</v>
      </c>
      <c r="B89">
        <v>163.32</v>
      </c>
      <c r="C89">
        <v>48.89</v>
      </c>
      <c r="D89">
        <v>75.02</v>
      </c>
      <c r="E89">
        <v>58.36</v>
      </c>
      <c r="F89">
        <v>2065.09</v>
      </c>
      <c r="G89">
        <v>109.69</v>
      </c>
      <c r="H89">
        <v>39.200000000000003</v>
      </c>
      <c r="I89">
        <v>54.8</v>
      </c>
      <c r="J89">
        <v>36.380000000000003</v>
      </c>
      <c r="K89">
        <v>190.24</v>
      </c>
      <c r="L89">
        <v>33.299999999999997</v>
      </c>
      <c r="M89">
        <v>62.27</v>
      </c>
    </row>
    <row r="90" spans="1:13" x14ac:dyDescent="0.25">
      <c r="A90">
        <v>89</v>
      </c>
      <c r="B90">
        <v>163.36000000000001</v>
      </c>
      <c r="C90">
        <v>48.88</v>
      </c>
      <c r="D90">
        <v>75.040000000000006</v>
      </c>
      <c r="E90">
        <v>58.39</v>
      </c>
      <c r="F90">
        <v>2065.02</v>
      </c>
      <c r="G90">
        <v>109.76</v>
      </c>
      <c r="H90">
        <v>39.200000000000003</v>
      </c>
      <c r="I90">
        <v>54.8</v>
      </c>
      <c r="J90">
        <v>36.4</v>
      </c>
      <c r="K90">
        <v>190.27</v>
      </c>
      <c r="L90">
        <v>33.299999999999997</v>
      </c>
      <c r="M90">
        <v>62.24</v>
      </c>
    </row>
    <row r="91" spans="1:13" x14ac:dyDescent="0.25">
      <c r="A91">
        <v>90</v>
      </c>
      <c r="B91">
        <v>163.43</v>
      </c>
      <c r="C91">
        <v>48.88</v>
      </c>
      <c r="D91">
        <v>75.03</v>
      </c>
      <c r="E91">
        <v>58.33</v>
      </c>
      <c r="F91">
        <v>2065.0500000000002</v>
      </c>
      <c r="G91">
        <v>109.88</v>
      </c>
      <c r="H91">
        <v>39.22</v>
      </c>
      <c r="I91">
        <v>54.8</v>
      </c>
      <c r="J91">
        <v>36.380000000000003</v>
      </c>
      <c r="K91">
        <v>190.19</v>
      </c>
      <c r="L91">
        <v>33.299999999999997</v>
      </c>
      <c r="M91">
        <v>62.21</v>
      </c>
    </row>
    <row r="92" spans="1:13" x14ac:dyDescent="0.25">
      <c r="A92">
        <v>91</v>
      </c>
      <c r="B92">
        <v>163.21</v>
      </c>
      <c r="C92">
        <v>48.88</v>
      </c>
      <c r="D92">
        <v>75.040000000000006</v>
      </c>
      <c r="E92">
        <v>58.26</v>
      </c>
      <c r="F92">
        <v>2065.1799999999998</v>
      </c>
      <c r="G92">
        <v>109.89</v>
      </c>
      <c r="H92">
        <v>39.229999999999997</v>
      </c>
      <c r="I92">
        <v>54.82</v>
      </c>
      <c r="J92">
        <v>36.39</v>
      </c>
      <c r="K92">
        <v>190.29</v>
      </c>
      <c r="L92">
        <v>33.32</v>
      </c>
      <c r="M92">
        <v>62.23</v>
      </c>
    </row>
    <row r="93" spans="1:13" x14ac:dyDescent="0.25">
      <c r="A93">
        <v>92</v>
      </c>
      <c r="B93">
        <v>163.4</v>
      </c>
      <c r="C93">
        <v>48.86</v>
      </c>
      <c r="D93">
        <v>75.040000000000006</v>
      </c>
      <c r="E93">
        <v>58.28</v>
      </c>
      <c r="F93">
        <v>2065.0500000000002</v>
      </c>
      <c r="G93">
        <v>109.87</v>
      </c>
      <c r="H93">
        <v>39.18</v>
      </c>
      <c r="I93">
        <v>54.81</v>
      </c>
      <c r="J93">
        <v>36.42</v>
      </c>
      <c r="K93">
        <v>190.28</v>
      </c>
      <c r="L93">
        <v>33.33</v>
      </c>
      <c r="M93">
        <v>62.19</v>
      </c>
    </row>
    <row r="94" spans="1:13" x14ac:dyDescent="0.25">
      <c r="A94">
        <v>93</v>
      </c>
      <c r="B94">
        <v>163.13</v>
      </c>
      <c r="C94">
        <v>48.83</v>
      </c>
      <c r="D94">
        <v>75.05</v>
      </c>
      <c r="E94">
        <v>58.31</v>
      </c>
      <c r="F94">
        <v>2064.4699999999998</v>
      </c>
      <c r="G94">
        <v>109.87</v>
      </c>
      <c r="H94">
        <v>39.14</v>
      </c>
      <c r="I94">
        <v>54.83</v>
      </c>
      <c r="J94">
        <v>36.409999999999997</v>
      </c>
      <c r="K94">
        <v>190.23</v>
      </c>
      <c r="L94">
        <v>33.32</v>
      </c>
      <c r="M94">
        <v>62.15</v>
      </c>
    </row>
    <row r="95" spans="1:13" x14ac:dyDescent="0.25">
      <c r="A95">
        <v>94</v>
      </c>
      <c r="B95">
        <v>163.09</v>
      </c>
      <c r="C95">
        <v>48.82</v>
      </c>
      <c r="D95">
        <v>75.040000000000006</v>
      </c>
      <c r="E95">
        <v>58.23</v>
      </c>
      <c r="F95">
        <v>2064.42</v>
      </c>
      <c r="G95">
        <v>109.88</v>
      </c>
      <c r="H95">
        <v>39.119999999999997</v>
      </c>
      <c r="I95">
        <v>54.85</v>
      </c>
      <c r="J95">
        <v>36.409999999999997</v>
      </c>
      <c r="K95">
        <v>190.33</v>
      </c>
      <c r="L95">
        <v>33.33</v>
      </c>
      <c r="M95">
        <v>62.16</v>
      </c>
    </row>
    <row r="96" spans="1:13" x14ac:dyDescent="0.25">
      <c r="A96">
        <v>95</v>
      </c>
      <c r="B96">
        <v>163.13999999999999</v>
      </c>
      <c r="C96">
        <v>48.83</v>
      </c>
      <c r="D96">
        <v>75.02</v>
      </c>
      <c r="E96">
        <v>58.32</v>
      </c>
      <c r="F96">
        <v>2064.83</v>
      </c>
      <c r="G96">
        <v>109.97</v>
      </c>
      <c r="H96">
        <v>39.11</v>
      </c>
      <c r="I96">
        <v>54.86</v>
      </c>
      <c r="J96">
        <v>36.42</v>
      </c>
      <c r="K96">
        <v>190.37</v>
      </c>
      <c r="L96">
        <v>33.33</v>
      </c>
      <c r="M96">
        <v>62.15</v>
      </c>
    </row>
    <row r="97" spans="1:13" x14ac:dyDescent="0.25">
      <c r="A97">
        <v>96</v>
      </c>
      <c r="B97">
        <v>163.12</v>
      </c>
      <c r="C97">
        <v>48.9</v>
      </c>
      <c r="D97">
        <v>75.02</v>
      </c>
      <c r="E97">
        <v>58.13</v>
      </c>
      <c r="F97">
        <v>2065.19</v>
      </c>
      <c r="G97">
        <v>109.78</v>
      </c>
      <c r="H97">
        <v>39.07</v>
      </c>
      <c r="I97">
        <v>54.86</v>
      </c>
      <c r="J97">
        <v>36.43</v>
      </c>
      <c r="K97">
        <v>190.48</v>
      </c>
      <c r="L97">
        <v>33.299999999999997</v>
      </c>
      <c r="M97">
        <v>62.21</v>
      </c>
    </row>
    <row r="98" spans="1:13" x14ac:dyDescent="0.25">
      <c r="A98">
        <v>97</v>
      </c>
      <c r="B98">
        <v>163.1</v>
      </c>
      <c r="C98">
        <v>48.85</v>
      </c>
      <c r="D98">
        <v>74.959999999999994</v>
      </c>
      <c r="E98">
        <v>58.05</v>
      </c>
      <c r="F98">
        <v>2064.4299999999998</v>
      </c>
      <c r="G98">
        <v>109.71</v>
      </c>
      <c r="H98">
        <v>39.049999999999997</v>
      </c>
      <c r="I98">
        <v>54.86</v>
      </c>
      <c r="J98">
        <v>36.4</v>
      </c>
      <c r="K98">
        <v>190.42</v>
      </c>
      <c r="L98">
        <v>33.299999999999997</v>
      </c>
      <c r="M98">
        <v>62.17</v>
      </c>
    </row>
    <row r="99" spans="1:13" x14ac:dyDescent="0.25">
      <c r="A99">
        <v>98</v>
      </c>
      <c r="B99">
        <v>163.29</v>
      </c>
      <c r="C99">
        <v>48.79</v>
      </c>
      <c r="D99">
        <v>74.97</v>
      </c>
      <c r="E99">
        <v>58.06</v>
      </c>
      <c r="F99">
        <v>2064.44</v>
      </c>
      <c r="G99">
        <v>109.69</v>
      </c>
      <c r="H99">
        <v>39.01</v>
      </c>
      <c r="I99">
        <v>54.86</v>
      </c>
      <c r="J99">
        <v>36.39</v>
      </c>
      <c r="K99">
        <v>190.44</v>
      </c>
      <c r="L99">
        <v>33.299999999999997</v>
      </c>
      <c r="M99">
        <v>62.15</v>
      </c>
    </row>
    <row r="100" spans="1:13" x14ac:dyDescent="0.25">
      <c r="A100">
        <v>99</v>
      </c>
      <c r="B100">
        <v>163.13</v>
      </c>
      <c r="C100">
        <v>48.75</v>
      </c>
      <c r="D100">
        <v>74.94</v>
      </c>
      <c r="E100">
        <v>58.1</v>
      </c>
      <c r="F100">
        <v>2063.89</v>
      </c>
      <c r="G100">
        <v>109.62</v>
      </c>
      <c r="H100">
        <v>39.06</v>
      </c>
      <c r="I100">
        <v>54.86</v>
      </c>
      <c r="J100">
        <v>36.409999999999997</v>
      </c>
      <c r="K100">
        <v>190.45</v>
      </c>
      <c r="L100">
        <v>33.340000000000003</v>
      </c>
      <c r="M100">
        <v>62.08</v>
      </c>
    </row>
    <row r="101" spans="1:13" x14ac:dyDescent="0.25">
      <c r="A101">
        <v>100</v>
      </c>
      <c r="B101">
        <v>163.16999999999999</v>
      </c>
      <c r="C101">
        <v>48.74</v>
      </c>
      <c r="D101">
        <v>74.94</v>
      </c>
      <c r="E101">
        <v>58.04</v>
      </c>
      <c r="F101">
        <v>2063.9899999999998</v>
      </c>
      <c r="G101">
        <v>109.64</v>
      </c>
      <c r="H101">
        <v>39.049999999999997</v>
      </c>
      <c r="I101">
        <v>54.85</v>
      </c>
      <c r="J101">
        <v>36.39</v>
      </c>
      <c r="K101">
        <v>190.46</v>
      </c>
      <c r="L101">
        <v>33.299999999999997</v>
      </c>
      <c r="M101">
        <v>62.17</v>
      </c>
    </row>
    <row r="102" spans="1:13" x14ac:dyDescent="0.25">
      <c r="A102">
        <v>101</v>
      </c>
      <c r="B102">
        <v>163.16</v>
      </c>
      <c r="C102">
        <v>48.69</v>
      </c>
      <c r="D102">
        <v>74.98</v>
      </c>
      <c r="E102">
        <v>58.11</v>
      </c>
      <c r="F102">
        <v>2063.73</v>
      </c>
      <c r="G102">
        <v>109.47</v>
      </c>
      <c r="H102">
        <v>39</v>
      </c>
      <c r="I102">
        <v>54.86</v>
      </c>
      <c r="J102">
        <v>36.39</v>
      </c>
      <c r="K102">
        <v>190.52</v>
      </c>
      <c r="L102">
        <v>33.42</v>
      </c>
      <c r="M102">
        <v>62.15</v>
      </c>
    </row>
    <row r="103" spans="1:13" x14ac:dyDescent="0.25">
      <c r="A103">
        <v>102</v>
      </c>
      <c r="B103">
        <v>163.11000000000001</v>
      </c>
      <c r="C103">
        <v>48.69</v>
      </c>
      <c r="D103">
        <v>74.959999999999994</v>
      </c>
      <c r="E103">
        <v>58.09</v>
      </c>
      <c r="F103">
        <v>2063.65</v>
      </c>
      <c r="G103">
        <v>109.51</v>
      </c>
      <c r="H103">
        <v>39.020000000000003</v>
      </c>
      <c r="I103">
        <v>54.86</v>
      </c>
      <c r="J103">
        <v>36.4</v>
      </c>
      <c r="K103">
        <v>190.5</v>
      </c>
      <c r="L103">
        <v>33.369999999999997</v>
      </c>
      <c r="M103">
        <v>62.14</v>
      </c>
    </row>
    <row r="104" spans="1:13" x14ac:dyDescent="0.25">
      <c r="A104">
        <v>103</v>
      </c>
      <c r="B104">
        <v>163.16</v>
      </c>
      <c r="C104">
        <v>48.64</v>
      </c>
      <c r="D104">
        <v>74.930000000000007</v>
      </c>
      <c r="E104">
        <v>58.15</v>
      </c>
      <c r="F104">
        <v>2062.96</v>
      </c>
      <c r="G104">
        <v>109.69</v>
      </c>
      <c r="H104">
        <v>38.979999999999997</v>
      </c>
      <c r="I104">
        <v>54.85</v>
      </c>
      <c r="J104">
        <v>36.39</v>
      </c>
      <c r="K104">
        <v>190.4</v>
      </c>
      <c r="L104">
        <v>33.39</v>
      </c>
      <c r="M104">
        <v>62.16</v>
      </c>
    </row>
    <row r="105" spans="1:13" x14ac:dyDescent="0.25">
      <c r="A105">
        <v>104</v>
      </c>
      <c r="B105">
        <v>163.29</v>
      </c>
      <c r="C105">
        <v>48.72</v>
      </c>
      <c r="D105">
        <v>75.03</v>
      </c>
      <c r="E105">
        <v>58.38</v>
      </c>
      <c r="F105">
        <v>2064.17</v>
      </c>
      <c r="G105">
        <v>109.6</v>
      </c>
      <c r="H105">
        <v>39.01</v>
      </c>
      <c r="I105">
        <v>54.9</v>
      </c>
      <c r="J105">
        <v>36.42</v>
      </c>
      <c r="K105">
        <v>190.48</v>
      </c>
      <c r="L105">
        <v>33.4</v>
      </c>
      <c r="M105">
        <v>62.2</v>
      </c>
    </row>
    <row r="106" spans="1:13" x14ac:dyDescent="0.25">
      <c r="A106">
        <v>105</v>
      </c>
      <c r="B106">
        <v>163.22</v>
      </c>
      <c r="C106">
        <v>48.71</v>
      </c>
      <c r="D106">
        <v>75</v>
      </c>
      <c r="E106">
        <v>58.35</v>
      </c>
      <c r="F106">
        <v>2064.5</v>
      </c>
      <c r="G106">
        <v>109.55</v>
      </c>
      <c r="H106">
        <v>39.049999999999997</v>
      </c>
      <c r="I106">
        <v>54.9</v>
      </c>
      <c r="J106">
        <v>36.39</v>
      </c>
      <c r="K106">
        <v>190.68</v>
      </c>
      <c r="L106">
        <v>33.369999999999997</v>
      </c>
      <c r="M106">
        <v>62.24</v>
      </c>
    </row>
    <row r="107" spans="1:13" x14ac:dyDescent="0.25">
      <c r="A107">
        <v>106</v>
      </c>
      <c r="B107">
        <v>163.32</v>
      </c>
      <c r="C107">
        <v>48.75</v>
      </c>
      <c r="D107">
        <v>75</v>
      </c>
      <c r="E107">
        <v>58.02</v>
      </c>
      <c r="F107">
        <v>2065.29</v>
      </c>
      <c r="G107">
        <v>109.49</v>
      </c>
      <c r="H107">
        <v>39.119999999999997</v>
      </c>
      <c r="I107">
        <v>54.96</v>
      </c>
      <c r="J107">
        <v>36.47</v>
      </c>
      <c r="K107">
        <v>190.86</v>
      </c>
      <c r="L107">
        <v>33.380000000000003</v>
      </c>
      <c r="M107">
        <v>62.27</v>
      </c>
    </row>
    <row r="108" spans="1:13" x14ac:dyDescent="0.25">
      <c r="A108">
        <v>107</v>
      </c>
      <c r="B108">
        <v>163.27000000000001</v>
      </c>
      <c r="C108">
        <v>48.74</v>
      </c>
      <c r="D108">
        <v>74.989999999999995</v>
      </c>
      <c r="E108">
        <v>58.46</v>
      </c>
      <c r="F108">
        <v>2065.6999999999998</v>
      </c>
      <c r="G108">
        <v>109.38</v>
      </c>
      <c r="H108">
        <v>39.1</v>
      </c>
      <c r="I108">
        <v>54.86</v>
      </c>
      <c r="J108">
        <v>36.49</v>
      </c>
      <c r="K108">
        <v>190.93</v>
      </c>
      <c r="L108">
        <v>33.380000000000003</v>
      </c>
      <c r="M108">
        <v>62.16</v>
      </c>
    </row>
    <row r="109" spans="1:13" x14ac:dyDescent="0.25">
      <c r="A109">
        <v>108</v>
      </c>
      <c r="B109">
        <v>163.26</v>
      </c>
      <c r="C109">
        <v>48.75</v>
      </c>
      <c r="D109">
        <v>74.959999999999994</v>
      </c>
      <c r="E109">
        <v>58.49</v>
      </c>
      <c r="F109">
        <v>2065.98</v>
      </c>
      <c r="G109">
        <v>109.55</v>
      </c>
      <c r="H109">
        <v>39.08</v>
      </c>
      <c r="I109">
        <v>54.95</v>
      </c>
      <c r="J109">
        <v>36.5</v>
      </c>
      <c r="K109">
        <v>191</v>
      </c>
      <c r="L109">
        <v>33.44</v>
      </c>
      <c r="M109">
        <v>62.27</v>
      </c>
    </row>
    <row r="110" spans="1:13" x14ac:dyDescent="0.25">
      <c r="A110">
        <v>109</v>
      </c>
      <c r="B110">
        <v>163.22</v>
      </c>
      <c r="C110">
        <v>48.74</v>
      </c>
      <c r="D110">
        <v>74.89</v>
      </c>
      <c r="E110">
        <v>58.37</v>
      </c>
      <c r="F110">
        <v>2065.64</v>
      </c>
      <c r="G110">
        <v>109.44</v>
      </c>
      <c r="H110">
        <v>39.06</v>
      </c>
      <c r="I110">
        <v>54.94</v>
      </c>
      <c r="J110">
        <v>36.49</v>
      </c>
      <c r="K110">
        <v>190.98</v>
      </c>
      <c r="L110">
        <v>33.43</v>
      </c>
      <c r="M110">
        <v>62.22</v>
      </c>
    </row>
    <row r="111" spans="1:13" x14ac:dyDescent="0.25">
      <c r="A111">
        <v>110</v>
      </c>
      <c r="B111">
        <v>163.27000000000001</v>
      </c>
      <c r="C111">
        <v>48.74</v>
      </c>
      <c r="D111">
        <v>74.92</v>
      </c>
      <c r="E111">
        <v>58.32</v>
      </c>
      <c r="F111">
        <v>2065.67</v>
      </c>
      <c r="G111">
        <v>109.51</v>
      </c>
      <c r="H111">
        <v>39.03</v>
      </c>
      <c r="I111">
        <v>54.94</v>
      </c>
      <c r="J111">
        <v>36.49</v>
      </c>
      <c r="K111">
        <v>191.02</v>
      </c>
      <c r="L111">
        <v>33.43</v>
      </c>
      <c r="M111">
        <v>62.27</v>
      </c>
    </row>
    <row r="112" spans="1:13" x14ac:dyDescent="0.25">
      <c r="A112">
        <v>111</v>
      </c>
      <c r="B112">
        <v>163.27000000000001</v>
      </c>
      <c r="C112">
        <v>48.8</v>
      </c>
      <c r="D112">
        <v>74.989999999999995</v>
      </c>
      <c r="E112">
        <v>58.42</v>
      </c>
      <c r="F112">
        <v>2066.85</v>
      </c>
      <c r="G112">
        <v>109.51</v>
      </c>
      <c r="H112">
        <v>39.090000000000003</v>
      </c>
      <c r="I112">
        <v>54.99</v>
      </c>
      <c r="J112">
        <v>36.53</v>
      </c>
      <c r="K112">
        <v>191.27</v>
      </c>
      <c r="L112">
        <v>33.47</v>
      </c>
      <c r="M112">
        <v>62.28</v>
      </c>
    </row>
    <row r="113" spans="1:13" x14ac:dyDescent="0.25">
      <c r="A113">
        <v>112</v>
      </c>
      <c r="B113">
        <v>163.29</v>
      </c>
      <c r="C113">
        <v>48.8</v>
      </c>
      <c r="D113">
        <v>75.02</v>
      </c>
      <c r="E113">
        <v>58.37</v>
      </c>
      <c r="F113">
        <v>2066.92</v>
      </c>
      <c r="G113">
        <v>109.52</v>
      </c>
      <c r="H113">
        <v>39.03</v>
      </c>
      <c r="I113">
        <v>54.99</v>
      </c>
      <c r="J113">
        <v>36.53</v>
      </c>
      <c r="K113">
        <v>191.2</v>
      </c>
      <c r="L113">
        <v>33.39</v>
      </c>
      <c r="M113">
        <v>62.26</v>
      </c>
    </row>
    <row r="114" spans="1:13" x14ac:dyDescent="0.25">
      <c r="A114">
        <v>113</v>
      </c>
      <c r="B114">
        <v>163.34</v>
      </c>
      <c r="C114">
        <v>48.79</v>
      </c>
      <c r="D114">
        <v>74.959999999999994</v>
      </c>
      <c r="E114">
        <v>58.5</v>
      </c>
      <c r="F114">
        <v>2067.2600000000002</v>
      </c>
      <c r="G114">
        <v>109.71</v>
      </c>
      <c r="H114">
        <v>39.14</v>
      </c>
      <c r="I114">
        <v>54.96</v>
      </c>
      <c r="J114">
        <v>36.53</v>
      </c>
      <c r="K114">
        <v>191.09</v>
      </c>
      <c r="L114">
        <v>33.54</v>
      </c>
      <c r="M114">
        <v>62.27</v>
      </c>
    </row>
    <row r="115" spans="1:13" x14ac:dyDescent="0.25">
      <c r="A115">
        <v>114</v>
      </c>
      <c r="B115">
        <v>163.41</v>
      </c>
      <c r="C115">
        <v>48.77</v>
      </c>
      <c r="D115">
        <v>75.06</v>
      </c>
      <c r="E115">
        <v>58.41</v>
      </c>
      <c r="F115">
        <v>2067.37</v>
      </c>
      <c r="G115">
        <v>109.8</v>
      </c>
      <c r="H115">
        <v>39.18</v>
      </c>
      <c r="I115">
        <v>54.99</v>
      </c>
      <c r="J115">
        <v>36.54</v>
      </c>
      <c r="K115">
        <v>191.13</v>
      </c>
      <c r="L115">
        <v>33.56</v>
      </c>
      <c r="M115">
        <v>62.28</v>
      </c>
    </row>
    <row r="116" spans="1:13" x14ac:dyDescent="0.25">
      <c r="A116">
        <v>115</v>
      </c>
      <c r="B116">
        <v>163.26</v>
      </c>
      <c r="C116">
        <v>48.8</v>
      </c>
      <c r="D116">
        <v>74.95</v>
      </c>
      <c r="E116">
        <v>58.39</v>
      </c>
      <c r="F116">
        <v>2067.5100000000002</v>
      </c>
      <c r="G116">
        <v>109.78</v>
      </c>
      <c r="H116">
        <v>39.130000000000003</v>
      </c>
      <c r="I116">
        <v>54.99</v>
      </c>
      <c r="J116">
        <v>36.549999999999997</v>
      </c>
      <c r="K116">
        <v>191.14</v>
      </c>
      <c r="L116">
        <v>33.75</v>
      </c>
      <c r="M116">
        <v>62.28</v>
      </c>
    </row>
    <row r="117" spans="1:13" x14ac:dyDescent="0.25">
      <c r="A117">
        <v>116</v>
      </c>
      <c r="B117">
        <v>163.46</v>
      </c>
      <c r="C117">
        <v>48.79</v>
      </c>
      <c r="D117">
        <v>74.98</v>
      </c>
      <c r="E117">
        <v>58.44</v>
      </c>
      <c r="F117">
        <v>2067.61</v>
      </c>
      <c r="G117">
        <v>109.61</v>
      </c>
      <c r="H117">
        <v>39.1</v>
      </c>
      <c r="I117">
        <v>54.97</v>
      </c>
      <c r="J117">
        <v>36.6</v>
      </c>
      <c r="K117">
        <v>191.25</v>
      </c>
      <c r="L117">
        <v>33.75</v>
      </c>
      <c r="M117">
        <v>62.27</v>
      </c>
    </row>
    <row r="118" spans="1:13" x14ac:dyDescent="0.25">
      <c r="A118">
        <v>117</v>
      </c>
      <c r="B118">
        <v>163.5</v>
      </c>
      <c r="C118">
        <v>48.81</v>
      </c>
      <c r="D118">
        <v>75.010000000000005</v>
      </c>
      <c r="E118">
        <v>58.6</v>
      </c>
      <c r="F118">
        <v>2067.6999999999998</v>
      </c>
      <c r="G118">
        <v>109.69</v>
      </c>
      <c r="H118">
        <v>39.1</v>
      </c>
      <c r="I118">
        <v>54.98</v>
      </c>
      <c r="J118">
        <v>36.53</v>
      </c>
      <c r="K118">
        <v>191.24</v>
      </c>
      <c r="L118">
        <v>33.700000000000003</v>
      </c>
      <c r="M118">
        <v>62.28</v>
      </c>
    </row>
    <row r="119" spans="1:13" x14ac:dyDescent="0.25">
      <c r="A119">
        <v>118</v>
      </c>
      <c r="B119">
        <v>163.26</v>
      </c>
      <c r="C119">
        <v>48.79</v>
      </c>
      <c r="D119">
        <v>75</v>
      </c>
      <c r="E119">
        <v>58.57</v>
      </c>
      <c r="F119">
        <v>2067.41</v>
      </c>
      <c r="G119">
        <v>109.58</v>
      </c>
      <c r="H119">
        <v>39.06</v>
      </c>
      <c r="I119">
        <v>54.99</v>
      </c>
      <c r="J119">
        <v>36.61</v>
      </c>
      <c r="K119">
        <v>191.44</v>
      </c>
      <c r="L119">
        <v>33.630000000000003</v>
      </c>
      <c r="M119">
        <v>62.28</v>
      </c>
    </row>
    <row r="120" spans="1:13" x14ac:dyDescent="0.25">
      <c r="A120">
        <v>119</v>
      </c>
      <c r="B120">
        <v>163.47999999999999</v>
      </c>
      <c r="C120">
        <v>48.8</v>
      </c>
      <c r="D120">
        <v>75</v>
      </c>
      <c r="E120">
        <v>58.72</v>
      </c>
      <c r="F120">
        <v>2067.4499999999998</v>
      </c>
      <c r="G120">
        <v>109.72</v>
      </c>
      <c r="H120">
        <v>39.08</v>
      </c>
      <c r="I120">
        <v>54.96</v>
      </c>
      <c r="J120">
        <v>36.64</v>
      </c>
      <c r="K120">
        <v>191.63</v>
      </c>
      <c r="L120">
        <v>33.479999999999997</v>
      </c>
      <c r="M120">
        <v>62.26</v>
      </c>
    </row>
    <row r="121" spans="1:13" x14ac:dyDescent="0.25">
      <c r="A121">
        <v>120</v>
      </c>
      <c r="B121">
        <v>163.69999999999999</v>
      </c>
      <c r="C121">
        <v>48.77</v>
      </c>
      <c r="D121">
        <v>75.08</v>
      </c>
      <c r="E121">
        <v>58.58</v>
      </c>
      <c r="F121">
        <v>2068.59</v>
      </c>
      <c r="G121">
        <v>109.74</v>
      </c>
      <c r="H121">
        <v>39.090000000000003</v>
      </c>
      <c r="I121">
        <v>54.99</v>
      </c>
      <c r="J121">
        <v>36.72</v>
      </c>
      <c r="K121">
        <v>191.89</v>
      </c>
      <c r="L121">
        <v>33.700000000000003</v>
      </c>
      <c r="M121">
        <v>62.42</v>
      </c>
    </row>
    <row r="122" spans="1:13" x14ac:dyDescent="0.25">
      <c r="A122">
        <v>121</v>
      </c>
      <c r="B122">
        <v>163.63999999999999</v>
      </c>
      <c r="C122">
        <v>48.79</v>
      </c>
      <c r="D122">
        <v>75.069999999999993</v>
      </c>
      <c r="E122">
        <v>58.7</v>
      </c>
      <c r="F122">
        <v>2068.62</v>
      </c>
      <c r="G122">
        <v>109.87</v>
      </c>
      <c r="H122">
        <v>39.08</v>
      </c>
      <c r="I122">
        <v>54.99</v>
      </c>
      <c r="J122">
        <v>36.68</v>
      </c>
      <c r="K122">
        <v>191.54</v>
      </c>
      <c r="L122">
        <v>33.700000000000003</v>
      </c>
      <c r="M122">
        <v>62.47</v>
      </c>
    </row>
    <row r="123" spans="1:13" x14ac:dyDescent="0.25">
      <c r="A123">
        <v>122</v>
      </c>
      <c r="B123">
        <v>163.66999999999999</v>
      </c>
      <c r="C123">
        <v>48.82</v>
      </c>
      <c r="D123">
        <v>75.13</v>
      </c>
      <c r="E123">
        <v>58.65</v>
      </c>
      <c r="F123">
        <v>2069.0500000000002</v>
      </c>
      <c r="G123">
        <v>109.9</v>
      </c>
      <c r="H123">
        <v>39.06</v>
      </c>
      <c r="I123">
        <v>54.99</v>
      </c>
      <c r="J123">
        <v>36.659999999999997</v>
      </c>
      <c r="K123">
        <v>191.52</v>
      </c>
      <c r="L123">
        <v>33.68</v>
      </c>
      <c r="M123">
        <v>62.41</v>
      </c>
    </row>
    <row r="124" spans="1:13" x14ac:dyDescent="0.25">
      <c r="A124">
        <v>123</v>
      </c>
      <c r="B124">
        <v>163.75</v>
      </c>
      <c r="C124">
        <v>48.81</v>
      </c>
      <c r="D124">
        <v>75.09</v>
      </c>
      <c r="E124">
        <v>58.7</v>
      </c>
      <c r="F124">
        <v>2069.0100000000002</v>
      </c>
      <c r="G124">
        <v>109.95</v>
      </c>
      <c r="H124">
        <v>39.04</v>
      </c>
      <c r="I124">
        <v>54.99</v>
      </c>
      <c r="J124">
        <v>36.67</v>
      </c>
      <c r="K124">
        <v>191.51</v>
      </c>
      <c r="L124">
        <v>33.700000000000003</v>
      </c>
      <c r="M124">
        <v>62.4</v>
      </c>
    </row>
    <row r="125" spans="1:13" x14ac:dyDescent="0.25">
      <c r="A125">
        <v>124</v>
      </c>
      <c r="B125">
        <v>163.77000000000001</v>
      </c>
      <c r="C125">
        <v>48.83</v>
      </c>
      <c r="D125">
        <v>75.08</v>
      </c>
      <c r="E125">
        <v>58.7</v>
      </c>
      <c r="F125">
        <v>2068.84</v>
      </c>
      <c r="G125">
        <v>109.93</v>
      </c>
      <c r="H125">
        <v>39.07</v>
      </c>
      <c r="I125">
        <v>54.99</v>
      </c>
      <c r="J125">
        <v>36.67</v>
      </c>
      <c r="K125">
        <v>191.36</v>
      </c>
      <c r="L125">
        <v>33.68</v>
      </c>
      <c r="M125">
        <v>62.38</v>
      </c>
    </row>
    <row r="126" spans="1:13" x14ac:dyDescent="0.25">
      <c r="A126">
        <v>125</v>
      </c>
      <c r="B126">
        <v>163.88</v>
      </c>
      <c r="C126">
        <v>48.83</v>
      </c>
      <c r="D126">
        <v>75.09</v>
      </c>
      <c r="E126">
        <v>58.69</v>
      </c>
      <c r="F126">
        <v>2068.83</v>
      </c>
      <c r="G126">
        <v>109.95</v>
      </c>
      <c r="H126">
        <v>39.04</v>
      </c>
      <c r="I126">
        <v>54.99</v>
      </c>
      <c r="J126">
        <v>36.700000000000003</v>
      </c>
      <c r="K126">
        <v>191.51</v>
      </c>
      <c r="L126">
        <v>33.71</v>
      </c>
      <c r="M126">
        <v>62.38</v>
      </c>
    </row>
    <row r="127" spans="1:13" x14ac:dyDescent="0.25">
      <c r="A127">
        <v>126</v>
      </c>
      <c r="B127">
        <v>163.76</v>
      </c>
      <c r="C127">
        <v>48.84</v>
      </c>
      <c r="D127">
        <v>75.03</v>
      </c>
      <c r="E127">
        <v>58.69</v>
      </c>
      <c r="F127">
        <v>2068.7600000000002</v>
      </c>
      <c r="G127">
        <v>109.86</v>
      </c>
      <c r="H127">
        <v>38.950000000000003</v>
      </c>
      <c r="I127">
        <v>54.99</v>
      </c>
      <c r="J127">
        <v>36.69</v>
      </c>
      <c r="K127">
        <v>191.32</v>
      </c>
      <c r="L127">
        <v>33.53</v>
      </c>
      <c r="M127">
        <v>62.4</v>
      </c>
    </row>
    <row r="128" spans="1:13" x14ac:dyDescent="0.25">
      <c r="A128">
        <v>127</v>
      </c>
      <c r="B128">
        <v>163.69</v>
      </c>
      <c r="C128">
        <v>48.84</v>
      </c>
      <c r="D128">
        <v>75.099999999999994</v>
      </c>
      <c r="E128">
        <v>58.49</v>
      </c>
      <c r="F128">
        <v>2068.83</v>
      </c>
      <c r="G128">
        <v>109.93</v>
      </c>
      <c r="H128">
        <v>39.049999999999997</v>
      </c>
      <c r="I128">
        <v>54.99</v>
      </c>
      <c r="J128">
        <v>36.67</v>
      </c>
      <c r="K128">
        <v>191.47</v>
      </c>
      <c r="L128">
        <v>33.700000000000003</v>
      </c>
      <c r="M128">
        <v>62.4</v>
      </c>
    </row>
    <row r="129" spans="1:13" x14ac:dyDescent="0.25">
      <c r="A129">
        <v>128</v>
      </c>
      <c r="B129">
        <v>163.78</v>
      </c>
      <c r="C129">
        <v>48.84</v>
      </c>
      <c r="D129">
        <v>75.09</v>
      </c>
      <c r="E129">
        <v>58.41</v>
      </c>
      <c r="F129">
        <v>2069.04</v>
      </c>
      <c r="G129">
        <v>109.93</v>
      </c>
      <c r="H129">
        <v>39</v>
      </c>
      <c r="I129">
        <v>55</v>
      </c>
      <c r="J129">
        <v>36.69</v>
      </c>
      <c r="K129">
        <v>191.43</v>
      </c>
      <c r="L129">
        <v>33.56</v>
      </c>
      <c r="M129">
        <v>62.46</v>
      </c>
    </row>
    <row r="130" spans="1:13" x14ac:dyDescent="0.25">
      <c r="A130">
        <v>129</v>
      </c>
      <c r="B130">
        <v>163.9</v>
      </c>
      <c r="C130">
        <v>48.89</v>
      </c>
      <c r="D130">
        <v>75.13</v>
      </c>
      <c r="E130">
        <v>58.29</v>
      </c>
      <c r="F130">
        <v>2070.2800000000002</v>
      </c>
      <c r="G130">
        <v>110.13</v>
      </c>
      <c r="H130">
        <v>39.04</v>
      </c>
      <c r="I130">
        <v>54.99</v>
      </c>
      <c r="J130">
        <v>36.69</v>
      </c>
      <c r="K130">
        <v>191.41</v>
      </c>
      <c r="L130">
        <v>33.450000000000003</v>
      </c>
      <c r="M130">
        <v>62.54</v>
      </c>
    </row>
    <row r="131" spans="1:13" x14ac:dyDescent="0.25">
      <c r="A131">
        <v>130</v>
      </c>
      <c r="B131">
        <v>163.97</v>
      </c>
      <c r="C131">
        <v>48.91</v>
      </c>
      <c r="D131">
        <v>75.16</v>
      </c>
      <c r="E131">
        <v>58.24</v>
      </c>
      <c r="F131">
        <v>2070.5</v>
      </c>
      <c r="G131">
        <v>109.84</v>
      </c>
      <c r="H131">
        <v>39</v>
      </c>
      <c r="I131">
        <v>55.07</v>
      </c>
      <c r="J131">
        <v>36.700000000000003</v>
      </c>
      <c r="K131">
        <v>191.47</v>
      </c>
      <c r="L131">
        <v>33.46</v>
      </c>
      <c r="M131">
        <v>62.52</v>
      </c>
    </row>
    <row r="132" spans="1:13" x14ac:dyDescent="0.25">
      <c r="A132">
        <v>131</v>
      </c>
      <c r="B132">
        <v>163.69999999999999</v>
      </c>
      <c r="C132">
        <v>48.83</v>
      </c>
      <c r="D132">
        <v>75.09</v>
      </c>
      <c r="E132">
        <v>58.18</v>
      </c>
      <c r="F132">
        <v>2070.67</v>
      </c>
      <c r="G132">
        <v>110.04</v>
      </c>
      <c r="H132">
        <v>38.97</v>
      </c>
      <c r="I132">
        <v>55.08</v>
      </c>
      <c r="J132">
        <v>36.67</v>
      </c>
      <c r="K132">
        <v>191.32</v>
      </c>
      <c r="L132">
        <v>33.42</v>
      </c>
      <c r="M132">
        <v>62.48</v>
      </c>
    </row>
    <row r="133" spans="1:13" x14ac:dyDescent="0.25">
      <c r="A133">
        <v>132</v>
      </c>
      <c r="B133">
        <v>163.69</v>
      </c>
      <c r="C133">
        <v>48.9</v>
      </c>
      <c r="D133">
        <v>75.09</v>
      </c>
      <c r="E133">
        <v>58.3</v>
      </c>
      <c r="F133">
        <v>2070.64</v>
      </c>
      <c r="G133">
        <v>110.06</v>
      </c>
      <c r="H133">
        <v>39.01</v>
      </c>
      <c r="I133">
        <v>55.07</v>
      </c>
      <c r="J133">
        <v>36.67</v>
      </c>
      <c r="K133">
        <v>191.35</v>
      </c>
      <c r="L133">
        <v>33.44</v>
      </c>
      <c r="M133">
        <v>62.4</v>
      </c>
    </row>
    <row r="134" spans="1:13" x14ac:dyDescent="0.25">
      <c r="A134">
        <v>133</v>
      </c>
      <c r="B134">
        <v>163.9</v>
      </c>
      <c r="C134">
        <v>48.89</v>
      </c>
      <c r="D134">
        <v>75.099999999999994</v>
      </c>
      <c r="E134">
        <v>58.31</v>
      </c>
      <c r="F134">
        <v>2070.63</v>
      </c>
      <c r="G134">
        <v>110.12</v>
      </c>
      <c r="H134">
        <v>39.03</v>
      </c>
      <c r="I134">
        <v>55.08</v>
      </c>
      <c r="J134">
        <v>36.67</v>
      </c>
      <c r="K134">
        <v>191.31</v>
      </c>
      <c r="L134">
        <v>33.5</v>
      </c>
      <c r="M134">
        <v>62.54</v>
      </c>
    </row>
    <row r="135" spans="1:13" x14ac:dyDescent="0.25">
      <c r="A135">
        <v>134</v>
      </c>
      <c r="B135">
        <v>163.97</v>
      </c>
      <c r="C135">
        <v>48.88</v>
      </c>
      <c r="D135">
        <v>75.08</v>
      </c>
      <c r="E135">
        <v>58.25</v>
      </c>
      <c r="F135">
        <v>2070.71</v>
      </c>
      <c r="G135">
        <v>110.11</v>
      </c>
      <c r="H135">
        <v>39</v>
      </c>
      <c r="I135">
        <v>55.07</v>
      </c>
      <c r="J135">
        <v>36.700000000000003</v>
      </c>
      <c r="K135">
        <v>191.39</v>
      </c>
      <c r="L135">
        <v>33.54</v>
      </c>
      <c r="M135">
        <v>62.55</v>
      </c>
    </row>
    <row r="136" spans="1:13" x14ac:dyDescent="0.25">
      <c r="A136">
        <v>135</v>
      </c>
      <c r="B136">
        <v>164.07</v>
      </c>
      <c r="C136">
        <v>48.88</v>
      </c>
      <c r="D136">
        <v>75.12</v>
      </c>
      <c r="E136">
        <v>58.17</v>
      </c>
      <c r="F136">
        <v>2071.21</v>
      </c>
      <c r="G136">
        <v>110.17</v>
      </c>
      <c r="H136">
        <v>39.01</v>
      </c>
      <c r="I136">
        <v>55.08</v>
      </c>
      <c r="J136">
        <v>36.71</v>
      </c>
      <c r="K136">
        <v>191.38</v>
      </c>
      <c r="L136">
        <v>33.68</v>
      </c>
      <c r="M136">
        <v>62.59</v>
      </c>
    </row>
    <row r="137" spans="1:13" x14ac:dyDescent="0.25">
      <c r="A137">
        <v>136</v>
      </c>
      <c r="B137">
        <v>164.02</v>
      </c>
      <c r="C137">
        <v>48.9</v>
      </c>
      <c r="D137">
        <v>75.12</v>
      </c>
      <c r="E137">
        <v>58.15</v>
      </c>
      <c r="F137">
        <v>2071.12</v>
      </c>
      <c r="G137">
        <v>110.08</v>
      </c>
      <c r="H137">
        <v>39.03</v>
      </c>
      <c r="I137">
        <v>55.08</v>
      </c>
      <c r="J137">
        <v>36.72</v>
      </c>
      <c r="K137">
        <v>191.32</v>
      </c>
      <c r="L137">
        <v>33.58</v>
      </c>
      <c r="M137">
        <v>62.61</v>
      </c>
    </row>
    <row r="138" spans="1:13" x14ac:dyDescent="0.25">
      <c r="A138">
        <v>137</v>
      </c>
      <c r="B138">
        <v>164</v>
      </c>
      <c r="C138">
        <v>48.89</v>
      </c>
      <c r="D138">
        <v>75.16</v>
      </c>
      <c r="E138">
        <v>58.29</v>
      </c>
      <c r="F138">
        <v>2071.38</v>
      </c>
      <c r="G138">
        <v>110.16</v>
      </c>
      <c r="H138">
        <v>39</v>
      </c>
      <c r="I138">
        <v>55.07</v>
      </c>
      <c r="J138">
        <v>36.729999999999997</v>
      </c>
      <c r="K138">
        <v>191.39</v>
      </c>
      <c r="L138">
        <v>33.630000000000003</v>
      </c>
      <c r="M138">
        <v>62.58</v>
      </c>
    </row>
    <row r="139" spans="1:13" x14ac:dyDescent="0.25">
      <c r="A139">
        <v>138</v>
      </c>
      <c r="B139">
        <v>164.01</v>
      </c>
      <c r="C139">
        <v>48.91</v>
      </c>
      <c r="D139">
        <v>75.12</v>
      </c>
      <c r="E139">
        <v>58.29</v>
      </c>
      <c r="F139">
        <v>2071.2199999999998</v>
      </c>
      <c r="G139">
        <v>110.16</v>
      </c>
      <c r="H139">
        <v>39.01</v>
      </c>
      <c r="I139">
        <v>55.06</v>
      </c>
      <c r="J139">
        <v>36.72</v>
      </c>
      <c r="K139">
        <v>191.27</v>
      </c>
      <c r="L139">
        <v>33.630000000000003</v>
      </c>
      <c r="M139">
        <v>62.6</v>
      </c>
    </row>
    <row r="140" spans="1:13" x14ac:dyDescent="0.25">
      <c r="A140">
        <v>139</v>
      </c>
      <c r="B140">
        <v>164.05</v>
      </c>
      <c r="C140">
        <v>48.9</v>
      </c>
      <c r="D140">
        <v>75.150000000000006</v>
      </c>
      <c r="E140">
        <v>58.11</v>
      </c>
      <c r="F140">
        <v>2070.91</v>
      </c>
      <c r="G140">
        <v>110.09</v>
      </c>
      <c r="H140">
        <v>38.99</v>
      </c>
      <c r="I140">
        <v>55.07</v>
      </c>
      <c r="J140">
        <v>36.71</v>
      </c>
      <c r="K140">
        <v>191.36</v>
      </c>
      <c r="L140">
        <v>33.54</v>
      </c>
      <c r="M140">
        <v>62.55</v>
      </c>
    </row>
    <row r="141" spans="1:13" x14ac:dyDescent="0.25">
      <c r="A141">
        <v>140</v>
      </c>
      <c r="B141">
        <v>164.1</v>
      </c>
      <c r="C141">
        <v>48.9</v>
      </c>
      <c r="D141">
        <v>75.17</v>
      </c>
      <c r="E141">
        <v>58.04</v>
      </c>
      <c r="F141">
        <v>2070.89</v>
      </c>
      <c r="G141">
        <v>110.05</v>
      </c>
      <c r="H141">
        <v>38.979999999999997</v>
      </c>
      <c r="I141">
        <v>55.07</v>
      </c>
      <c r="J141">
        <v>36.72</v>
      </c>
      <c r="K141">
        <v>191.36</v>
      </c>
      <c r="L141">
        <v>33.54</v>
      </c>
      <c r="M141">
        <v>62.6</v>
      </c>
    </row>
    <row r="142" spans="1:13" x14ac:dyDescent="0.25">
      <c r="A142">
        <v>141</v>
      </c>
      <c r="B142">
        <v>164.1</v>
      </c>
      <c r="C142">
        <v>48.91</v>
      </c>
      <c r="D142">
        <v>75.209999999999994</v>
      </c>
      <c r="E142">
        <v>58.17</v>
      </c>
      <c r="F142">
        <v>2070.9699999999998</v>
      </c>
      <c r="G142">
        <v>109.96</v>
      </c>
      <c r="H142">
        <v>39.020000000000003</v>
      </c>
      <c r="I142">
        <v>55.07</v>
      </c>
      <c r="J142">
        <v>36.71</v>
      </c>
      <c r="K142">
        <v>191.31</v>
      </c>
      <c r="L142">
        <v>33.54</v>
      </c>
      <c r="M142">
        <v>62.58</v>
      </c>
    </row>
    <row r="143" spans="1:13" x14ac:dyDescent="0.25">
      <c r="A143">
        <v>142</v>
      </c>
      <c r="B143">
        <v>164.15</v>
      </c>
      <c r="C143">
        <v>48.92</v>
      </c>
      <c r="D143">
        <v>75.209999999999994</v>
      </c>
      <c r="E143">
        <v>58.21</v>
      </c>
      <c r="F143">
        <v>2071.11</v>
      </c>
      <c r="G143">
        <v>110.08</v>
      </c>
      <c r="H143">
        <v>39.04</v>
      </c>
      <c r="I143">
        <v>55.07</v>
      </c>
      <c r="J143">
        <v>36.72</v>
      </c>
      <c r="K143">
        <v>191.33</v>
      </c>
      <c r="L143">
        <v>33.54</v>
      </c>
      <c r="M143">
        <v>62.55</v>
      </c>
    </row>
    <row r="144" spans="1:13" x14ac:dyDescent="0.25">
      <c r="A144">
        <v>143</v>
      </c>
      <c r="B144">
        <v>164.06</v>
      </c>
      <c r="C144">
        <v>48.95</v>
      </c>
      <c r="D144">
        <v>75.25</v>
      </c>
      <c r="E144">
        <v>58.25</v>
      </c>
      <c r="F144">
        <v>2071.0700000000002</v>
      </c>
      <c r="G144">
        <v>110.08</v>
      </c>
      <c r="H144">
        <v>39.049999999999997</v>
      </c>
      <c r="I144">
        <v>55.07</v>
      </c>
      <c r="J144">
        <v>36.72</v>
      </c>
      <c r="K144">
        <v>191.26</v>
      </c>
      <c r="L144">
        <v>33.549999999999997</v>
      </c>
      <c r="M144">
        <v>62.61</v>
      </c>
    </row>
    <row r="145" spans="1:13" x14ac:dyDescent="0.25">
      <c r="A145">
        <v>144</v>
      </c>
      <c r="B145">
        <v>164.19</v>
      </c>
      <c r="C145">
        <v>48.95</v>
      </c>
      <c r="D145">
        <v>75.209999999999994</v>
      </c>
      <c r="E145">
        <v>58.09</v>
      </c>
      <c r="F145">
        <v>2071.19</v>
      </c>
      <c r="G145">
        <v>110.17</v>
      </c>
      <c r="H145">
        <v>39.06</v>
      </c>
      <c r="I145">
        <v>55.08</v>
      </c>
      <c r="J145">
        <v>36.69</v>
      </c>
      <c r="K145">
        <v>191.28</v>
      </c>
      <c r="L145">
        <v>33.549999999999997</v>
      </c>
      <c r="M145">
        <v>62.57</v>
      </c>
    </row>
    <row r="146" spans="1:13" x14ac:dyDescent="0.25">
      <c r="A146">
        <v>145</v>
      </c>
      <c r="B146">
        <v>164.14</v>
      </c>
      <c r="C146">
        <v>48.95</v>
      </c>
      <c r="D146">
        <v>75.209999999999994</v>
      </c>
      <c r="E146">
        <v>58.07</v>
      </c>
      <c r="F146">
        <v>2070.96</v>
      </c>
      <c r="G146">
        <v>109.97</v>
      </c>
      <c r="H146">
        <v>39.08</v>
      </c>
      <c r="I146">
        <v>55.07</v>
      </c>
      <c r="J146">
        <v>36.67</v>
      </c>
      <c r="K146">
        <v>191.29</v>
      </c>
      <c r="L146">
        <v>33.549999999999997</v>
      </c>
      <c r="M146">
        <v>62.53</v>
      </c>
    </row>
    <row r="147" spans="1:13" x14ac:dyDescent="0.25">
      <c r="A147">
        <v>146</v>
      </c>
      <c r="B147">
        <v>164.14</v>
      </c>
      <c r="C147">
        <v>48.95</v>
      </c>
      <c r="D147">
        <v>75.209999999999994</v>
      </c>
      <c r="E147">
        <v>58.17</v>
      </c>
      <c r="F147">
        <v>2071.14</v>
      </c>
      <c r="G147">
        <v>110.15</v>
      </c>
      <c r="H147">
        <v>39.119999999999997</v>
      </c>
      <c r="I147">
        <v>55.07</v>
      </c>
      <c r="J147">
        <v>36.67</v>
      </c>
      <c r="K147">
        <v>191.26</v>
      </c>
      <c r="L147">
        <v>33.46</v>
      </c>
      <c r="M147">
        <v>62.55</v>
      </c>
    </row>
    <row r="148" spans="1:13" x14ac:dyDescent="0.25">
      <c r="A148">
        <v>147</v>
      </c>
      <c r="B148">
        <v>164.12</v>
      </c>
      <c r="C148">
        <v>48.92</v>
      </c>
      <c r="D148">
        <v>75.239999999999995</v>
      </c>
      <c r="E148">
        <v>58.26</v>
      </c>
      <c r="F148">
        <v>2071.23</v>
      </c>
      <c r="G148">
        <v>110.09</v>
      </c>
      <c r="H148">
        <v>39.130000000000003</v>
      </c>
      <c r="I148">
        <v>55.08</v>
      </c>
      <c r="J148">
        <v>36.67</v>
      </c>
      <c r="K148">
        <v>191.28</v>
      </c>
      <c r="L148">
        <v>33.46</v>
      </c>
      <c r="M148">
        <v>62.56</v>
      </c>
    </row>
    <row r="149" spans="1:13" x14ac:dyDescent="0.25">
      <c r="A149">
        <v>148</v>
      </c>
      <c r="B149">
        <v>164.17</v>
      </c>
      <c r="C149">
        <v>48.95</v>
      </c>
      <c r="D149">
        <v>75.28</v>
      </c>
      <c r="E149">
        <v>58.19</v>
      </c>
      <c r="F149">
        <v>2071.16</v>
      </c>
      <c r="G149">
        <v>110.11</v>
      </c>
      <c r="H149">
        <v>39.11</v>
      </c>
      <c r="I149">
        <v>55.08</v>
      </c>
      <c r="J149">
        <v>36.67</v>
      </c>
      <c r="K149">
        <v>191.3</v>
      </c>
      <c r="L149">
        <v>33.520000000000003</v>
      </c>
      <c r="M149">
        <v>62.54</v>
      </c>
    </row>
    <row r="150" spans="1:13" x14ac:dyDescent="0.25">
      <c r="A150">
        <v>149</v>
      </c>
      <c r="B150">
        <v>164.18</v>
      </c>
      <c r="C150">
        <v>48.95</v>
      </c>
      <c r="D150">
        <v>75.290000000000006</v>
      </c>
      <c r="E150">
        <v>58.03</v>
      </c>
      <c r="F150">
        <v>2071.36</v>
      </c>
      <c r="G150">
        <v>110.17</v>
      </c>
      <c r="H150">
        <v>39.07</v>
      </c>
      <c r="I150">
        <v>55.08</v>
      </c>
      <c r="J150">
        <v>36.67</v>
      </c>
      <c r="K150">
        <v>191.53</v>
      </c>
      <c r="L150">
        <v>33.47</v>
      </c>
      <c r="M150">
        <v>62.53</v>
      </c>
    </row>
    <row r="151" spans="1:13" x14ac:dyDescent="0.25">
      <c r="A151">
        <v>150</v>
      </c>
      <c r="B151">
        <v>164.2</v>
      </c>
      <c r="C151">
        <v>48.95</v>
      </c>
      <c r="D151">
        <v>75.3</v>
      </c>
      <c r="E151">
        <v>58.05</v>
      </c>
      <c r="F151">
        <v>2071.3000000000002</v>
      </c>
      <c r="G151">
        <v>110.15</v>
      </c>
      <c r="H151">
        <v>39.08</v>
      </c>
      <c r="I151">
        <v>55.08</v>
      </c>
      <c r="J151">
        <v>36.67</v>
      </c>
      <c r="K151">
        <v>191.48</v>
      </c>
      <c r="L151">
        <v>33.4</v>
      </c>
      <c r="M151">
        <v>62.54</v>
      </c>
    </row>
    <row r="152" spans="1:13" x14ac:dyDescent="0.25">
      <c r="A152">
        <v>151</v>
      </c>
      <c r="B152">
        <v>164.17</v>
      </c>
      <c r="C152">
        <v>48.91</v>
      </c>
      <c r="D152">
        <v>75.260000000000005</v>
      </c>
      <c r="E152">
        <v>58.13</v>
      </c>
      <c r="F152">
        <v>2071.38</v>
      </c>
      <c r="G152">
        <v>110.12</v>
      </c>
      <c r="H152">
        <v>39.08</v>
      </c>
      <c r="I152">
        <v>55.09</v>
      </c>
      <c r="J152">
        <v>36.700000000000003</v>
      </c>
      <c r="K152">
        <v>191.49</v>
      </c>
      <c r="L152">
        <v>33.46</v>
      </c>
      <c r="M152">
        <v>62.46</v>
      </c>
    </row>
    <row r="153" spans="1:13" x14ac:dyDescent="0.25">
      <c r="A153">
        <v>152</v>
      </c>
      <c r="B153">
        <v>164.16</v>
      </c>
      <c r="C153">
        <v>48.91</v>
      </c>
      <c r="D153">
        <v>75.25</v>
      </c>
      <c r="E153">
        <v>58.19</v>
      </c>
      <c r="F153">
        <v>2071.19</v>
      </c>
      <c r="G153">
        <v>110.04</v>
      </c>
      <c r="H153">
        <v>39.07</v>
      </c>
      <c r="I153">
        <v>55.12</v>
      </c>
      <c r="J153">
        <v>36.72</v>
      </c>
      <c r="K153">
        <v>191.41</v>
      </c>
      <c r="L153">
        <v>33.380000000000003</v>
      </c>
      <c r="M153">
        <v>62.52</v>
      </c>
    </row>
    <row r="154" spans="1:13" x14ac:dyDescent="0.25">
      <c r="A154">
        <v>153</v>
      </c>
      <c r="B154">
        <v>164.41</v>
      </c>
      <c r="C154">
        <v>48.94</v>
      </c>
      <c r="D154">
        <v>75.349999999999994</v>
      </c>
      <c r="E154">
        <v>58.42</v>
      </c>
      <c r="F154">
        <v>2077.23</v>
      </c>
      <c r="G154">
        <v>110.39</v>
      </c>
      <c r="H154">
        <v>39.22</v>
      </c>
      <c r="I154">
        <v>55.26</v>
      </c>
      <c r="J154">
        <v>36.85</v>
      </c>
      <c r="K154">
        <v>192.09</v>
      </c>
      <c r="L154">
        <v>33.47</v>
      </c>
      <c r="M154">
        <v>62.67</v>
      </c>
    </row>
    <row r="155" spans="1:13" x14ac:dyDescent="0.25">
      <c r="A155">
        <v>154</v>
      </c>
      <c r="B155">
        <v>164.28</v>
      </c>
      <c r="C155">
        <v>48.95</v>
      </c>
      <c r="D155">
        <v>75.37</v>
      </c>
      <c r="E155">
        <v>58.39</v>
      </c>
      <c r="F155">
        <v>2075.15</v>
      </c>
      <c r="G155">
        <v>110.22</v>
      </c>
      <c r="H155">
        <v>39.130000000000003</v>
      </c>
      <c r="I155">
        <v>55.19</v>
      </c>
      <c r="J155">
        <v>36.81</v>
      </c>
      <c r="K155">
        <v>192.16</v>
      </c>
      <c r="L155">
        <v>33.44</v>
      </c>
      <c r="M155">
        <v>62.58</v>
      </c>
    </row>
    <row r="156" spans="1:13" x14ac:dyDescent="0.25">
      <c r="A156">
        <v>155</v>
      </c>
      <c r="B156">
        <v>164.31</v>
      </c>
      <c r="C156">
        <v>49</v>
      </c>
      <c r="D156">
        <v>75.37</v>
      </c>
      <c r="E156">
        <v>58.29</v>
      </c>
      <c r="F156">
        <v>2075.36</v>
      </c>
      <c r="G156">
        <v>110.25</v>
      </c>
      <c r="H156">
        <v>39.17</v>
      </c>
      <c r="I156">
        <v>55.22</v>
      </c>
      <c r="J156">
        <v>36.840000000000003</v>
      </c>
      <c r="K156">
        <v>192.17</v>
      </c>
      <c r="L156">
        <v>33.4</v>
      </c>
      <c r="M156">
        <v>62.64</v>
      </c>
    </row>
    <row r="157" spans="1:13" x14ac:dyDescent="0.25">
      <c r="A157">
        <v>156</v>
      </c>
      <c r="B157">
        <v>164.36</v>
      </c>
      <c r="C157">
        <v>48.97</v>
      </c>
      <c r="D157">
        <v>75.33</v>
      </c>
      <c r="E157">
        <v>58.45</v>
      </c>
      <c r="F157">
        <v>2074.9899999999998</v>
      </c>
      <c r="G157">
        <v>110.24</v>
      </c>
      <c r="H157">
        <v>39.159999999999997</v>
      </c>
      <c r="I157">
        <v>55.2</v>
      </c>
      <c r="J157">
        <v>36.83</v>
      </c>
      <c r="K157">
        <v>191.98</v>
      </c>
      <c r="L157">
        <v>33.32</v>
      </c>
      <c r="M157">
        <v>62.61</v>
      </c>
    </row>
    <row r="158" spans="1:13" x14ac:dyDescent="0.25">
      <c r="A158">
        <v>157</v>
      </c>
      <c r="B158">
        <v>164.33</v>
      </c>
      <c r="C158">
        <v>48.98</v>
      </c>
      <c r="D158">
        <v>75.37</v>
      </c>
      <c r="E158">
        <v>58.45</v>
      </c>
      <c r="F158">
        <v>2074.6999999999998</v>
      </c>
      <c r="G158">
        <v>110.23</v>
      </c>
      <c r="H158">
        <v>39.14</v>
      </c>
      <c r="I158">
        <v>55.2</v>
      </c>
      <c r="J158">
        <v>36.83</v>
      </c>
      <c r="K158">
        <v>191.75</v>
      </c>
      <c r="L158">
        <v>33.200000000000003</v>
      </c>
      <c r="M158">
        <v>62.6</v>
      </c>
    </row>
    <row r="159" spans="1:13" x14ac:dyDescent="0.25">
      <c r="A159">
        <v>158</v>
      </c>
      <c r="B159">
        <v>164.45</v>
      </c>
      <c r="C159">
        <v>48.97</v>
      </c>
      <c r="D159">
        <v>75.37</v>
      </c>
      <c r="E159">
        <v>58.3</v>
      </c>
      <c r="F159">
        <v>2074.13</v>
      </c>
      <c r="G159">
        <v>110.3</v>
      </c>
      <c r="H159">
        <v>39.130000000000003</v>
      </c>
      <c r="I159">
        <v>55.17</v>
      </c>
      <c r="J159">
        <v>36.82</v>
      </c>
      <c r="K159">
        <v>192.07</v>
      </c>
      <c r="L159">
        <v>33.479999999999997</v>
      </c>
      <c r="M159">
        <v>62.55</v>
      </c>
    </row>
    <row r="160" spans="1:13" x14ac:dyDescent="0.25">
      <c r="A160">
        <v>159</v>
      </c>
      <c r="B160">
        <v>164.48</v>
      </c>
      <c r="C160">
        <v>48.99</v>
      </c>
      <c r="D160">
        <v>75.36</v>
      </c>
      <c r="E160">
        <v>58.25</v>
      </c>
      <c r="F160">
        <v>2074.3000000000002</v>
      </c>
      <c r="G160">
        <v>110.12</v>
      </c>
      <c r="H160">
        <v>39.18</v>
      </c>
      <c r="I160">
        <v>55.19</v>
      </c>
      <c r="J160">
        <v>36.799999999999997</v>
      </c>
      <c r="K160">
        <v>191.8</v>
      </c>
      <c r="L160">
        <v>33.369999999999997</v>
      </c>
      <c r="M160">
        <v>62.52</v>
      </c>
    </row>
    <row r="161" spans="1:13" x14ac:dyDescent="0.25">
      <c r="A161">
        <v>160</v>
      </c>
      <c r="B161">
        <v>164.5</v>
      </c>
      <c r="C161">
        <v>48.99</v>
      </c>
      <c r="D161">
        <v>75.37</v>
      </c>
      <c r="E161">
        <v>58.35</v>
      </c>
      <c r="F161">
        <v>2074.41</v>
      </c>
      <c r="G161">
        <v>110.17</v>
      </c>
      <c r="H161">
        <v>39.130000000000003</v>
      </c>
      <c r="I161">
        <v>55.23</v>
      </c>
      <c r="J161">
        <v>36.770000000000003</v>
      </c>
      <c r="K161">
        <v>191.87</v>
      </c>
      <c r="L161">
        <v>33.36</v>
      </c>
      <c r="M161">
        <v>62.72</v>
      </c>
    </row>
    <row r="162" spans="1:13" x14ac:dyDescent="0.25">
      <c r="A162">
        <v>161</v>
      </c>
      <c r="B162">
        <v>164.43</v>
      </c>
      <c r="C162">
        <v>48.99</v>
      </c>
      <c r="D162">
        <v>75.37</v>
      </c>
      <c r="E162">
        <v>58.38</v>
      </c>
      <c r="F162">
        <v>2074.92</v>
      </c>
      <c r="G162">
        <v>110.21</v>
      </c>
      <c r="H162">
        <v>39.18</v>
      </c>
      <c r="I162">
        <v>55.29</v>
      </c>
      <c r="J162">
        <v>36.869999999999997</v>
      </c>
      <c r="K162">
        <v>191.74</v>
      </c>
      <c r="L162">
        <v>33.36</v>
      </c>
      <c r="M162">
        <v>62.7</v>
      </c>
    </row>
    <row r="163" spans="1:13" x14ac:dyDescent="0.25">
      <c r="A163">
        <v>162</v>
      </c>
      <c r="B163">
        <v>164.46</v>
      </c>
      <c r="C163">
        <v>49.01</v>
      </c>
      <c r="D163">
        <v>75.36</v>
      </c>
      <c r="E163">
        <v>58.29</v>
      </c>
      <c r="F163">
        <v>2074.9299999999998</v>
      </c>
      <c r="G163">
        <v>110.14</v>
      </c>
      <c r="H163">
        <v>39.15</v>
      </c>
      <c r="I163">
        <v>55.25</v>
      </c>
      <c r="J163">
        <v>36.770000000000003</v>
      </c>
      <c r="K163">
        <v>191.59</v>
      </c>
      <c r="L163">
        <v>33.42</v>
      </c>
      <c r="M163">
        <v>62.48</v>
      </c>
    </row>
    <row r="164" spans="1:13" x14ac:dyDescent="0.25">
      <c r="A164">
        <v>163</v>
      </c>
      <c r="B164">
        <v>164.18</v>
      </c>
      <c r="C164">
        <v>49.04</v>
      </c>
      <c r="D164">
        <v>75.36</v>
      </c>
      <c r="E164">
        <v>58.64</v>
      </c>
      <c r="F164">
        <v>2074.5</v>
      </c>
      <c r="G164">
        <v>110.16</v>
      </c>
      <c r="H164">
        <v>39.15</v>
      </c>
      <c r="I164">
        <v>55.25</v>
      </c>
      <c r="J164">
        <v>36.81</v>
      </c>
      <c r="K164">
        <v>191.97</v>
      </c>
      <c r="L164">
        <v>33.409999999999997</v>
      </c>
      <c r="M164">
        <v>62.48</v>
      </c>
    </row>
    <row r="165" spans="1:13" x14ac:dyDescent="0.25">
      <c r="A165">
        <v>164</v>
      </c>
      <c r="B165">
        <v>164.24</v>
      </c>
      <c r="C165">
        <v>48.97</v>
      </c>
      <c r="D165">
        <v>75.36</v>
      </c>
      <c r="E165">
        <v>58.41</v>
      </c>
      <c r="F165">
        <v>2074.2600000000002</v>
      </c>
      <c r="G165">
        <v>110.18</v>
      </c>
      <c r="H165">
        <v>39.130000000000003</v>
      </c>
      <c r="I165">
        <v>55.24</v>
      </c>
      <c r="J165">
        <v>36.78</v>
      </c>
      <c r="K165">
        <v>191.4</v>
      </c>
      <c r="L165">
        <v>33.340000000000003</v>
      </c>
      <c r="M165">
        <v>62.44</v>
      </c>
    </row>
    <row r="166" spans="1:13" x14ac:dyDescent="0.25">
      <c r="A166">
        <v>165</v>
      </c>
      <c r="B166">
        <v>164.3</v>
      </c>
      <c r="C166">
        <v>48.98</v>
      </c>
      <c r="D166">
        <v>75.39</v>
      </c>
      <c r="E166">
        <v>58.45</v>
      </c>
      <c r="F166">
        <v>2074.65</v>
      </c>
      <c r="G166">
        <v>110.18</v>
      </c>
      <c r="H166">
        <v>39.15</v>
      </c>
      <c r="I166">
        <v>55.27</v>
      </c>
      <c r="J166">
        <v>36.79</v>
      </c>
      <c r="K166">
        <v>191.64</v>
      </c>
      <c r="L166">
        <v>33.299999999999997</v>
      </c>
      <c r="M166">
        <v>62.51</v>
      </c>
    </row>
    <row r="167" spans="1:13" x14ac:dyDescent="0.25">
      <c r="A167">
        <v>166</v>
      </c>
      <c r="B167">
        <v>164.21</v>
      </c>
      <c r="C167">
        <v>48.94</v>
      </c>
      <c r="D167">
        <v>75.349999999999994</v>
      </c>
      <c r="E167">
        <v>58.42</v>
      </c>
      <c r="F167">
        <v>2073.19</v>
      </c>
      <c r="G167">
        <v>109.93</v>
      </c>
      <c r="H167">
        <v>39.06</v>
      </c>
      <c r="I167">
        <v>55.22</v>
      </c>
      <c r="J167">
        <v>36.75</v>
      </c>
      <c r="K167">
        <v>191.41</v>
      </c>
      <c r="L167">
        <v>33.28</v>
      </c>
      <c r="M167">
        <v>62.49</v>
      </c>
    </row>
    <row r="168" spans="1:13" x14ac:dyDescent="0.25">
      <c r="A168">
        <v>167</v>
      </c>
      <c r="B168">
        <v>164.15</v>
      </c>
      <c r="C168">
        <v>48.96</v>
      </c>
      <c r="D168">
        <v>75.319999999999993</v>
      </c>
      <c r="E168">
        <v>58.51</v>
      </c>
      <c r="F168">
        <v>2073.4299999999998</v>
      </c>
      <c r="G168">
        <v>109.87</v>
      </c>
      <c r="H168">
        <v>39.04</v>
      </c>
      <c r="I168">
        <v>55.21</v>
      </c>
      <c r="J168">
        <v>36.76</v>
      </c>
      <c r="K168">
        <v>191.32</v>
      </c>
      <c r="L168">
        <v>33.28</v>
      </c>
      <c r="M168">
        <v>62.48</v>
      </c>
    </row>
    <row r="169" spans="1:13" x14ac:dyDescent="0.25">
      <c r="A169">
        <v>168</v>
      </c>
      <c r="B169">
        <v>164.15</v>
      </c>
      <c r="C169">
        <v>48.97</v>
      </c>
      <c r="D169">
        <v>75.319999999999993</v>
      </c>
      <c r="E169">
        <v>58.53</v>
      </c>
      <c r="F169">
        <v>2073.29</v>
      </c>
      <c r="G169">
        <v>109.91</v>
      </c>
      <c r="H169">
        <v>39.119999999999997</v>
      </c>
      <c r="I169">
        <v>55.22</v>
      </c>
      <c r="J169">
        <v>36.74</v>
      </c>
      <c r="K169">
        <v>191.25</v>
      </c>
      <c r="L169">
        <v>33.28</v>
      </c>
      <c r="M169">
        <v>62.48</v>
      </c>
    </row>
    <row r="170" spans="1:13" x14ac:dyDescent="0.25">
      <c r="A170">
        <v>169</v>
      </c>
      <c r="B170">
        <v>164.14</v>
      </c>
      <c r="C170">
        <v>48.92</v>
      </c>
      <c r="D170">
        <v>75.33</v>
      </c>
      <c r="E170">
        <v>58.53</v>
      </c>
      <c r="F170">
        <v>2073.2600000000002</v>
      </c>
      <c r="G170">
        <v>109.88</v>
      </c>
      <c r="H170">
        <v>39.11</v>
      </c>
      <c r="I170">
        <v>55.21</v>
      </c>
      <c r="J170">
        <v>36.75</v>
      </c>
      <c r="K170">
        <v>191.67</v>
      </c>
      <c r="L170">
        <v>33.28</v>
      </c>
      <c r="M170">
        <v>62.47</v>
      </c>
    </row>
    <row r="171" spans="1:13" x14ac:dyDescent="0.25">
      <c r="A171">
        <v>170</v>
      </c>
      <c r="B171">
        <v>164.14</v>
      </c>
      <c r="C171">
        <v>48.97</v>
      </c>
      <c r="D171">
        <v>75.27</v>
      </c>
      <c r="E171">
        <v>58.51</v>
      </c>
      <c r="F171">
        <v>2073.12</v>
      </c>
      <c r="G171">
        <v>109.85</v>
      </c>
      <c r="H171">
        <v>39.08</v>
      </c>
      <c r="I171">
        <v>55.21</v>
      </c>
      <c r="J171">
        <v>36.75</v>
      </c>
      <c r="K171">
        <v>191.28</v>
      </c>
      <c r="L171">
        <v>33.28</v>
      </c>
      <c r="M171">
        <v>62.46</v>
      </c>
    </row>
    <row r="172" spans="1:13" x14ac:dyDescent="0.25">
      <c r="A172">
        <v>171</v>
      </c>
      <c r="B172">
        <v>164.24</v>
      </c>
      <c r="C172">
        <v>48.94</v>
      </c>
      <c r="D172">
        <v>75.34</v>
      </c>
      <c r="E172">
        <v>58.46</v>
      </c>
      <c r="F172">
        <v>2072.8000000000002</v>
      </c>
      <c r="G172">
        <v>109.89</v>
      </c>
      <c r="H172">
        <v>39.01</v>
      </c>
      <c r="I172">
        <v>55.19</v>
      </c>
      <c r="J172">
        <v>36.74</v>
      </c>
      <c r="K172">
        <v>191.25</v>
      </c>
      <c r="L172">
        <v>33.28</v>
      </c>
      <c r="M172">
        <v>62.5</v>
      </c>
    </row>
    <row r="173" spans="1:13" x14ac:dyDescent="0.25">
      <c r="A173">
        <v>172</v>
      </c>
      <c r="B173">
        <v>164.14</v>
      </c>
      <c r="C173">
        <v>48.95</v>
      </c>
      <c r="D173">
        <v>75.28</v>
      </c>
      <c r="E173">
        <v>58.39</v>
      </c>
      <c r="F173">
        <v>2073.21</v>
      </c>
      <c r="G173">
        <v>109.87</v>
      </c>
      <c r="H173">
        <v>39.03</v>
      </c>
      <c r="I173">
        <v>55.21</v>
      </c>
      <c r="J173">
        <v>36.74</v>
      </c>
      <c r="K173">
        <v>191.3</v>
      </c>
      <c r="L173">
        <v>33.299999999999997</v>
      </c>
      <c r="M173">
        <v>62.51</v>
      </c>
    </row>
    <row r="174" spans="1:13" x14ac:dyDescent="0.25">
      <c r="A174">
        <v>173</v>
      </c>
      <c r="B174">
        <v>164.13</v>
      </c>
      <c r="C174">
        <v>48.94</v>
      </c>
      <c r="D174">
        <v>75.16</v>
      </c>
      <c r="E174">
        <v>58.43</v>
      </c>
      <c r="F174">
        <v>2072.94</v>
      </c>
      <c r="G174">
        <v>109.91</v>
      </c>
      <c r="H174">
        <v>39</v>
      </c>
      <c r="I174">
        <v>55.2</v>
      </c>
      <c r="J174">
        <v>36.74</v>
      </c>
      <c r="K174">
        <v>191.31</v>
      </c>
      <c r="L174">
        <v>33.28</v>
      </c>
      <c r="M174">
        <v>62.42</v>
      </c>
    </row>
    <row r="175" spans="1:13" x14ac:dyDescent="0.25">
      <c r="A175">
        <v>174</v>
      </c>
      <c r="B175">
        <v>164.19</v>
      </c>
      <c r="C175">
        <v>48.93</v>
      </c>
      <c r="D175">
        <v>75.19</v>
      </c>
      <c r="E175">
        <v>58.43</v>
      </c>
      <c r="F175">
        <v>2072.9499999999998</v>
      </c>
      <c r="G175">
        <v>109.97</v>
      </c>
      <c r="H175">
        <v>39</v>
      </c>
      <c r="I175">
        <v>55.2</v>
      </c>
      <c r="J175">
        <v>36.75</v>
      </c>
      <c r="K175">
        <v>191.26</v>
      </c>
      <c r="L175">
        <v>33.29</v>
      </c>
      <c r="M175">
        <v>62.42</v>
      </c>
    </row>
    <row r="176" spans="1:13" x14ac:dyDescent="0.25">
      <c r="A176">
        <v>175</v>
      </c>
      <c r="B176">
        <v>164.18</v>
      </c>
      <c r="C176">
        <v>48.93</v>
      </c>
      <c r="D176">
        <v>75.209999999999994</v>
      </c>
      <c r="E176">
        <v>58.81</v>
      </c>
      <c r="F176">
        <v>2073.52</v>
      </c>
      <c r="G176">
        <v>110.07</v>
      </c>
      <c r="H176">
        <v>39.06</v>
      </c>
      <c r="I176">
        <v>55.22</v>
      </c>
      <c r="J176">
        <v>36.770000000000003</v>
      </c>
      <c r="K176">
        <v>191.3</v>
      </c>
      <c r="L176">
        <v>33.29</v>
      </c>
      <c r="M176">
        <v>62.45</v>
      </c>
    </row>
    <row r="177" spans="1:13" x14ac:dyDescent="0.25">
      <c r="A177">
        <v>176</v>
      </c>
      <c r="B177">
        <v>164.19</v>
      </c>
      <c r="C177">
        <v>48.93</v>
      </c>
      <c r="D177">
        <v>75.260000000000005</v>
      </c>
      <c r="E177">
        <v>58.95</v>
      </c>
      <c r="F177">
        <v>2074.29</v>
      </c>
      <c r="G177">
        <v>110.08</v>
      </c>
      <c r="H177">
        <v>39.07</v>
      </c>
      <c r="I177">
        <v>55.26</v>
      </c>
      <c r="J177">
        <v>36.81</v>
      </c>
      <c r="K177">
        <v>191.49</v>
      </c>
      <c r="L177">
        <v>33.340000000000003</v>
      </c>
      <c r="M177">
        <v>62.47</v>
      </c>
    </row>
    <row r="178" spans="1:13" x14ac:dyDescent="0.25">
      <c r="A178">
        <v>177</v>
      </c>
      <c r="B178">
        <v>164.24</v>
      </c>
      <c r="C178">
        <v>48.96</v>
      </c>
      <c r="D178">
        <v>75.290000000000006</v>
      </c>
      <c r="E178">
        <v>58.83</v>
      </c>
      <c r="F178">
        <v>2074.44</v>
      </c>
      <c r="G178">
        <v>110.06</v>
      </c>
      <c r="H178">
        <v>39.07</v>
      </c>
      <c r="I178">
        <v>55.27</v>
      </c>
      <c r="J178">
        <v>36.81</v>
      </c>
      <c r="K178">
        <v>191.67</v>
      </c>
      <c r="L178">
        <v>33.39</v>
      </c>
      <c r="M178">
        <v>62.46</v>
      </c>
    </row>
    <row r="179" spans="1:13" x14ac:dyDescent="0.25">
      <c r="A179">
        <v>178</v>
      </c>
      <c r="B179">
        <v>164.24</v>
      </c>
      <c r="C179">
        <v>48.94</v>
      </c>
      <c r="D179">
        <v>75.260000000000005</v>
      </c>
      <c r="E179">
        <v>58.77</v>
      </c>
      <c r="F179">
        <v>2074.1999999999998</v>
      </c>
      <c r="G179">
        <v>110.06</v>
      </c>
      <c r="H179">
        <v>39.06</v>
      </c>
      <c r="I179">
        <v>55.26</v>
      </c>
      <c r="J179">
        <v>36.83</v>
      </c>
      <c r="K179">
        <v>191.65</v>
      </c>
      <c r="L179">
        <v>33.4</v>
      </c>
      <c r="M179">
        <v>62.45</v>
      </c>
    </row>
    <row r="180" spans="1:13" x14ac:dyDescent="0.25">
      <c r="A180">
        <v>179</v>
      </c>
      <c r="B180">
        <v>164.24</v>
      </c>
      <c r="C180">
        <v>48.97</v>
      </c>
      <c r="D180">
        <v>75.22</v>
      </c>
      <c r="E180">
        <v>58.76</v>
      </c>
      <c r="F180">
        <v>2074.0300000000002</v>
      </c>
      <c r="G180">
        <v>110.02</v>
      </c>
      <c r="H180">
        <v>39.06</v>
      </c>
      <c r="I180">
        <v>55.23</v>
      </c>
      <c r="J180">
        <v>36.82</v>
      </c>
      <c r="K180">
        <v>191.81</v>
      </c>
      <c r="L180">
        <v>33.33</v>
      </c>
      <c r="M180">
        <v>62.46</v>
      </c>
    </row>
    <row r="181" spans="1:13" x14ac:dyDescent="0.25">
      <c r="A181">
        <v>180</v>
      </c>
      <c r="B181">
        <v>164.18</v>
      </c>
      <c r="C181">
        <v>48.97</v>
      </c>
      <c r="D181">
        <v>75.209999999999994</v>
      </c>
      <c r="E181">
        <v>58.74</v>
      </c>
      <c r="F181">
        <v>2073.9499999999998</v>
      </c>
      <c r="G181">
        <v>110.06</v>
      </c>
      <c r="H181">
        <v>39.06</v>
      </c>
      <c r="I181">
        <v>55.24</v>
      </c>
      <c r="J181">
        <v>36.83</v>
      </c>
      <c r="K181">
        <v>191.74</v>
      </c>
      <c r="L181">
        <v>33.35</v>
      </c>
      <c r="M181">
        <v>62.4</v>
      </c>
    </row>
    <row r="182" spans="1:13" x14ac:dyDescent="0.25">
      <c r="A182">
        <v>181</v>
      </c>
      <c r="B182">
        <v>164.24</v>
      </c>
      <c r="C182">
        <v>48.97</v>
      </c>
      <c r="D182">
        <v>75.19</v>
      </c>
      <c r="E182">
        <v>58.81</v>
      </c>
      <c r="F182">
        <v>2074.06</v>
      </c>
      <c r="G182">
        <v>110.02</v>
      </c>
      <c r="H182">
        <v>39.06</v>
      </c>
      <c r="I182">
        <v>55.25</v>
      </c>
      <c r="J182">
        <v>36.83</v>
      </c>
      <c r="K182">
        <v>191.82</v>
      </c>
      <c r="L182">
        <v>33.29</v>
      </c>
      <c r="M182">
        <v>62.35</v>
      </c>
    </row>
    <row r="183" spans="1:13" x14ac:dyDescent="0.25">
      <c r="A183">
        <v>182</v>
      </c>
      <c r="B183">
        <v>164.3</v>
      </c>
      <c r="C183">
        <v>48.96</v>
      </c>
      <c r="D183">
        <v>75.2</v>
      </c>
      <c r="E183">
        <v>58.8</v>
      </c>
      <c r="F183">
        <v>2073.38</v>
      </c>
      <c r="G183">
        <v>110.04</v>
      </c>
      <c r="H183">
        <v>38.979999999999997</v>
      </c>
      <c r="I183">
        <v>55.22</v>
      </c>
      <c r="J183">
        <v>36.83</v>
      </c>
      <c r="K183">
        <v>191.87</v>
      </c>
      <c r="L183">
        <v>33.29</v>
      </c>
      <c r="M183">
        <v>62.4</v>
      </c>
    </row>
    <row r="184" spans="1:13" x14ac:dyDescent="0.25">
      <c r="A184">
        <v>183</v>
      </c>
      <c r="B184">
        <v>164.27</v>
      </c>
      <c r="C184">
        <v>48.94</v>
      </c>
      <c r="D184">
        <v>75.209999999999994</v>
      </c>
      <c r="E184">
        <v>58.6</v>
      </c>
      <c r="F184">
        <v>2073.4</v>
      </c>
      <c r="G184">
        <v>109.75</v>
      </c>
      <c r="H184">
        <v>38.99</v>
      </c>
      <c r="I184">
        <v>55.2</v>
      </c>
      <c r="J184">
        <v>36.85</v>
      </c>
      <c r="K184">
        <v>191.86</v>
      </c>
      <c r="L184">
        <v>33.299999999999997</v>
      </c>
      <c r="M184">
        <v>62.41</v>
      </c>
    </row>
    <row r="185" spans="1:13" x14ac:dyDescent="0.25">
      <c r="A185">
        <v>184</v>
      </c>
      <c r="B185">
        <v>164.24</v>
      </c>
      <c r="C185">
        <v>48.97</v>
      </c>
      <c r="D185">
        <v>75.209999999999994</v>
      </c>
      <c r="E185">
        <v>58.38</v>
      </c>
      <c r="F185">
        <v>2073.4499999999998</v>
      </c>
      <c r="G185">
        <v>109.76</v>
      </c>
      <c r="H185">
        <v>38.93</v>
      </c>
      <c r="I185">
        <v>55.21</v>
      </c>
      <c r="J185">
        <v>36.85</v>
      </c>
      <c r="K185">
        <v>191.87</v>
      </c>
      <c r="L185">
        <v>33.29</v>
      </c>
      <c r="M185">
        <v>62.45</v>
      </c>
    </row>
    <row r="186" spans="1:13" x14ac:dyDescent="0.25">
      <c r="A186">
        <v>185</v>
      </c>
      <c r="B186">
        <v>164.27</v>
      </c>
      <c r="C186">
        <v>48.97</v>
      </c>
      <c r="D186">
        <v>75.23</v>
      </c>
      <c r="E186">
        <v>58.52</v>
      </c>
      <c r="F186">
        <v>2073.65</v>
      </c>
      <c r="G186">
        <v>109.79</v>
      </c>
      <c r="H186">
        <v>38.94</v>
      </c>
      <c r="I186">
        <v>55.22</v>
      </c>
      <c r="J186">
        <v>36.85</v>
      </c>
      <c r="K186">
        <v>191.83</v>
      </c>
      <c r="L186">
        <v>33.29</v>
      </c>
      <c r="M186">
        <v>62.45</v>
      </c>
    </row>
    <row r="187" spans="1:13" x14ac:dyDescent="0.25">
      <c r="A187">
        <v>186</v>
      </c>
      <c r="B187">
        <v>164.29</v>
      </c>
      <c r="C187">
        <v>48.97</v>
      </c>
      <c r="D187">
        <v>75.27</v>
      </c>
      <c r="E187">
        <v>58.5</v>
      </c>
      <c r="F187">
        <v>2073.66</v>
      </c>
      <c r="G187">
        <v>109.82</v>
      </c>
      <c r="H187">
        <v>38.93</v>
      </c>
      <c r="I187">
        <v>55.21</v>
      </c>
      <c r="J187">
        <v>36.85</v>
      </c>
      <c r="K187">
        <v>191.74</v>
      </c>
      <c r="L187">
        <v>33.29</v>
      </c>
      <c r="M187">
        <v>62.46</v>
      </c>
    </row>
    <row r="188" spans="1:13" x14ac:dyDescent="0.25">
      <c r="A188">
        <v>187</v>
      </c>
      <c r="B188">
        <v>164.3</v>
      </c>
      <c r="C188">
        <v>48.98</v>
      </c>
      <c r="D188">
        <v>75.28</v>
      </c>
      <c r="E188">
        <v>58.43</v>
      </c>
      <c r="F188">
        <v>2073.5300000000002</v>
      </c>
      <c r="G188">
        <v>109.86</v>
      </c>
      <c r="H188">
        <v>38.92</v>
      </c>
      <c r="I188">
        <v>55.22</v>
      </c>
      <c r="J188">
        <v>36.85</v>
      </c>
      <c r="K188">
        <v>191.74</v>
      </c>
      <c r="L188">
        <v>33.29</v>
      </c>
      <c r="M188">
        <v>62.45</v>
      </c>
    </row>
    <row r="189" spans="1:13" x14ac:dyDescent="0.25">
      <c r="A189">
        <v>188</v>
      </c>
      <c r="B189">
        <v>164.3</v>
      </c>
      <c r="C189">
        <v>48.97</v>
      </c>
      <c r="D189">
        <v>75.319999999999993</v>
      </c>
      <c r="E189">
        <v>58.53</v>
      </c>
      <c r="F189">
        <v>2073.9499999999998</v>
      </c>
      <c r="G189">
        <v>109.85</v>
      </c>
      <c r="H189">
        <v>38.97</v>
      </c>
      <c r="I189">
        <v>55.25</v>
      </c>
      <c r="J189">
        <v>36.840000000000003</v>
      </c>
      <c r="K189">
        <v>191.74</v>
      </c>
      <c r="L189">
        <v>33.33</v>
      </c>
      <c r="M189">
        <v>62.45</v>
      </c>
    </row>
    <row r="190" spans="1:13" x14ac:dyDescent="0.25">
      <c r="A190">
        <v>189</v>
      </c>
      <c r="B190">
        <v>164.27</v>
      </c>
      <c r="C190">
        <v>48.97</v>
      </c>
      <c r="D190">
        <v>75.349999999999994</v>
      </c>
      <c r="E190">
        <v>58.48</v>
      </c>
      <c r="F190">
        <v>2074.12</v>
      </c>
      <c r="G190">
        <v>109.8</v>
      </c>
      <c r="H190">
        <v>39</v>
      </c>
      <c r="I190">
        <v>55.22</v>
      </c>
      <c r="J190">
        <v>36.85</v>
      </c>
      <c r="K190">
        <v>191.76</v>
      </c>
      <c r="L190">
        <v>33.33</v>
      </c>
      <c r="M190">
        <v>62.43</v>
      </c>
    </row>
    <row r="191" spans="1:13" x14ac:dyDescent="0.25">
      <c r="A191">
        <v>190</v>
      </c>
      <c r="B191">
        <v>164.31</v>
      </c>
      <c r="C191">
        <v>48.97</v>
      </c>
      <c r="D191">
        <v>75.349999999999994</v>
      </c>
      <c r="E191">
        <v>58.39</v>
      </c>
      <c r="F191">
        <v>2074.19</v>
      </c>
      <c r="G191">
        <v>109.85</v>
      </c>
      <c r="H191">
        <v>38.950000000000003</v>
      </c>
      <c r="I191">
        <v>55.27</v>
      </c>
      <c r="J191">
        <v>36.85</v>
      </c>
      <c r="K191">
        <v>191.78</v>
      </c>
      <c r="L191">
        <v>33.33</v>
      </c>
      <c r="M191">
        <v>62.44</v>
      </c>
    </row>
    <row r="192" spans="1:13" x14ac:dyDescent="0.25">
      <c r="A192">
        <v>191</v>
      </c>
      <c r="B192">
        <v>164.31</v>
      </c>
      <c r="C192">
        <v>48.97</v>
      </c>
      <c r="D192">
        <v>75.36</v>
      </c>
      <c r="E192">
        <v>58.4</v>
      </c>
      <c r="F192">
        <v>2074.25</v>
      </c>
      <c r="G192">
        <v>109.76</v>
      </c>
      <c r="H192">
        <v>38.99</v>
      </c>
      <c r="I192">
        <v>55.27</v>
      </c>
      <c r="J192">
        <v>36.86</v>
      </c>
      <c r="K192">
        <v>191.8</v>
      </c>
      <c r="L192">
        <v>33.36</v>
      </c>
      <c r="M192">
        <v>62.47</v>
      </c>
    </row>
    <row r="193" spans="1:13" x14ac:dyDescent="0.25">
      <c r="A193">
        <v>192</v>
      </c>
      <c r="B193">
        <v>164.31</v>
      </c>
      <c r="C193">
        <v>48.97</v>
      </c>
      <c r="D193">
        <v>75.33</v>
      </c>
      <c r="E193">
        <v>58.3</v>
      </c>
      <c r="F193">
        <v>2074.2399999999998</v>
      </c>
      <c r="G193">
        <v>109.79</v>
      </c>
      <c r="H193">
        <v>38.96</v>
      </c>
      <c r="I193">
        <v>55.27</v>
      </c>
      <c r="J193">
        <v>36.85</v>
      </c>
      <c r="K193">
        <v>191.7</v>
      </c>
      <c r="L193">
        <v>33.28</v>
      </c>
      <c r="M193">
        <v>62.45</v>
      </c>
    </row>
    <row r="194" spans="1:13" x14ac:dyDescent="0.25">
      <c r="A194">
        <v>193</v>
      </c>
      <c r="B194">
        <v>164.31</v>
      </c>
      <c r="C194">
        <v>48.99</v>
      </c>
      <c r="D194">
        <v>75.34</v>
      </c>
      <c r="E194">
        <v>58.39</v>
      </c>
      <c r="F194">
        <v>2074.1799999999998</v>
      </c>
      <c r="G194">
        <v>109.87</v>
      </c>
      <c r="H194">
        <v>38.97</v>
      </c>
      <c r="I194">
        <v>55.26</v>
      </c>
      <c r="J194">
        <v>36.85</v>
      </c>
      <c r="K194">
        <v>191.79</v>
      </c>
      <c r="L194">
        <v>33.36</v>
      </c>
      <c r="M194">
        <v>62.44</v>
      </c>
    </row>
    <row r="195" spans="1:13" x14ac:dyDescent="0.25">
      <c r="A195">
        <v>194</v>
      </c>
      <c r="B195">
        <v>164.3</v>
      </c>
      <c r="C195">
        <v>49</v>
      </c>
      <c r="D195">
        <v>75.33</v>
      </c>
      <c r="E195">
        <v>58.45</v>
      </c>
      <c r="F195">
        <v>2074.21</v>
      </c>
      <c r="G195">
        <v>109.84</v>
      </c>
      <c r="H195">
        <v>38.979999999999997</v>
      </c>
      <c r="I195">
        <v>55.29</v>
      </c>
      <c r="J195">
        <v>36.85</v>
      </c>
      <c r="K195">
        <v>191.78</v>
      </c>
      <c r="L195">
        <v>33.31</v>
      </c>
      <c r="M195">
        <v>62.45</v>
      </c>
    </row>
    <row r="196" spans="1:13" x14ac:dyDescent="0.25">
      <c r="A196">
        <v>195</v>
      </c>
      <c r="B196">
        <v>164.29</v>
      </c>
      <c r="C196">
        <v>48.99</v>
      </c>
      <c r="D196">
        <v>75.349999999999994</v>
      </c>
      <c r="E196">
        <v>58.6</v>
      </c>
      <c r="F196">
        <v>2074.4499999999998</v>
      </c>
      <c r="G196">
        <v>109.97</v>
      </c>
      <c r="H196">
        <v>38.99</v>
      </c>
      <c r="I196">
        <v>55.29</v>
      </c>
      <c r="J196">
        <v>36.869999999999997</v>
      </c>
      <c r="K196">
        <v>191.78</v>
      </c>
      <c r="L196">
        <v>33.33</v>
      </c>
      <c r="M196">
        <v>62.44</v>
      </c>
    </row>
    <row r="197" spans="1:13" x14ac:dyDescent="0.25">
      <c r="A197">
        <v>196</v>
      </c>
      <c r="B197">
        <v>164.31</v>
      </c>
      <c r="C197">
        <v>48.99</v>
      </c>
      <c r="D197">
        <v>75.349999999999994</v>
      </c>
      <c r="E197">
        <v>58.69</v>
      </c>
      <c r="F197">
        <v>2074.48</v>
      </c>
      <c r="G197">
        <v>109.76</v>
      </c>
      <c r="H197">
        <v>38.99</v>
      </c>
      <c r="I197">
        <v>55.29</v>
      </c>
      <c r="J197">
        <v>36.86</v>
      </c>
      <c r="K197">
        <v>191.74</v>
      </c>
      <c r="L197">
        <v>33.33</v>
      </c>
      <c r="M197">
        <v>62.4</v>
      </c>
    </row>
    <row r="198" spans="1:13" x14ac:dyDescent="0.25">
      <c r="A198">
        <v>197</v>
      </c>
      <c r="B198">
        <v>164.24</v>
      </c>
      <c r="C198">
        <v>48.99</v>
      </c>
      <c r="D198">
        <v>75.349999999999994</v>
      </c>
      <c r="E198">
        <v>58.42</v>
      </c>
      <c r="F198">
        <v>2074.2800000000002</v>
      </c>
      <c r="G198">
        <v>109.92</v>
      </c>
      <c r="H198">
        <v>38.99</v>
      </c>
      <c r="I198">
        <v>55.28</v>
      </c>
      <c r="J198">
        <v>36.85</v>
      </c>
      <c r="K198">
        <v>191.74</v>
      </c>
      <c r="L198">
        <v>33.299999999999997</v>
      </c>
      <c r="M198">
        <v>62.39</v>
      </c>
    </row>
    <row r="199" spans="1:13" x14ac:dyDescent="0.25">
      <c r="A199">
        <v>198</v>
      </c>
      <c r="B199">
        <v>164.21</v>
      </c>
      <c r="C199">
        <v>48.97</v>
      </c>
      <c r="D199">
        <v>75.31</v>
      </c>
      <c r="E199">
        <v>58.49</v>
      </c>
      <c r="F199">
        <v>2074.14</v>
      </c>
      <c r="G199">
        <v>109.93</v>
      </c>
      <c r="H199">
        <v>38.96</v>
      </c>
      <c r="I199">
        <v>55.28</v>
      </c>
      <c r="J199">
        <v>36.86</v>
      </c>
      <c r="K199">
        <v>191.8</v>
      </c>
      <c r="L199">
        <v>33.299999999999997</v>
      </c>
      <c r="M199">
        <v>62.42</v>
      </c>
    </row>
    <row r="200" spans="1:13" x14ac:dyDescent="0.25">
      <c r="A200">
        <v>199</v>
      </c>
      <c r="B200">
        <v>164.23</v>
      </c>
      <c r="C200">
        <v>48.99</v>
      </c>
      <c r="D200">
        <v>75.34</v>
      </c>
      <c r="E200">
        <v>58.49</v>
      </c>
      <c r="F200">
        <v>2074.13</v>
      </c>
      <c r="G200">
        <v>109.96</v>
      </c>
      <c r="H200">
        <v>38.950000000000003</v>
      </c>
      <c r="I200">
        <v>55.26</v>
      </c>
      <c r="J200">
        <v>36.86</v>
      </c>
      <c r="K200">
        <v>191.8</v>
      </c>
      <c r="L200">
        <v>33.299999999999997</v>
      </c>
      <c r="M200">
        <v>62.37</v>
      </c>
    </row>
    <row r="201" spans="1:13" x14ac:dyDescent="0.25">
      <c r="A201">
        <v>200</v>
      </c>
      <c r="B201">
        <v>164.16</v>
      </c>
      <c r="C201">
        <v>49</v>
      </c>
      <c r="D201">
        <v>75.33</v>
      </c>
      <c r="E201">
        <v>58.48</v>
      </c>
      <c r="F201">
        <v>2073.84</v>
      </c>
      <c r="G201">
        <v>109.93</v>
      </c>
      <c r="H201">
        <v>38.96</v>
      </c>
      <c r="I201">
        <v>55.25</v>
      </c>
      <c r="J201">
        <v>36.840000000000003</v>
      </c>
      <c r="K201">
        <v>191.78</v>
      </c>
      <c r="L201">
        <v>33.299999999999997</v>
      </c>
      <c r="M201">
        <v>62.36</v>
      </c>
    </row>
    <row r="202" spans="1:13" x14ac:dyDescent="0.25">
      <c r="A202">
        <v>201</v>
      </c>
      <c r="B202">
        <v>164.06</v>
      </c>
      <c r="C202">
        <v>49</v>
      </c>
      <c r="D202">
        <v>75.319999999999993</v>
      </c>
      <c r="E202">
        <v>58.4</v>
      </c>
      <c r="F202">
        <v>2073.83</v>
      </c>
      <c r="G202">
        <v>109.9</v>
      </c>
      <c r="H202">
        <v>38.96</v>
      </c>
      <c r="I202">
        <v>55.26</v>
      </c>
      <c r="J202">
        <v>36.85</v>
      </c>
      <c r="K202">
        <v>191.77</v>
      </c>
      <c r="L202">
        <v>33.340000000000003</v>
      </c>
      <c r="M202">
        <v>62.38</v>
      </c>
    </row>
    <row r="203" spans="1:13" x14ac:dyDescent="0.25">
      <c r="A203">
        <v>202</v>
      </c>
      <c r="B203">
        <v>164.12</v>
      </c>
      <c r="C203">
        <v>49</v>
      </c>
      <c r="D203">
        <v>75.31</v>
      </c>
      <c r="E203">
        <v>58.38</v>
      </c>
      <c r="F203">
        <v>2073.56</v>
      </c>
      <c r="G203">
        <v>109.91</v>
      </c>
      <c r="H203">
        <v>38.93</v>
      </c>
      <c r="I203">
        <v>55.26</v>
      </c>
      <c r="J203">
        <v>36.83</v>
      </c>
      <c r="K203">
        <v>191.7</v>
      </c>
      <c r="L203">
        <v>33.31</v>
      </c>
      <c r="M203">
        <v>62.41</v>
      </c>
    </row>
    <row r="204" spans="1:13" x14ac:dyDescent="0.25">
      <c r="A204">
        <v>203</v>
      </c>
      <c r="B204">
        <v>164.17</v>
      </c>
      <c r="C204">
        <v>49</v>
      </c>
      <c r="D204">
        <v>75.31</v>
      </c>
      <c r="E204">
        <v>58.33</v>
      </c>
      <c r="F204">
        <v>2073.54</v>
      </c>
      <c r="G204">
        <v>109.94</v>
      </c>
      <c r="H204">
        <v>38.909999999999997</v>
      </c>
      <c r="I204">
        <v>55.25</v>
      </c>
      <c r="J204">
        <v>36.83</v>
      </c>
      <c r="K204">
        <v>191.71</v>
      </c>
      <c r="L204">
        <v>33.32</v>
      </c>
      <c r="M204">
        <v>62.38</v>
      </c>
    </row>
    <row r="205" spans="1:13" x14ac:dyDescent="0.25">
      <c r="A205">
        <v>204</v>
      </c>
      <c r="B205">
        <v>164.16</v>
      </c>
      <c r="C205">
        <v>49.02</v>
      </c>
      <c r="D205">
        <v>75.25</v>
      </c>
      <c r="E205">
        <v>58.24</v>
      </c>
      <c r="F205">
        <v>2073.38</v>
      </c>
      <c r="G205">
        <v>109.79</v>
      </c>
      <c r="H205">
        <v>38.880000000000003</v>
      </c>
      <c r="I205">
        <v>55.25</v>
      </c>
      <c r="J205">
        <v>36.85</v>
      </c>
      <c r="K205">
        <v>191.72</v>
      </c>
      <c r="L205">
        <v>33.299999999999997</v>
      </c>
      <c r="M205">
        <v>62.41</v>
      </c>
    </row>
    <row r="206" spans="1:13" x14ac:dyDescent="0.25">
      <c r="A206">
        <v>205</v>
      </c>
      <c r="B206">
        <v>164.15</v>
      </c>
      <c r="C206">
        <v>48.99</v>
      </c>
      <c r="D206">
        <v>75.25</v>
      </c>
      <c r="E206">
        <v>58.17</v>
      </c>
      <c r="F206">
        <v>2073.13</v>
      </c>
      <c r="G206">
        <v>109.79</v>
      </c>
      <c r="H206">
        <v>38.840000000000003</v>
      </c>
      <c r="I206">
        <v>55.23</v>
      </c>
      <c r="J206">
        <v>36.83</v>
      </c>
      <c r="K206">
        <v>191.72</v>
      </c>
      <c r="L206">
        <v>33.340000000000003</v>
      </c>
      <c r="M206">
        <v>62.41</v>
      </c>
    </row>
    <row r="207" spans="1:13" x14ac:dyDescent="0.25">
      <c r="A207">
        <v>206</v>
      </c>
      <c r="B207">
        <v>164.11</v>
      </c>
      <c r="C207">
        <v>48.98</v>
      </c>
      <c r="D207">
        <v>75.290000000000006</v>
      </c>
      <c r="E207">
        <v>58.26</v>
      </c>
      <c r="F207">
        <v>2073.3000000000002</v>
      </c>
      <c r="G207">
        <v>109.81</v>
      </c>
      <c r="H207">
        <v>38.840000000000003</v>
      </c>
      <c r="I207">
        <v>55.26</v>
      </c>
      <c r="J207">
        <v>36.83</v>
      </c>
      <c r="K207">
        <v>191.75</v>
      </c>
      <c r="L207">
        <v>33.299999999999997</v>
      </c>
      <c r="M207">
        <v>62.39</v>
      </c>
    </row>
    <row r="208" spans="1:13" x14ac:dyDescent="0.25">
      <c r="A208">
        <v>207</v>
      </c>
      <c r="B208">
        <v>164.09</v>
      </c>
      <c r="C208">
        <v>49.01</v>
      </c>
      <c r="D208">
        <v>75.27</v>
      </c>
      <c r="E208">
        <v>58.35</v>
      </c>
      <c r="F208">
        <v>2073.37</v>
      </c>
      <c r="G208">
        <v>109.84</v>
      </c>
      <c r="H208">
        <v>38.880000000000003</v>
      </c>
      <c r="I208">
        <v>55.22</v>
      </c>
      <c r="J208">
        <v>36.83</v>
      </c>
      <c r="K208">
        <v>191.75</v>
      </c>
      <c r="L208">
        <v>33.299999999999997</v>
      </c>
      <c r="M208">
        <v>62.42</v>
      </c>
    </row>
    <row r="209" spans="1:13" x14ac:dyDescent="0.25">
      <c r="A209">
        <v>208</v>
      </c>
      <c r="B209">
        <v>164.07</v>
      </c>
      <c r="C209">
        <v>48.96</v>
      </c>
      <c r="D209">
        <v>75.33</v>
      </c>
      <c r="E209">
        <v>58.31</v>
      </c>
      <c r="F209">
        <v>2073.86</v>
      </c>
      <c r="G209">
        <v>109.88</v>
      </c>
      <c r="H209">
        <v>38.89</v>
      </c>
      <c r="I209">
        <v>55.24</v>
      </c>
      <c r="J209">
        <v>36.85</v>
      </c>
      <c r="K209">
        <v>191.75</v>
      </c>
      <c r="L209">
        <v>33.299999999999997</v>
      </c>
      <c r="M209">
        <v>62.39</v>
      </c>
    </row>
    <row r="210" spans="1:13" x14ac:dyDescent="0.25">
      <c r="A210">
        <v>209</v>
      </c>
      <c r="B210">
        <v>164.16</v>
      </c>
      <c r="C210">
        <v>48.99</v>
      </c>
      <c r="D210">
        <v>75.31</v>
      </c>
      <c r="E210">
        <v>58.44</v>
      </c>
      <c r="F210">
        <v>2074.21</v>
      </c>
      <c r="G210">
        <v>109.82</v>
      </c>
      <c r="H210">
        <v>38.869999999999997</v>
      </c>
      <c r="I210">
        <v>55.26</v>
      </c>
      <c r="J210">
        <v>36.840000000000003</v>
      </c>
      <c r="K210">
        <v>191.74</v>
      </c>
      <c r="L210">
        <v>33.299999999999997</v>
      </c>
      <c r="M210">
        <v>62.45</v>
      </c>
    </row>
    <row r="211" spans="1:13" x14ac:dyDescent="0.25">
      <c r="A211">
        <v>210</v>
      </c>
      <c r="B211">
        <v>164.1</v>
      </c>
      <c r="C211">
        <v>49</v>
      </c>
      <c r="D211">
        <v>75.3</v>
      </c>
      <c r="E211">
        <v>58.22</v>
      </c>
      <c r="F211">
        <v>2074.02</v>
      </c>
      <c r="G211">
        <v>109.89</v>
      </c>
      <c r="H211">
        <v>38.97</v>
      </c>
      <c r="I211">
        <v>55.22</v>
      </c>
      <c r="J211">
        <v>36.83</v>
      </c>
      <c r="K211">
        <v>191.74</v>
      </c>
      <c r="L211">
        <v>33.299999999999997</v>
      </c>
      <c r="M211">
        <v>62.44</v>
      </c>
    </row>
    <row r="212" spans="1:13" x14ac:dyDescent="0.25">
      <c r="A212">
        <v>211</v>
      </c>
      <c r="B212">
        <v>164.09</v>
      </c>
      <c r="C212">
        <v>48.99</v>
      </c>
      <c r="D212">
        <v>75.27</v>
      </c>
      <c r="E212">
        <v>58.29</v>
      </c>
      <c r="F212">
        <v>2074.16</v>
      </c>
      <c r="G212">
        <v>109.87</v>
      </c>
      <c r="H212">
        <v>38.97</v>
      </c>
      <c r="I212">
        <v>55.26</v>
      </c>
      <c r="J212">
        <v>36.85</v>
      </c>
      <c r="K212">
        <v>191.77</v>
      </c>
      <c r="L212">
        <v>33.32</v>
      </c>
      <c r="M212">
        <v>62.44</v>
      </c>
    </row>
    <row r="213" spans="1:13" x14ac:dyDescent="0.25">
      <c r="A213">
        <v>212</v>
      </c>
      <c r="B213">
        <v>164.09</v>
      </c>
      <c r="C213">
        <v>48.99</v>
      </c>
      <c r="D213">
        <v>75.28</v>
      </c>
      <c r="E213">
        <v>58.26</v>
      </c>
      <c r="F213">
        <v>2074.3200000000002</v>
      </c>
      <c r="G213">
        <v>109.92</v>
      </c>
      <c r="H213">
        <v>38.950000000000003</v>
      </c>
      <c r="I213">
        <v>55.27</v>
      </c>
      <c r="J213">
        <v>36.840000000000003</v>
      </c>
      <c r="K213">
        <v>191.74</v>
      </c>
      <c r="L213">
        <v>33.32</v>
      </c>
      <c r="M213">
        <v>62.47</v>
      </c>
    </row>
    <row r="214" spans="1:13" x14ac:dyDescent="0.25">
      <c r="A214">
        <v>213</v>
      </c>
      <c r="B214">
        <v>164.05</v>
      </c>
      <c r="C214">
        <v>48.95</v>
      </c>
      <c r="D214">
        <v>75.25</v>
      </c>
      <c r="E214">
        <v>58.27</v>
      </c>
      <c r="F214">
        <v>2074.0500000000002</v>
      </c>
      <c r="G214">
        <v>109.98</v>
      </c>
      <c r="H214">
        <v>38.92</v>
      </c>
      <c r="I214">
        <v>55.26</v>
      </c>
      <c r="J214">
        <v>36.83</v>
      </c>
      <c r="K214">
        <v>191.75</v>
      </c>
      <c r="L214">
        <v>33.33</v>
      </c>
      <c r="M214">
        <v>62.47</v>
      </c>
    </row>
    <row r="215" spans="1:13" x14ac:dyDescent="0.25">
      <c r="A215">
        <v>214</v>
      </c>
      <c r="B215">
        <v>164.04</v>
      </c>
      <c r="C215">
        <v>48.98</v>
      </c>
      <c r="D215">
        <v>75.209999999999994</v>
      </c>
      <c r="E215">
        <v>58.24</v>
      </c>
      <c r="F215">
        <v>2073.65</v>
      </c>
      <c r="G215">
        <v>109.8</v>
      </c>
      <c r="H215">
        <v>38.880000000000003</v>
      </c>
      <c r="I215">
        <v>55.27</v>
      </c>
      <c r="J215">
        <v>36.83</v>
      </c>
      <c r="K215">
        <v>191.73</v>
      </c>
      <c r="L215">
        <v>33.29</v>
      </c>
      <c r="M215">
        <v>62.44</v>
      </c>
    </row>
    <row r="216" spans="1:13" x14ac:dyDescent="0.25">
      <c r="A216">
        <v>215</v>
      </c>
      <c r="B216">
        <v>164.07</v>
      </c>
      <c r="C216">
        <v>49</v>
      </c>
      <c r="D216">
        <v>75.34</v>
      </c>
      <c r="E216">
        <v>58.41</v>
      </c>
      <c r="F216">
        <v>2074.0500000000002</v>
      </c>
      <c r="G216">
        <v>109.85</v>
      </c>
      <c r="H216">
        <v>38.9</v>
      </c>
      <c r="I216">
        <v>55.25</v>
      </c>
      <c r="J216">
        <v>36.85</v>
      </c>
      <c r="K216">
        <v>191.79</v>
      </c>
      <c r="L216">
        <v>33.31</v>
      </c>
      <c r="M216">
        <v>62.45</v>
      </c>
    </row>
    <row r="217" spans="1:13" x14ac:dyDescent="0.25">
      <c r="A217">
        <v>216</v>
      </c>
      <c r="B217">
        <v>164.07</v>
      </c>
      <c r="C217">
        <v>48.98</v>
      </c>
      <c r="D217">
        <v>75.260000000000005</v>
      </c>
      <c r="E217">
        <v>58.41</v>
      </c>
      <c r="F217">
        <v>2074.4</v>
      </c>
      <c r="G217">
        <v>109.92</v>
      </c>
      <c r="H217">
        <v>38.94</v>
      </c>
      <c r="I217">
        <v>55.3</v>
      </c>
      <c r="J217">
        <v>36.86</v>
      </c>
      <c r="K217">
        <v>191.78</v>
      </c>
      <c r="L217">
        <v>33.340000000000003</v>
      </c>
      <c r="M217">
        <v>62.45</v>
      </c>
    </row>
    <row r="218" spans="1:13" x14ac:dyDescent="0.25">
      <c r="A218">
        <v>217</v>
      </c>
      <c r="B218">
        <v>164.07</v>
      </c>
      <c r="C218">
        <v>48.96</v>
      </c>
      <c r="D218">
        <v>75.3</v>
      </c>
      <c r="E218">
        <v>58.41</v>
      </c>
      <c r="F218">
        <v>2074.4499999999998</v>
      </c>
      <c r="G218">
        <v>109.89</v>
      </c>
      <c r="H218">
        <v>38.92</v>
      </c>
      <c r="I218">
        <v>55.3</v>
      </c>
      <c r="J218">
        <v>36.85</v>
      </c>
      <c r="K218">
        <v>191.74</v>
      </c>
      <c r="L218">
        <v>33.35</v>
      </c>
      <c r="M218">
        <v>62.44</v>
      </c>
    </row>
    <row r="219" spans="1:13" x14ac:dyDescent="0.25">
      <c r="A219">
        <v>218</v>
      </c>
      <c r="B219">
        <v>164.09</v>
      </c>
      <c r="C219">
        <v>48.96</v>
      </c>
      <c r="D219">
        <v>75.3</v>
      </c>
      <c r="E219">
        <v>58.36</v>
      </c>
      <c r="F219">
        <v>2074.37</v>
      </c>
      <c r="G219">
        <v>109.93</v>
      </c>
      <c r="H219">
        <v>38.94</v>
      </c>
      <c r="I219">
        <v>55.31</v>
      </c>
      <c r="J219">
        <v>36.86</v>
      </c>
      <c r="K219">
        <v>191.77</v>
      </c>
      <c r="L219">
        <v>33.35</v>
      </c>
      <c r="M219">
        <v>62.42</v>
      </c>
    </row>
    <row r="220" spans="1:13" x14ac:dyDescent="0.25">
      <c r="A220">
        <v>219</v>
      </c>
      <c r="B220">
        <v>164.13</v>
      </c>
      <c r="C220">
        <v>48.99</v>
      </c>
      <c r="D220">
        <v>75.34</v>
      </c>
      <c r="E220">
        <v>58.46</v>
      </c>
      <c r="F220">
        <v>2074.48</v>
      </c>
      <c r="G220">
        <v>109.92</v>
      </c>
      <c r="H220">
        <v>38.97</v>
      </c>
      <c r="I220">
        <v>55.3</v>
      </c>
      <c r="J220">
        <v>36.85</v>
      </c>
      <c r="K220">
        <v>191.77</v>
      </c>
      <c r="L220">
        <v>33.35</v>
      </c>
      <c r="M220">
        <v>62.42</v>
      </c>
    </row>
    <row r="221" spans="1:13" x14ac:dyDescent="0.25">
      <c r="A221">
        <v>220</v>
      </c>
      <c r="B221">
        <v>164.13</v>
      </c>
      <c r="C221">
        <v>48.99</v>
      </c>
      <c r="D221">
        <v>75.349999999999994</v>
      </c>
      <c r="E221">
        <v>58.45</v>
      </c>
      <c r="F221">
        <v>2074.4899999999998</v>
      </c>
      <c r="G221">
        <v>109.94</v>
      </c>
      <c r="H221">
        <v>38.94</v>
      </c>
      <c r="I221">
        <v>55.3</v>
      </c>
      <c r="J221">
        <v>36.880000000000003</v>
      </c>
      <c r="K221">
        <v>191.75</v>
      </c>
      <c r="L221">
        <v>33.35</v>
      </c>
      <c r="M221">
        <v>62.41</v>
      </c>
    </row>
    <row r="222" spans="1:13" x14ac:dyDescent="0.25">
      <c r="A222">
        <v>221</v>
      </c>
      <c r="B222">
        <v>164.13</v>
      </c>
      <c r="C222">
        <v>49</v>
      </c>
      <c r="D222">
        <v>75.41</v>
      </c>
      <c r="E222">
        <v>58.35</v>
      </c>
      <c r="F222">
        <v>2074.4</v>
      </c>
      <c r="G222">
        <v>109.89</v>
      </c>
      <c r="H222">
        <v>38.93</v>
      </c>
      <c r="I222">
        <v>55.28</v>
      </c>
      <c r="J222">
        <v>36.869999999999997</v>
      </c>
      <c r="K222">
        <v>191.72</v>
      </c>
      <c r="L222">
        <v>33.29</v>
      </c>
      <c r="M222">
        <v>62.4</v>
      </c>
    </row>
    <row r="223" spans="1:13" x14ac:dyDescent="0.25">
      <c r="A223">
        <v>222</v>
      </c>
      <c r="B223">
        <v>164.09</v>
      </c>
      <c r="C223">
        <v>48.98</v>
      </c>
      <c r="D223">
        <v>75.41</v>
      </c>
      <c r="E223">
        <v>58.35</v>
      </c>
      <c r="F223">
        <v>2073.9499999999998</v>
      </c>
      <c r="G223">
        <v>109.89</v>
      </c>
      <c r="H223">
        <v>38.909999999999997</v>
      </c>
      <c r="I223">
        <v>55.26</v>
      </c>
      <c r="J223">
        <v>36.869999999999997</v>
      </c>
      <c r="K223">
        <v>191.74</v>
      </c>
      <c r="L223">
        <v>33.29</v>
      </c>
      <c r="M223">
        <v>62.36</v>
      </c>
    </row>
    <row r="224" spans="1:13" x14ac:dyDescent="0.25">
      <c r="A224">
        <v>223</v>
      </c>
      <c r="B224">
        <v>164.08</v>
      </c>
      <c r="C224">
        <v>48.99</v>
      </c>
      <c r="D224">
        <v>75.38</v>
      </c>
      <c r="E224">
        <v>58.2</v>
      </c>
      <c r="F224">
        <v>2074.09</v>
      </c>
      <c r="G224">
        <v>109.93</v>
      </c>
      <c r="H224">
        <v>38.93</v>
      </c>
      <c r="I224">
        <v>55.27</v>
      </c>
      <c r="J224">
        <v>36.869999999999997</v>
      </c>
      <c r="K224" s="9">
        <v>191.74</v>
      </c>
      <c r="L224" s="9">
        <v>33.29</v>
      </c>
      <c r="M224" s="9">
        <v>62.36</v>
      </c>
    </row>
    <row r="225" spans="1:13" x14ac:dyDescent="0.25">
      <c r="A225">
        <v>224</v>
      </c>
      <c r="B225">
        <v>164.09</v>
      </c>
      <c r="C225">
        <v>48.98</v>
      </c>
      <c r="D225">
        <v>75.39</v>
      </c>
      <c r="E225">
        <v>58.37</v>
      </c>
      <c r="F225">
        <v>2073.85</v>
      </c>
      <c r="G225">
        <v>109.89</v>
      </c>
      <c r="H225">
        <v>38.94</v>
      </c>
      <c r="I225">
        <v>55.24</v>
      </c>
      <c r="J225">
        <v>36.85</v>
      </c>
      <c r="K225">
        <v>191.69</v>
      </c>
      <c r="L225">
        <v>33.35</v>
      </c>
      <c r="M225">
        <v>62.29</v>
      </c>
    </row>
    <row r="226" spans="1:13" x14ac:dyDescent="0.25">
      <c r="A226">
        <v>225</v>
      </c>
      <c r="B226">
        <v>164.1</v>
      </c>
      <c r="C226">
        <v>48.98</v>
      </c>
      <c r="D226">
        <v>75.36</v>
      </c>
      <c r="E226">
        <v>58.38</v>
      </c>
      <c r="F226">
        <v>2073.52</v>
      </c>
      <c r="G226">
        <v>109.84</v>
      </c>
      <c r="H226">
        <v>38.869999999999997</v>
      </c>
      <c r="I226">
        <v>55.23</v>
      </c>
      <c r="J226">
        <v>36.85</v>
      </c>
      <c r="K226">
        <v>191.69</v>
      </c>
      <c r="L226">
        <v>33.35</v>
      </c>
      <c r="M226">
        <v>62.31</v>
      </c>
    </row>
    <row r="227" spans="1:13" x14ac:dyDescent="0.25">
      <c r="A227">
        <v>226</v>
      </c>
      <c r="B227">
        <v>164.11</v>
      </c>
      <c r="C227">
        <v>49</v>
      </c>
      <c r="D227">
        <v>75.37</v>
      </c>
      <c r="E227">
        <v>58.36</v>
      </c>
      <c r="F227">
        <v>2073.7399999999998</v>
      </c>
      <c r="G227">
        <v>109.88</v>
      </c>
      <c r="H227">
        <v>38.89</v>
      </c>
      <c r="I227">
        <v>55.22</v>
      </c>
      <c r="J227">
        <v>36.86</v>
      </c>
      <c r="K227">
        <v>191.71</v>
      </c>
      <c r="L227">
        <v>33.35</v>
      </c>
      <c r="M227">
        <v>62.36</v>
      </c>
    </row>
    <row r="228" spans="1:13" x14ac:dyDescent="0.25">
      <c r="A228">
        <v>227</v>
      </c>
      <c r="B228">
        <v>164.14</v>
      </c>
      <c r="C228">
        <v>49</v>
      </c>
      <c r="D228">
        <v>75.38</v>
      </c>
      <c r="E228">
        <v>58.32</v>
      </c>
      <c r="F228">
        <v>2074</v>
      </c>
      <c r="G228">
        <v>109.91</v>
      </c>
      <c r="H228">
        <v>38.92</v>
      </c>
      <c r="I228">
        <v>55.24</v>
      </c>
      <c r="J228">
        <v>36.869999999999997</v>
      </c>
      <c r="K228">
        <v>191.77</v>
      </c>
      <c r="L228">
        <v>33.299999999999997</v>
      </c>
      <c r="M228">
        <v>62.32</v>
      </c>
    </row>
    <row r="229" spans="1:13" x14ac:dyDescent="0.25">
      <c r="A229">
        <v>228</v>
      </c>
      <c r="B229">
        <v>164.09</v>
      </c>
      <c r="C229">
        <v>48.99</v>
      </c>
      <c r="D229">
        <v>75.400000000000006</v>
      </c>
      <c r="E229">
        <v>58.25</v>
      </c>
      <c r="F229">
        <v>2073.79</v>
      </c>
      <c r="G229">
        <v>109.82</v>
      </c>
      <c r="H229">
        <v>38.880000000000003</v>
      </c>
      <c r="I229">
        <v>55.22</v>
      </c>
      <c r="J229">
        <v>36.85</v>
      </c>
      <c r="K229">
        <v>191.75</v>
      </c>
      <c r="L229">
        <v>33.299999999999997</v>
      </c>
      <c r="M229">
        <v>62.35</v>
      </c>
    </row>
    <row r="230" spans="1:13" x14ac:dyDescent="0.25">
      <c r="A230">
        <v>229</v>
      </c>
      <c r="B230">
        <v>164.11</v>
      </c>
      <c r="C230">
        <v>48.98</v>
      </c>
      <c r="D230">
        <v>75.400000000000006</v>
      </c>
      <c r="E230">
        <v>58.16</v>
      </c>
      <c r="F230">
        <v>2073.79</v>
      </c>
      <c r="G230">
        <v>109.81</v>
      </c>
      <c r="H230">
        <v>38.909999999999997</v>
      </c>
      <c r="I230">
        <v>55.23</v>
      </c>
      <c r="J230">
        <v>36.869999999999997</v>
      </c>
      <c r="K230">
        <v>191.73</v>
      </c>
      <c r="L230">
        <v>33.340000000000003</v>
      </c>
      <c r="M230">
        <v>62.39</v>
      </c>
    </row>
    <row r="231" spans="1:13" x14ac:dyDescent="0.25">
      <c r="A231">
        <v>230</v>
      </c>
      <c r="B231">
        <v>164.12</v>
      </c>
      <c r="C231">
        <v>48.98</v>
      </c>
      <c r="D231">
        <v>75.41</v>
      </c>
      <c r="E231">
        <v>58.22</v>
      </c>
      <c r="F231">
        <v>2074.1</v>
      </c>
      <c r="G231">
        <v>109.91</v>
      </c>
      <c r="H231">
        <v>38.93</v>
      </c>
      <c r="I231">
        <v>55.23</v>
      </c>
      <c r="J231">
        <v>36.86</v>
      </c>
      <c r="K231">
        <v>191.76</v>
      </c>
      <c r="L231">
        <v>33.340000000000003</v>
      </c>
      <c r="M231">
        <v>62.41</v>
      </c>
    </row>
    <row r="232" spans="1:13" x14ac:dyDescent="0.25">
      <c r="A232">
        <v>231</v>
      </c>
      <c r="B232">
        <v>164.17</v>
      </c>
      <c r="C232">
        <v>48.99</v>
      </c>
      <c r="D232">
        <v>75.400000000000006</v>
      </c>
      <c r="E232">
        <v>58.11</v>
      </c>
      <c r="F232">
        <v>2074.13</v>
      </c>
      <c r="G232">
        <v>109.91</v>
      </c>
      <c r="H232">
        <v>38.92</v>
      </c>
      <c r="I232">
        <v>55.22</v>
      </c>
      <c r="J232">
        <v>36.869999999999997</v>
      </c>
      <c r="K232">
        <v>191.76</v>
      </c>
      <c r="L232">
        <v>33.369999999999997</v>
      </c>
      <c r="M232">
        <v>62.43</v>
      </c>
    </row>
    <row r="233" spans="1:13" x14ac:dyDescent="0.25">
      <c r="A233">
        <v>232</v>
      </c>
      <c r="B233">
        <v>164.21</v>
      </c>
      <c r="C233">
        <v>48.98</v>
      </c>
      <c r="D233">
        <v>75.38</v>
      </c>
      <c r="E233">
        <v>58.11</v>
      </c>
      <c r="F233">
        <v>2074.14</v>
      </c>
      <c r="G233">
        <v>109.85</v>
      </c>
      <c r="H233">
        <v>38.9</v>
      </c>
      <c r="I233">
        <v>55.22</v>
      </c>
      <c r="J233">
        <v>36.86</v>
      </c>
      <c r="K233">
        <v>191.77</v>
      </c>
      <c r="L233">
        <v>33.369999999999997</v>
      </c>
      <c r="M233">
        <v>62.44</v>
      </c>
    </row>
    <row r="234" spans="1:13" x14ac:dyDescent="0.25">
      <c r="A234">
        <v>233</v>
      </c>
      <c r="B234">
        <v>164.24</v>
      </c>
      <c r="C234">
        <v>48.98</v>
      </c>
      <c r="D234">
        <v>75.39</v>
      </c>
      <c r="E234">
        <v>58.07</v>
      </c>
      <c r="F234">
        <v>2074.15</v>
      </c>
      <c r="G234">
        <v>109.88</v>
      </c>
      <c r="H234">
        <v>38.9</v>
      </c>
      <c r="I234">
        <v>55.23</v>
      </c>
      <c r="J234" s="9">
        <v>36.86</v>
      </c>
      <c r="K234" s="9">
        <v>191.77</v>
      </c>
      <c r="L234" s="9">
        <v>33.369999999999997</v>
      </c>
      <c r="M234" s="9">
        <v>62.44</v>
      </c>
    </row>
    <row r="235" spans="1:13" x14ac:dyDescent="0.25">
      <c r="A235">
        <v>234</v>
      </c>
      <c r="B235">
        <v>164.2</v>
      </c>
      <c r="C235">
        <v>48.98</v>
      </c>
      <c r="D235">
        <v>75.39</v>
      </c>
      <c r="E235">
        <v>58.17</v>
      </c>
      <c r="F235">
        <v>2074.09</v>
      </c>
      <c r="G235">
        <v>109.84</v>
      </c>
      <c r="H235">
        <v>38.92</v>
      </c>
      <c r="I235">
        <v>55.23</v>
      </c>
      <c r="J235">
        <v>36.869999999999997</v>
      </c>
      <c r="K235">
        <v>191.73</v>
      </c>
      <c r="L235">
        <v>33.43</v>
      </c>
      <c r="M235">
        <v>62.42</v>
      </c>
    </row>
    <row r="236" spans="1:13" x14ac:dyDescent="0.25">
      <c r="A236">
        <v>235</v>
      </c>
      <c r="B236">
        <v>164.16</v>
      </c>
      <c r="C236">
        <v>48.99</v>
      </c>
      <c r="D236">
        <v>75.39</v>
      </c>
      <c r="E236">
        <v>58.14</v>
      </c>
      <c r="F236">
        <v>2074.25</v>
      </c>
      <c r="G236">
        <v>109.87</v>
      </c>
      <c r="H236">
        <v>38.93</v>
      </c>
      <c r="I236">
        <v>55.24</v>
      </c>
      <c r="J236">
        <v>36.880000000000003</v>
      </c>
      <c r="K236">
        <v>191.91</v>
      </c>
      <c r="L236">
        <v>33.46</v>
      </c>
      <c r="M236">
        <v>62.42</v>
      </c>
    </row>
    <row r="237" spans="1:13" x14ac:dyDescent="0.25">
      <c r="A237">
        <v>236</v>
      </c>
      <c r="B237">
        <v>164.16</v>
      </c>
      <c r="C237">
        <v>48.99</v>
      </c>
      <c r="D237">
        <v>75.36</v>
      </c>
      <c r="E237">
        <v>58.14</v>
      </c>
      <c r="F237">
        <v>2074.3200000000002</v>
      </c>
      <c r="G237">
        <v>109.9</v>
      </c>
      <c r="H237">
        <v>38.93</v>
      </c>
      <c r="I237">
        <v>55.24</v>
      </c>
      <c r="J237">
        <v>36.880000000000003</v>
      </c>
      <c r="K237">
        <v>191.96</v>
      </c>
      <c r="L237">
        <v>33.380000000000003</v>
      </c>
      <c r="M237">
        <v>62.41</v>
      </c>
    </row>
    <row r="238" spans="1:13" x14ac:dyDescent="0.25">
      <c r="A238">
        <v>237</v>
      </c>
      <c r="B238">
        <v>164.13</v>
      </c>
      <c r="C238">
        <v>48.97</v>
      </c>
      <c r="D238">
        <v>75.349999999999994</v>
      </c>
      <c r="E238">
        <v>58.06</v>
      </c>
      <c r="F238">
        <v>2074.06</v>
      </c>
      <c r="G238">
        <v>109.88</v>
      </c>
      <c r="H238">
        <v>38.9</v>
      </c>
      <c r="I238">
        <v>55.25</v>
      </c>
      <c r="J238">
        <v>36.880000000000003</v>
      </c>
      <c r="K238">
        <v>191.99</v>
      </c>
      <c r="L238">
        <v>33.380000000000003</v>
      </c>
      <c r="M238">
        <v>62.41</v>
      </c>
    </row>
    <row r="239" spans="1:13" x14ac:dyDescent="0.25">
      <c r="A239">
        <v>238</v>
      </c>
      <c r="B239">
        <v>164.15</v>
      </c>
      <c r="C239">
        <v>48.98</v>
      </c>
      <c r="D239">
        <v>75.36</v>
      </c>
      <c r="E239">
        <v>58.06</v>
      </c>
      <c r="F239">
        <v>2074.0700000000002</v>
      </c>
      <c r="G239">
        <v>109.79</v>
      </c>
      <c r="H239">
        <v>38.880000000000003</v>
      </c>
      <c r="I239">
        <v>55.23</v>
      </c>
      <c r="J239">
        <v>36.880000000000003</v>
      </c>
      <c r="K239">
        <v>191.93</v>
      </c>
      <c r="L239">
        <v>33.35</v>
      </c>
      <c r="M239">
        <v>62.41</v>
      </c>
    </row>
    <row r="240" spans="1:13" x14ac:dyDescent="0.25">
      <c r="A240">
        <v>239</v>
      </c>
      <c r="B240">
        <v>164.15</v>
      </c>
      <c r="C240">
        <v>48.98</v>
      </c>
      <c r="D240">
        <v>75.36</v>
      </c>
      <c r="E240">
        <v>58.17</v>
      </c>
      <c r="F240">
        <v>2074.33</v>
      </c>
      <c r="G240">
        <v>109.8</v>
      </c>
      <c r="H240">
        <v>38.93</v>
      </c>
      <c r="I240">
        <v>55.24</v>
      </c>
      <c r="J240">
        <v>36.89</v>
      </c>
      <c r="K240">
        <v>192.1</v>
      </c>
      <c r="L240">
        <v>33.35</v>
      </c>
      <c r="M240">
        <v>62.45</v>
      </c>
    </row>
    <row r="241" spans="1:13" x14ac:dyDescent="0.25">
      <c r="A241">
        <v>240</v>
      </c>
      <c r="B241">
        <v>164.18</v>
      </c>
      <c r="C241">
        <v>48.98</v>
      </c>
      <c r="D241">
        <v>75.3</v>
      </c>
      <c r="E241">
        <v>58.13</v>
      </c>
      <c r="F241">
        <v>2074.2199999999998</v>
      </c>
      <c r="G241">
        <v>109.74</v>
      </c>
      <c r="H241">
        <v>38.880000000000003</v>
      </c>
      <c r="I241">
        <v>55.23</v>
      </c>
      <c r="J241">
        <v>36.9</v>
      </c>
      <c r="K241">
        <v>192.12</v>
      </c>
      <c r="L241">
        <v>33.35</v>
      </c>
      <c r="M241">
        <v>62.43</v>
      </c>
    </row>
    <row r="242" spans="1:13" x14ac:dyDescent="0.25">
      <c r="A242">
        <v>241</v>
      </c>
      <c r="B242">
        <v>164.22</v>
      </c>
      <c r="C242">
        <v>48.99</v>
      </c>
      <c r="D242">
        <v>75.28</v>
      </c>
      <c r="E242">
        <v>58.11</v>
      </c>
      <c r="F242">
        <v>2074.09</v>
      </c>
      <c r="G242">
        <v>109.67</v>
      </c>
      <c r="H242">
        <v>38.9</v>
      </c>
      <c r="I242">
        <v>55.24</v>
      </c>
      <c r="J242">
        <v>36.9</v>
      </c>
      <c r="K242">
        <v>192.14</v>
      </c>
      <c r="L242">
        <v>33.35</v>
      </c>
      <c r="M242">
        <v>62.41</v>
      </c>
    </row>
    <row r="243" spans="1:13" x14ac:dyDescent="0.25">
      <c r="A243">
        <v>242</v>
      </c>
      <c r="B243">
        <v>164.09</v>
      </c>
      <c r="C243">
        <v>48.99</v>
      </c>
      <c r="D243">
        <v>75.31</v>
      </c>
      <c r="E243">
        <v>58.16</v>
      </c>
      <c r="F243">
        <v>2073.9</v>
      </c>
      <c r="G243">
        <v>109.69</v>
      </c>
      <c r="H243">
        <v>38.85</v>
      </c>
      <c r="I243">
        <v>55.22</v>
      </c>
      <c r="J243">
        <v>36.9</v>
      </c>
      <c r="K243">
        <v>192.14</v>
      </c>
      <c r="L243">
        <v>33.31</v>
      </c>
      <c r="M243">
        <v>62.41</v>
      </c>
    </row>
    <row r="244" spans="1:13" x14ac:dyDescent="0.25">
      <c r="A244">
        <v>243</v>
      </c>
      <c r="B244">
        <v>164.12</v>
      </c>
      <c r="C244">
        <v>48.99</v>
      </c>
      <c r="D244">
        <v>75.27</v>
      </c>
      <c r="E244">
        <v>58.16</v>
      </c>
      <c r="F244">
        <v>2073.88</v>
      </c>
      <c r="G244">
        <v>109.68</v>
      </c>
      <c r="H244">
        <v>38.9</v>
      </c>
      <c r="I244">
        <v>55.22</v>
      </c>
      <c r="J244">
        <v>36.9</v>
      </c>
      <c r="K244">
        <v>192.09</v>
      </c>
      <c r="L244">
        <v>33.31</v>
      </c>
      <c r="M244">
        <v>62.4</v>
      </c>
    </row>
    <row r="245" spans="1:13" x14ac:dyDescent="0.25">
      <c r="A245">
        <v>244</v>
      </c>
      <c r="B245">
        <v>164.15</v>
      </c>
      <c r="C245">
        <v>48.98</v>
      </c>
      <c r="D245">
        <v>75.260000000000005</v>
      </c>
      <c r="E245">
        <v>58.19</v>
      </c>
      <c r="F245">
        <v>2073.85</v>
      </c>
      <c r="G245">
        <v>109.73</v>
      </c>
      <c r="H245">
        <v>38.89</v>
      </c>
      <c r="I245">
        <v>55.22</v>
      </c>
      <c r="J245">
        <v>36.9</v>
      </c>
      <c r="K245">
        <v>192.1</v>
      </c>
      <c r="L245">
        <v>33.31</v>
      </c>
      <c r="M245">
        <v>62.41</v>
      </c>
    </row>
    <row r="246" spans="1:13" x14ac:dyDescent="0.25">
      <c r="A246">
        <v>245</v>
      </c>
      <c r="B246">
        <v>164.16</v>
      </c>
      <c r="C246">
        <v>48.99</v>
      </c>
      <c r="D246">
        <v>75.349999999999994</v>
      </c>
      <c r="E246">
        <v>58.13</v>
      </c>
      <c r="F246">
        <v>2073.9699999999998</v>
      </c>
      <c r="G246">
        <v>109.69</v>
      </c>
      <c r="H246">
        <v>38.86</v>
      </c>
      <c r="I246">
        <v>55.23</v>
      </c>
      <c r="J246">
        <v>36.9</v>
      </c>
      <c r="K246">
        <v>192.13</v>
      </c>
      <c r="L246">
        <v>33.340000000000003</v>
      </c>
      <c r="M246">
        <v>62.38</v>
      </c>
    </row>
    <row r="247" spans="1:13" x14ac:dyDescent="0.25">
      <c r="A247">
        <v>246</v>
      </c>
      <c r="B247">
        <v>164.22</v>
      </c>
      <c r="C247">
        <v>48.99</v>
      </c>
      <c r="D247">
        <v>75.36</v>
      </c>
      <c r="E247">
        <v>58.15</v>
      </c>
      <c r="F247">
        <v>2074.16</v>
      </c>
      <c r="G247">
        <v>109.76</v>
      </c>
      <c r="H247">
        <v>38.869999999999997</v>
      </c>
      <c r="I247">
        <v>55.22</v>
      </c>
      <c r="J247">
        <v>36.909999999999997</v>
      </c>
      <c r="K247">
        <v>192.13</v>
      </c>
      <c r="L247">
        <v>33.29</v>
      </c>
      <c r="M247">
        <v>62.41</v>
      </c>
    </row>
    <row r="248" spans="1:13" x14ac:dyDescent="0.25">
      <c r="A248">
        <v>247</v>
      </c>
      <c r="B248">
        <v>164.25</v>
      </c>
      <c r="C248">
        <v>48.99</v>
      </c>
      <c r="D248">
        <v>75.36</v>
      </c>
      <c r="E248">
        <v>58.06</v>
      </c>
      <c r="F248">
        <v>2074.13</v>
      </c>
      <c r="G248">
        <v>109.78</v>
      </c>
      <c r="H248">
        <v>38.869999999999997</v>
      </c>
      <c r="I248">
        <v>55.23</v>
      </c>
      <c r="J248">
        <v>36.909999999999997</v>
      </c>
      <c r="K248">
        <v>192.21</v>
      </c>
      <c r="L248">
        <v>33.31</v>
      </c>
      <c r="M248">
        <v>62.4</v>
      </c>
    </row>
    <row r="249" spans="1:13" x14ac:dyDescent="0.25">
      <c r="A249">
        <v>248</v>
      </c>
      <c r="B249">
        <v>164.24</v>
      </c>
      <c r="C249">
        <v>48.99</v>
      </c>
      <c r="D249">
        <v>75.400000000000006</v>
      </c>
      <c r="E249">
        <v>58.26</v>
      </c>
      <c r="F249">
        <v>2074.1999999999998</v>
      </c>
      <c r="G249">
        <v>109.78</v>
      </c>
      <c r="H249">
        <v>38.86</v>
      </c>
      <c r="I249">
        <v>55.22</v>
      </c>
      <c r="J249">
        <v>36.909999999999997</v>
      </c>
      <c r="K249">
        <v>192.23</v>
      </c>
      <c r="L249">
        <v>33.31</v>
      </c>
      <c r="M249">
        <v>62.38</v>
      </c>
    </row>
    <row r="250" spans="1:13" x14ac:dyDescent="0.25">
      <c r="A250">
        <v>249</v>
      </c>
      <c r="B250">
        <v>164.25</v>
      </c>
      <c r="C250">
        <v>48.99</v>
      </c>
      <c r="D250">
        <v>75.36</v>
      </c>
      <c r="E250">
        <v>58.13</v>
      </c>
      <c r="F250">
        <v>2073.9699999999998</v>
      </c>
      <c r="G250">
        <v>109.78</v>
      </c>
      <c r="H250">
        <v>38.880000000000003</v>
      </c>
      <c r="I250">
        <v>55.22</v>
      </c>
      <c r="J250">
        <v>36.9</v>
      </c>
      <c r="K250">
        <v>192.18</v>
      </c>
      <c r="L250">
        <v>33.299999999999997</v>
      </c>
      <c r="M250">
        <v>62.38</v>
      </c>
    </row>
    <row r="251" spans="1:13" x14ac:dyDescent="0.25">
      <c r="A251">
        <v>250</v>
      </c>
      <c r="B251">
        <v>164.3</v>
      </c>
      <c r="C251">
        <v>48.99</v>
      </c>
      <c r="D251">
        <v>75.38</v>
      </c>
      <c r="E251">
        <v>58.16</v>
      </c>
      <c r="F251">
        <v>2073.7800000000002</v>
      </c>
      <c r="G251">
        <v>109.73</v>
      </c>
      <c r="H251">
        <v>38.869999999999997</v>
      </c>
      <c r="I251">
        <v>55.22</v>
      </c>
      <c r="J251">
        <v>36.89</v>
      </c>
      <c r="K251">
        <v>192.01</v>
      </c>
      <c r="L251">
        <v>33.32</v>
      </c>
      <c r="M251">
        <v>62.38</v>
      </c>
    </row>
    <row r="252" spans="1:13" x14ac:dyDescent="0.25">
      <c r="A252">
        <v>251</v>
      </c>
      <c r="B252">
        <v>164.31</v>
      </c>
      <c r="C252">
        <v>48.99</v>
      </c>
      <c r="D252">
        <v>75.37</v>
      </c>
      <c r="E252">
        <v>58.04</v>
      </c>
      <c r="F252">
        <v>2073.81</v>
      </c>
      <c r="G252">
        <v>109.77</v>
      </c>
      <c r="H252">
        <v>38.9</v>
      </c>
      <c r="I252">
        <v>55.21</v>
      </c>
      <c r="J252">
        <v>36.89</v>
      </c>
      <c r="K252">
        <v>192.05</v>
      </c>
      <c r="L252">
        <v>33.299999999999997</v>
      </c>
      <c r="M252">
        <v>62.39</v>
      </c>
    </row>
    <row r="253" spans="1:13" x14ac:dyDescent="0.25">
      <c r="A253">
        <v>252</v>
      </c>
      <c r="B253">
        <v>164.31</v>
      </c>
      <c r="C253">
        <v>48.96</v>
      </c>
      <c r="D253">
        <v>75.349999999999994</v>
      </c>
      <c r="E253">
        <v>58.03</v>
      </c>
      <c r="F253">
        <v>2073.48</v>
      </c>
      <c r="G253">
        <v>109.74</v>
      </c>
      <c r="H253">
        <v>38.869999999999997</v>
      </c>
      <c r="I253">
        <v>55.22</v>
      </c>
      <c r="J253">
        <v>36.9</v>
      </c>
      <c r="K253">
        <v>192</v>
      </c>
      <c r="L253">
        <v>33.299999999999997</v>
      </c>
      <c r="M253">
        <v>62.38</v>
      </c>
    </row>
    <row r="254" spans="1:13" x14ac:dyDescent="0.25">
      <c r="A254">
        <v>253</v>
      </c>
      <c r="B254">
        <v>164.27</v>
      </c>
      <c r="C254">
        <v>48.94</v>
      </c>
      <c r="D254">
        <v>75.36</v>
      </c>
      <c r="E254">
        <v>58.07</v>
      </c>
      <c r="F254">
        <v>2072.4299999999998</v>
      </c>
      <c r="G254">
        <v>109.63</v>
      </c>
      <c r="H254">
        <v>38.840000000000003</v>
      </c>
      <c r="I254">
        <v>55.22</v>
      </c>
      <c r="J254">
        <v>36.86</v>
      </c>
      <c r="K254">
        <v>191.83</v>
      </c>
      <c r="L254">
        <v>33.299999999999997</v>
      </c>
      <c r="M254">
        <v>62.33</v>
      </c>
    </row>
    <row r="255" spans="1:13" x14ac:dyDescent="0.25">
      <c r="A255">
        <v>254</v>
      </c>
      <c r="B255">
        <v>164.25</v>
      </c>
      <c r="C255">
        <v>48.94</v>
      </c>
      <c r="D255">
        <v>75.25</v>
      </c>
      <c r="E255">
        <v>57.92</v>
      </c>
      <c r="F255">
        <v>2072.31</v>
      </c>
      <c r="G255">
        <v>109.62</v>
      </c>
      <c r="H255">
        <v>38.82</v>
      </c>
      <c r="I255">
        <v>55.15</v>
      </c>
      <c r="J255">
        <v>36.85</v>
      </c>
      <c r="K255">
        <v>191.76</v>
      </c>
      <c r="L255">
        <v>33.299999999999997</v>
      </c>
      <c r="M255">
        <v>62.34</v>
      </c>
    </row>
    <row r="256" spans="1:13" x14ac:dyDescent="0.25">
      <c r="A256">
        <v>255</v>
      </c>
      <c r="B256">
        <v>164.26</v>
      </c>
      <c r="C256">
        <v>48.95</v>
      </c>
      <c r="D256">
        <v>75.349999999999994</v>
      </c>
      <c r="E256">
        <v>58.05</v>
      </c>
      <c r="F256">
        <v>2072.16</v>
      </c>
      <c r="G256">
        <v>109.68</v>
      </c>
      <c r="H256">
        <v>38.83</v>
      </c>
      <c r="I256">
        <v>55.21</v>
      </c>
      <c r="J256">
        <v>36.840000000000003</v>
      </c>
      <c r="K256">
        <v>191.78</v>
      </c>
      <c r="L256">
        <v>33.299999999999997</v>
      </c>
      <c r="M256">
        <v>62.33</v>
      </c>
    </row>
    <row r="257" spans="1:13" x14ac:dyDescent="0.25">
      <c r="A257">
        <v>256</v>
      </c>
      <c r="B257">
        <v>164.21</v>
      </c>
      <c r="C257">
        <v>48.97</v>
      </c>
      <c r="D257">
        <v>75.25</v>
      </c>
      <c r="E257">
        <v>58.03</v>
      </c>
      <c r="F257">
        <v>2072.6799999999998</v>
      </c>
      <c r="G257">
        <v>109.77</v>
      </c>
      <c r="H257">
        <v>38.799999999999997</v>
      </c>
      <c r="I257">
        <v>55.19</v>
      </c>
      <c r="J257">
        <v>36.85</v>
      </c>
      <c r="K257">
        <v>191.93</v>
      </c>
      <c r="L257">
        <v>33.29</v>
      </c>
      <c r="M257">
        <v>62.29</v>
      </c>
    </row>
    <row r="258" spans="1:13" x14ac:dyDescent="0.25">
      <c r="A258">
        <v>257</v>
      </c>
      <c r="B258">
        <v>164.2</v>
      </c>
      <c r="C258">
        <v>48.93</v>
      </c>
      <c r="D258">
        <v>75.22</v>
      </c>
      <c r="E258">
        <v>57.98</v>
      </c>
      <c r="F258">
        <v>2071.79</v>
      </c>
      <c r="G258">
        <v>109.7</v>
      </c>
      <c r="H258">
        <v>38.79</v>
      </c>
      <c r="I258">
        <v>55.15</v>
      </c>
      <c r="J258">
        <v>36.85</v>
      </c>
      <c r="K258">
        <v>191.75</v>
      </c>
      <c r="L258">
        <v>33.29</v>
      </c>
      <c r="M258">
        <v>62.27</v>
      </c>
    </row>
    <row r="259" spans="1:13" x14ac:dyDescent="0.25">
      <c r="A259">
        <v>258</v>
      </c>
      <c r="B259">
        <v>164.23</v>
      </c>
      <c r="C259">
        <v>48.96</v>
      </c>
      <c r="D259">
        <v>75.209999999999994</v>
      </c>
      <c r="E259">
        <v>58.07</v>
      </c>
      <c r="F259">
        <v>2071.48</v>
      </c>
      <c r="G259">
        <v>109.7</v>
      </c>
      <c r="H259">
        <v>38.75</v>
      </c>
      <c r="I259">
        <v>55.14</v>
      </c>
      <c r="J259">
        <v>36.799999999999997</v>
      </c>
      <c r="K259">
        <v>191.82</v>
      </c>
      <c r="L259">
        <v>33.299999999999997</v>
      </c>
      <c r="M259">
        <v>62.28</v>
      </c>
    </row>
    <row r="260" spans="1:13" x14ac:dyDescent="0.25">
      <c r="A260">
        <v>259</v>
      </c>
      <c r="B260">
        <v>164.28</v>
      </c>
      <c r="C260">
        <v>48.96</v>
      </c>
      <c r="D260">
        <v>75.3</v>
      </c>
      <c r="E260">
        <v>58.15</v>
      </c>
      <c r="F260">
        <v>2071.9499999999998</v>
      </c>
      <c r="G260">
        <v>109.67</v>
      </c>
      <c r="H260">
        <v>38.81</v>
      </c>
      <c r="I260">
        <v>55.15</v>
      </c>
      <c r="J260">
        <v>36.81</v>
      </c>
      <c r="K260">
        <v>191.9</v>
      </c>
      <c r="L260">
        <v>33.299999999999997</v>
      </c>
      <c r="M260">
        <v>62.28</v>
      </c>
    </row>
    <row r="261" spans="1:13" x14ac:dyDescent="0.25">
      <c r="A261">
        <v>260</v>
      </c>
      <c r="B261">
        <v>164.29</v>
      </c>
      <c r="C261">
        <v>48.95</v>
      </c>
      <c r="D261">
        <v>75.260000000000005</v>
      </c>
      <c r="E261">
        <v>58.2</v>
      </c>
      <c r="F261">
        <v>2071.7800000000002</v>
      </c>
      <c r="G261">
        <v>109.67</v>
      </c>
      <c r="H261">
        <v>38.78</v>
      </c>
      <c r="I261">
        <v>55.16</v>
      </c>
      <c r="J261">
        <v>36.82</v>
      </c>
      <c r="K261">
        <v>191.93</v>
      </c>
      <c r="L261">
        <v>33.340000000000003</v>
      </c>
      <c r="M261">
        <v>62.24</v>
      </c>
    </row>
    <row r="262" spans="1:13" x14ac:dyDescent="0.25">
      <c r="A262">
        <v>261</v>
      </c>
      <c r="B262">
        <v>164.22</v>
      </c>
      <c r="C262">
        <v>48.92</v>
      </c>
      <c r="D262">
        <v>75.209999999999994</v>
      </c>
      <c r="E262">
        <v>58.32</v>
      </c>
      <c r="F262">
        <v>2071.87</v>
      </c>
      <c r="G262">
        <v>109.71</v>
      </c>
      <c r="H262">
        <v>38.799999999999997</v>
      </c>
      <c r="I262">
        <v>55.14</v>
      </c>
      <c r="J262">
        <v>36.82</v>
      </c>
      <c r="K262">
        <v>192.01</v>
      </c>
      <c r="L262">
        <v>33.299999999999997</v>
      </c>
      <c r="M262">
        <v>62.26</v>
      </c>
    </row>
    <row r="263" spans="1:13" x14ac:dyDescent="0.25">
      <c r="A263">
        <v>262</v>
      </c>
      <c r="B263">
        <v>164.19</v>
      </c>
      <c r="C263">
        <v>48.92</v>
      </c>
      <c r="D263">
        <v>75.19</v>
      </c>
      <c r="E263">
        <v>58.25</v>
      </c>
      <c r="F263">
        <v>2071.7199999999998</v>
      </c>
      <c r="G263">
        <v>109.65</v>
      </c>
      <c r="H263">
        <v>38.799999999999997</v>
      </c>
      <c r="I263">
        <v>55.16</v>
      </c>
      <c r="J263">
        <v>36.81</v>
      </c>
      <c r="K263">
        <v>191.94</v>
      </c>
      <c r="L263">
        <v>33.31</v>
      </c>
      <c r="M263">
        <v>62.26</v>
      </c>
    </row>
    <row r="264" spans="1:13" x14ac:dyDescent="0.25">
      <c r="A264">
        <v>263</v>
      </c>
      <c r="B264">
        <v>164.26</v>
      </c>
      <c r="C264">
        <v>48.93</v>
      </c>
      <c r="D264">
        <v>75.180000000000007</v>
      </c>
      <c r="E264">
        <v>58.18</v>
      </c>
      <c r="F264">
        <v>2071.7600000000002</v>
      </c>
      <c r="G264">
        <v>109.69</v>
      </c>
      <c r="H264">
        <v>38.78</v>
      </c>
      <c r="I264">
        <v>55.13</v>
      </c>
      <c r="J264">
        <v>36.81</v>
      </c>
      <c r="K264">
        <v>191.99</v>
      </c>
      <c r="L264">
        <v>33.380000000000003</v>
      </c>
      <c r="M264">
        <v>62.25</v>
      </c>
    </row>
    <row r="265" spans="1:13" x14ac:dyDescent="0.25">
      <c r="A265">
        <v>264</v>
      </c>
      <c r="B265">
        <v>164.2</v>
      </c>
      <c r="C265">
        <v>48.92</v>
      </c>
      <c r="D265">
        <v>75.17</v>
      </c>
      <c r="E265">
        <v>58.22</v>
      </c>
      <c r="F265">
        <v>2071.67</v>
      </c>
      <c r="G265">
        <v>109.5</v>
      </c>
      <c r="H265">
        <v>38.83</v>
      </c>
      <c r="I265">
        <v>55.12</v>
      </c>
      <c r="J265">
        <v>36.81</v>
      </c>
      <c r="K265">
        <v>191.99</v>
      </c>
      <c r="L265">
        <v>33.380000000000003</v>
      </c>
      <c r="M265">
        <v>62.24</v>
      </c>
    </row>
    <row r="266" spans="1:13" x14ac:dyDescent="0.25">
      <c r="A266">
        <v>265</v>
      </c>
      <c r="B266">
        <v>164.23</v>
      </c>
      <c r="C266">
        <v>48.95</v>
      </c>
      <c r="D266">
        <v>75.150000000000006</v>
      </c>
      <c r="E266">
        <v>58.32</v>
      </c>
      <c r="F266">
        <v>2071.5300000000002</v>
      </c>
      <c r="G266">
        <v>109.48</v>
      </c>
      <c r="H266">
        <v>38.840000000000003</v>
      </c>
      <c r="I266">
        <v>55.15</v>
      </c>
      <c r="J266">
        <v>36.81</v>
      </c>
      <c r="K266">
        <v>191.9</v>
      </c>
      <c r="L266">
        <v>33.29</v>
      </c>
      <c r="M266">
        <v>62.23</v>
      </c>
    </row>
    <row r="267" spans="1:13" x14ac:dyDescent="0.25">
      <c r="A267">
        <v>266</v>
      </c>
      <c r="B267">
        <v>164.19</v>
      </c>
      <c r="C267">
        <v>48.97</v>
      </c>
      <c r="D267">
        <v>75.19</v>
      </c>
      <c r="E267">
        <v>58.23</v>
      </c>
      <c r="F267">
        <v>2071.6799999999998</v>
      </c>
      <c r="G267">
        <v>109.55</v>
      </c>
      <c r="H267">
        <v>38.83</v>
      </c>
      <c r="I267">
        <v>55.11</v>
      </c>
      <c r="J267">
        <v>36.81</v>
      </c>
      <c r="K267">
        <v>191.94</v>
      </c>
      <c r="L267">
        <v>33.29</v>
      </c>
      <c r="M267">
        <v>62.24</v>
      </c>
    </row>
    <row r="268" spans="1:13" x14ac:dyDescent="0.25">
      <c r="A268">
        <v>267</v>
      </c>
      <c r="B268">
        <v>164.2</v>
      </c>
      <c r="C268">
        <v>48.99</v>
      </c>
      <c r="D268">
        <v>75.2</v>
      </c>
      <c r="E268">
        <v>58.1</v>
      </c>
      <c r="F268">
        <v>2071.79</v>
      </c>
      <c r="G268">
        <v>109.52</v>
      </c>
      <c r="H268">
        <v>38.85</v>
      </c>
      <c r="I268">
        <v>55.13</v>
      </c>
      <c r="J268">
        <v>36.81</v>
      </c>
      <c r="K268">
        <v>191.91</v>
      </c>
      <c r="L268">
        <v>33.200000000000003</v>
      </c>
      <c r="M268">
        <v>62.24</v>
      </c>
    </row>
    <row r="269" spans="1:13" x14ac:dyDescent="0.25">
      <c r="A269">
        <v>268</v>
      </c>
      <c r="B269">
        <v>164.16</v>
      </c>
      <c r="C269">
        <v>48.99</v>
      </c>
      <c r="D269">
        <v>75.14</v>
      </c>
      <c r="E269">
        <v>58.11</v>
      </c>
      <c r="F269">
        <v>2071.21</v>
      </c>
      <c r="G269">
        <v>109.43</v>
      </c>
      <c r="H269">
        <v>38.880000000000003</v>
      </c>
      <c r="I269">
        <v>55.1</v>
      </c>
      <c r="J269">
        <v>36.840000000000003</v>
      </c>
      <c r="K269">
        <v>191.93</v>
      </c>
      <c r="L269">
        <v>33.18</v>
      </c>
      <c r="M269">
        <v>62.31</v>
      </c>
    </row>
    <row r="270" spans="1:13" x14ac:dyDescent="0.25">
      <c r="A270">
        <v>269</v>
      </c>
      <c r="B270">
        <v>164.22</v>
      </c>
      <c r="C270">
        <v>49.01</v>
      </c>
      <c r="D270">
        <v>75.209999999999994</v>
      </c>
      <c r="E270">
        <v>58.2</v>
      </c>
      <c r="F270">
        <v>2071.65</v>
      </c>
      <c r="G270">
        <v>109.45</v>
      </c>
      <c r="H270">
        <v>38.9</v>
      </c>
      <c r="I270">
        <v>55.1</v>
      </c>
      <c r="J270">
        <v>36.840000000000003</v>
      </c>
      <c r="K270">
        <v>191.96</v>
      </c>
      <c r="L270">
        <v>33.07</v>
      </c>
      <c r="M270">
        <v>62.31</v>
      </c>
    </row>
    <row r="271" spans="1:13" x14ac:dyDescent="0.25">
      <c r="A271">
        <v>270</v>
      </c>
      <c r="B271">
        <v>164.25</v>
      </c>
      <c r="C271">
        <v>49.01</v>
      </c>
      <c r="D271">
        <v>75.209999999999994</v>
      </c>
      <c r="E271">
        <v>58.18</v>
      </c>
      <c r="F271">
        <v>2071.69</v>
      </c>
      <c r="G271">
        <v>109.46</v>
      </c>
      <c r="H271">
        <v>38.880000000000003</v>
      </c>
      <c r="I271">
        <v>55.11</v>
      </c>
      <c r="J271">
        <v>36.85</v>
      </c>
      <c r="K271">
        <v>192</v>
      </c>
      <c r="L271">
        <v>33.1</v>
      </c>
      <c r="M271">
        <v>62.31</v>
      </c>
    </row>
    <row r="272" spans="1:13" x14ac:dyDescent="0.25">
      <c r="A272">
        <v>271</v>
      </c>
      <c r="B272">
        <v>164.19</v>
      </c>
      <c r="C272">
        <v>49.01</v>
      </c>
      <c r="D272">
        <v>75.2</v>
      </c>
      <c r="E272">
        <v>58.19</v>
      </c>
      <c r="F272">
        <v>2071.35</v>
      </c>
      <c r="G272">
        <v>109.39</v>
      </c>
      <c r="H272">
        <v>38.89</v>
      </c>
      <c r="I272">
        <v>55.1</v>
      </c>
      <c r="J272">
        <v>36.85</v>
      </c>
      <c r="K272">
        <v>191.98</v>
      </c>
      <c r="L272">
        <v>33.11</v>
      </c>
      <c r="M272">
        <v>62.26</v>
      </c>
    </row>
    <row r="273" spans="1:13" x14ac:dyDescent="0.25">
      <c r="A273">
        <v>272</v>
      </c>
      <c r="B273">
        <v>164.2</v>
      </c>
      <c r="C273">
        <v>49.02</v>
      </c>
      <c r="D273">
        <v>75.19</v>
      </c>
      <c r="E273">
        <v>58.09</v>
      </c>
      <c r="F273">
        <v>2071.31</v>
      </c>
      <c r="G273">
        <v>109.46</v>
      </c>
      <c r="H273">
        <v>38.89</v>
      </c>
      <c r="I273">
        <v>55.11</v>
      </c>
      <c r="J273">
        <v>36.85</v>
      </c>
      <c r="K273">
        <v>191.95</v>
      </c>
      <c r="L273">
        <v>33.119999999999997</v>
      </c>
      <c r="M273">
        <v>62.28</v>
      </c>
    </row>
    <row r="274" spans="1:13" x14ac:dyDescent="0.25">
      <c r="A274">
        <v>273</v>
      </c>
      <c r="B274">
        <v>164.18</v>
      </c>
      <c r="C274">
        <v>49</v>
      </c>
      <c r="D274">
        <v>75.209999999999994</v>
      </c>
      <c r="E274">
        <v>58.11</v>
      </c>
      <c r="F274">
        <v>2071.7399999999998</v>
      </c>
      <c r="G274">
        <v>109.5</v>
      </c>
      <c r="H274">
        <v>38.869999999999997</v>
      </c>
      <c r="I274">
        <v>55.12</v>
      </c>
      <c r="J274">
        <v>36.85</v>
      </c>
      <c r="K274">
        <v>191.99</v>
      </c>
      <c r="L274">
        <v>33.11</v>
      </c>
      <c r="M274">
        <v>62.33</v>
      </c>
    </row>
    <row r="275" spans="1:13" x14ac:dyDescent="0.25">
      <c r="A275">
        <v>274</v>
      </c>
      <c r="B275">
        <v>164.22</v>
      </c>
      <c r="C275">
        <v>49.02</v>
      </c>
      <c r="D275">
        <v>75.239999999999995</v>
      </c>
      <c r="E275">
        <v>58.11</v>
      </c>
      <c r="F275">
        <v>2072.19</v>
      </c>
      <c r="G275">
        <v>109.65</v>
      </c>
      <c r="H275">
        <v>38.94</v>
      </c>
      <c r="I275">
        <v>55.14</v>
      </c>
      <c r="J275">
        <v>36.85</v>
      </c>
      <c r="K275">
        <v>192.03</v>
      </c>
      <c r="L275">
        <v>33.1</v>
      </c>
      <c r="M275">
        <v>62.33</v>
      </c>
    </row>
    <row r="276" spans="1:13" x14ac:dyDescent="0.25">
      <c r="A276">
        <v>275</v>
      </c>
      <c r="B276">
        <v>164.18</v>
      </c>
      <c r="C276">
        <v>49.01</v>
      </c>
      <c r="D276">
        <v>75.209999999999994</v>
      </c>
      <c r="E276">
        <v>58.11</v>
      </c>
      <c r="F276">
        <v>2071.9899999999998</v>
      </c>
      <c r="G276">
        <v>109.5</v>
      </c>
      <c r="H276">
        <v>38.92</v>
      </c>
      <c r="I276">
        <v>55.13</v>
      </c>
      <c r="J276">
        <v>36.85</v>
      </c>
      <c r="K276">
        <v>192</v>
      </c>
      <c r="L276" s="9">
        <v>33.1</v>
      </c>
      <c r="M276" s="9">
        <v>62.33</v>
      </c>
    </row>
    <row r="277" spans="1:13" x14ac:dyDescent="0.25">
      <c r="A277">
        <v>276</v>
      </c>
      <c r="B277">
        <v>164.12</v>
      </c>
      <c r="C277">
        <v>49</v>
      </c>
      <c r="D277">
        <v>75.19</v>
      </c>
      <c r="E277">
        <v>58.18</v>
      </c>
      <c r="F277">
        <v>2072.1799999999998</v>
      </c>
      <c r="G277">
        <v>109.6</v>
      </c>
      <c r="H277">
        <v>38.909999999999997</v>
      </c>
      <c r="I277">
        <v>55.11</v>
      </c>
      <c r="J277">
        <v>36.85</v>
      </c>
      <c r="K277">
        <v>191.97</v>
      </c>
      <c r="L277">
        <v>33.090000000000003</v>
      </c>
      <c r="M277">
        <v>62.35</v>
      </c>
    </row>
    <row r="278" spans="1:13" x14ac:dyDescent="0.25">
      <c r="A278">
        <v>277</v>
      </c>
      <c r="B278">
        <v>164.11</v>
      </c>
      <c r="C278">
        <v>49.01</v>
      </c>
      <c r="D278">
        <v>75.17</v>
      </c>
      <c r="E278">
        <v>57.99</v>
      </c>
      <c r="F278">
        <v>2071.63</v>
      </c>
      <c r="G278">
        <v>109.51</v>
      </c>
      <c r="H278">
        <v>38.85</v>
      </c>
      <c r="I278">
        <v>55.12</v>
      </c>
      <c r="J278">
        <v>36.83</v>
      </c>
      <c r="K278">
        <v>191.91</v>
      </c>
      <c r="L278">
        <v>32.99</v>
      </c>
      <c r="M278">
        <v>62.32</v>
      </c>
    </row>
    <row r="279" spans="1:13" x14ac:dyDescent="0.25">
      <c r="A279">
        <v>278</v>
      </c>
      <c r="B279">
        <v>164.07</v>
      </c>
      <c r="C279">
        <v>49.02</v>
      </c>
      <c r="D279">
        <v>75.19</v>
      </c>
      <c r="E279">
        <v>58.2</v>
      </c>
      <c r="F279">
        <v>2071.6799999999998</v>
      </c>
      <c r="G279">
        <v>109.48</v>
      </c>
      <c r="H279">
        <v>38.93</v>
      </c>
      <c r="I279">
        <v>55.13</v>
      </c>
      <c r="J279">
        <v>36.83</v>
      </c>
      <c r="K279">
        <v>191.9</v>
      </c>
      <c r="L279">
        <v>32.909999999999997</v>
      </c>
      <c r="M279">
        <v>62.33</v>
      </c>
    </row>
    <row r="280" spans="1:13" x14ac:dyDescent="0.25">
      <c r="A280">
        <v>279</v>
      </c>
      <c r="B280">
        <v>164.07</v>
      </c>
      <c r="C280">
        <v>49.01</v>
      </c>
      <c r="D280">
        <v>75.22</v>
      </c>
      <c r="E280">
        <v>58.1</v>
      </c>
      <c r="F280">
        <v>2071.61</v>
      </c>
      <c r="G280">
        <v>109.51</v>
      </c>
      <c r="H280">
        <v>38.86</v>
      </c>
      <c r="I280">
        <v>55.13</v>
      </c>
      <c r="J280">
        <v>36.840000000000003</v>
      </c>
      <c r="K280">
        <v>191.94</v>
      </c>
      <c r="L280">
        <v>32.909999999999997</v>
      </c>
      <c r="M280">
        <v>62.3</v>
      </c>
    </row>
    <row r="281" spans="1:13" x14ac:dyDescent="0.25">
      <c r="A281">
        <v>280</v>
      </c>
      <c r="B281">
        <v>164.19</v>
      </c>
      <c r="C281">
        <v>49.01</v>
      </c>
      <c r="D281">
        <v>75.17</v>
      </c>
      <c r="E281">
        <v>58.1</v>
      </c>
      <c r="F281">
        <v>2071.5</v>
      </c>
      <c r="G281">
        <v>109.44</v>
      </c>
      <c r="H281">
        <v>38.840000000000003</v>
      </c>
      <c r="I281">
        <v>55.1</v>
      </c>
      <c r="J281">
        <v>36.83</v>
      </c>
      <c r="K281">
        <v>191.98</v>
      </c>
      <c r="L281">
        <v>32.909999999999997</v>
      </c>
      <c r="M281">
        <v>62.3</v>
      </c>
    </row>
    <row r="282" spans="1:13" x14ac:dyDescent="0.25">
      <c r="A282">
        <v>281</v>
      </c>
      <c r="B282">
        <v>164.19</v>
      </c>
      <c r="C282">
        <v>49.03</v>
      </c>
      <c r="D282">
        <v>75.17</v>
      </c>
      <c r="E282">
        <v>58.1</v>
      </c>
      <c r="F282">
        <v>2071.64</v>
      </c>
      <c r="G282">
        <v>109.43</v>
      </c>
      <c r="H282">
        <v>38.840000000000003</v>
      </c>
      <c r="I282">
        <v>55.11</v>
      </c>
      <c r="J282">
        <v>36.85</v>
      </c>
      <c r="K282">
        <v>191.98</v>
      </c>
      <c r="L282">
        <v>32.86</v>
      </c>
      <c r="M282">
        <v>62.26</v>
      </c>
    </row>
    <row r="283" spans="1:13" x14ac:dyDescent="0.25">
      <c r="A283">
        <v>282</v>
      </c>
      <c r="B283">
        <v>164.16</v>
      </c>
      <c r="C283">
        <v>49.02</v>
      </c>
      <c r="D283">
        <v>75.17</v>
      </c>
      <c r="E283">
        <v>58.09</v>
      </c>
      <c r="F283">
        <v>2071.7399999999998</v>
      </c>
      <c r="G283">
        <v>109.46</v>
      </c>
      <c r="H283">
        <v>38.83</v>
      </c>
      <c r="I283">
        <v>55.1</v>
      </c>
      <c r="J283">
        <v>36.840000000000003</v>
      </c>
      <c r="K283">
        <v>191.91</v>
      </c>
      <c r="L283">
        <v>32.85</v>
      </c>
      <c r="M283">
        <v>62.24</v>
      </c>
    </row>
    <row r="284" spans="1:13" x14ac:dyDescent="0.25">
      <c r="A284">
        <v>283</v>
      </c>
      <c r="B284">
        <v>164.15</v>
      </c>
      <c r="C284">
        <v>49.01</v>
      </c>
      <c r="D284">
        <v>75.150000000000006</v>
      </c>
      <c r="E284">
        <v>58.21</v>
      </c>
      <c r="F284">
        <v>2071.1999999999998</v>
      </c>
      <c r="G284">
        <v>109.55</v>
      </c>
      <c r="H284">
        <v>38.81</v>
      </c>
      <c r="I284">
        <v>55.09</v>
      </c>
      <c r="J284">
        <v>36.83</v>
      </c>
      <c r="K284">
        <v>191.91</v>
      </c>
      <c r="L284">
        <v>32.75</v>
      </c>
      <c r="M284">
        <v>62.21</v>
      </c>
    </row>
    <row r="285" spans="1:13" x14ac:dyDescent="0.25">
      <c r="A285">
        <v>284</v>
      </c>
      <c r="B285">
        <v>164.03</v>
      </c>
      <c r="C285">
        <v>49.01</v>
      </c>
      <c r="D285">
        <v>75.11</v>
      </c>
      <c r="E285">
        <v>58.12</v>
      </c>
      <c r="F285">
        <v>2071.2399999999998</v>
      </c>
      <c r="G285">
        <v>109.57</v>
      </c>
      <c r="H285">
        <v>38.799999999999997</v>
      </c>
      <c r="I285">
        <v>55.09</v>
      </c>
      <c r="J285">
        <v>36.840000000000003</v>
      </c>
      <c r="K285">
        <v>191.9</v>
      </c>
      <c r="L285">
        <v>32.78</v>
      </c>
      <c r="M285">
        <v>62.18</v>
      </c>
    </row>
    <row r="286" spans="1:13" x14ac:dyDescent="0.25">
      <c r="A286">
        <v>285</v>
      </c>
      <c r="B286">
        <v>164</v>
      </c>
      <c r="C286">
        <v>49.02</v>
      </c>
      <c r="D286">
        <v>75.13</v>
      </c>
      <c r="E286">
        <v>58.11</v>
      </c>
      <c r="F286">
        <v>2071.1999999999998</v>
      </c>
      <c r="G286">
        <v>109.59</v>
      </c>
      <c r="H286">
        <v>38.82</v>
      </c>
      <c r="I286">
        <v>55.1</v>
      </c>
      <c r="J286">
        <v>36.83</v>
      </c>
      <c r="K286">
        <v>191.89</v>
      </c>
      <c r="L286">
        <v>33</v>
      </c>
      <c r="M286">
        <v>62.18</v>
      </c>
    </row>
    <row r="287" spans="1:13" x14ac:dyDescent="0.25">
      <c r="A287">
        <v>286</v>
      </c>
      <c r="B287">
        <v>164.02</v>
      </c>
      <c r="C287">
        <v>49.04</v>
      </c>
      <c r="D287">
        <v>75.13</v>
      </c>
      <c r="E287">
        <v>58.13</v>
      </c>
      <c r="F287">
        <v>2071.1799999999998</v>
      </c>
      <c r="G287">
        <v>109.6</v>
      </c>
      <c r="H287">
        <v>38.81</v>
      </c>
      <c r="I287">
        <v>55.08</v>
      </c>
      <c r="J287">
        <v>36.83</v>
      </c>
      <c r="K287">
        <v>191.89</v>
      </c>
      <c r="L287">
        <v>33.04</v>
      </c>
      <c r="M287">
        <v>62.17</v>
      </c>
    </row>
    <row r="288" spans="1:13" x14ac:dyDescent="0.25">
      <c r="A288">
        <v>287</v>
      </c>
      <c r="B288">
        <v>164.03</v>
      </c>
      <c r="C288">
        <v>49.04</v>
      </c>
      <c r="D288">
        <v>75.13</v>
      </c>
      <c r="E288">
        <v>58.16</v>
      </c>
      <c r="F288">
        <v>2071.31</v>
      </c>
      <c r="G288">
        <v>109.6</v>
      </c>
      <c r="H288">
        <v>38.83</v>
      </c>
      <c r="I288">
        <v>55.08</v>
      </c>
      <c r="J288">
        <v>36.83</v>
      </c>
      <c r="K288">
        <v>191.89</v>
      </c>
      <c r="L288">
        <v>32.89</v>
      </c>
      <c r="M288">
        <v>62.17</v>
      </c>
    </row>
    <row r="289" spans="1:13" x14ac:dyDescent="0.25">
      <c r="A289">
        <v>288</v>
      </c>
      <c r="B289">
        <v>164</v>
      </c>
      <c r="C289">
        <v>49.03</v>
      </c>
      <c r="D289">
        <v>75.11</v>
      </c>
      <c r="E289">
        <v>58.15</v>
      </c>
      <c r="F289">
        <v>2070.94</v>
      </c>
      <c r="G289">
        <v>109.55</v>
      </c>
      <c r="H289">
        <v>38.799999999999997</v>
      </c>
      <c r="I289">
        <v>55.07</v>
      </c>
      <c r="J289">
        <v>36.83</v>
      </c>
      <c r="K289">
        <v>191.84</v>
      </c>
      <c r="L289">
        <v>32.83</v>
      </c>
      <c r="M289">
        <v>62.12</v>
      </c>
    </row>
    <row r="290" spans="1:13" x14ac:dyDescent="0.25">
      <c r="A290">
        <v>289</v>
      </c>
      <c r="B290">
        <v>164.02</v>
      </c>
      <c r="C290">
        <v>49.04</v>
      </c>
      <c r="D290">
        <v>75.11</v>
      </c>
      <c r="E290">
        <v>58.1</v>
      </c>
      <c r="F290">
        <v>2070.9</v>
      </c>
      <c r="G290">
        <v>109.56</v>
      </c>
      <c r="H290">
        <v>38.770000000000003</v>
      </c>
      <c r="I290">
        <v>55.07</v>
      </c>
      <c r="J290">
        <v>36.83</v>
      </c>
      <c r="K290">
        <v>191.83</v>
      </c>
      <c r="L290">
        <v>32.83</v>
      </c>
      <c r="M290">
        <v>62.13</v>
      </c>
    </row>
    <row r="291" spans="1:13" x14ac:dyDescent="0.25">
      <c r="A291">
        <v>290</v>
      </c>
      <c r="B291">
        <v>163.93</v>
      </c>
      <c r="C291">
        <v>49.01</v>
      </c>
      <c r="D291">
        <v>75.11</v>
      </c>
      <c r="E291">
        <v>58.2</v>
      </c>
      <c r="F291">
        <v>2070.2199999999998</v>
      </c>
      <c r="G291">
        <v>109.49</v>
      </c>
      <c r="H291">
        <v>38.799999999999997</v>
      </c>
      <c r="I291">
        <v>55.06</v>
      </c>
      <c r="J291">
        <v>36.83</v>
      </c>
      <c r="K291">
        <v>191.78</v>
      </c>
      <c r="L291">
        <v>32.81</v>
      </c>
      <c r="M291">
        <v>62.16</v>
      </c>
    </row>
    <row r="292" spans="1:13" x14ac:dyDescent="0.25">
      <c r="A292">
        <v>291</v>
      </c>
      <c r="B292">
        <v>163.92</v>
      </c>
      <c r="C292">
        <v>49.02</v>
      </c>
      <c r="D292">
        <v>75.16</v>
      </c>
      <c r="E292">
        <v>58.09</v>
      </c>
      <c r="F292">
        <v>2069.98</v>
      </c>
      <c r="G292">
        <v>109.48</v>
      </c>
      <c r="H292">
        <v>38.75</v>
      </c>
      <c r="I292">
        <v>55.05</v>
      </c>
      <c r="J292">
        <v>36.81</v>
      </c>
      <c r="K292">
        <v>191.85</v>
      </c>
      <c r="L292">
        <v>32.92</v>
      </c>
      <c r="M292">
        <v>62.18</v>
      </c>
    </row>
    <row r="293" spans="1:13" x14ac:dyDescent="0.25">
      <c r="A293">
        <v>292</v>
      </c>
      <c r="B293">
        <v>163.86</v>
      </c>
      <c r="C293">
        <v>48.99</v>
      </c>
      <c r="D293">
        <v>75.13</v>
      </c>
      <c r="E293">
        <v>58.11</v>
      </c>
      <c r="F293">
        <v>2069.89</v>
      </c>
      <c r="G293">
        <v>109.61</v>
      </c>
      <c r="H293">
        <v>38.75</v>
      </c>
      <c r="I293">
        <v>55.04</v>
      </c>
      <c r="J293">
        <v>36.799999999999997</v>
      </c>
      <c r="K293">
        <v>191.68</v>
      </c>
      <c r="L293">
        <v>32.92</v>
      </c>
      <c r="M293">
        <v>62.19</v>
      </c>
    </row>
    <row r="294" spans="1:13" x14ac:dyDescent="0.25">
      <c r="A294">
        <v>293</v>
      </c>
      <c r="B294">
        <v>163.77000000000001</v>
      </c>
      <c r="C294">
        <v>48.94</v>
      </c>
      <c r="D294">
        <v>75.11</v>
      </c>
      <c r="E294">
        <v>58.11</v>
      </c>
      <c r="F294">
        <v>2068.14</v>
      </c>
      <c r="G294">
        <v>109.23</v>
      </c>
      <c r="H294">
        <v>38.74</v>
      </c>
      <c r="I294">
        <v>55</v>
      </c>
      <c r="J294">
        <v>36.76</v>
      </c>
      <c r="K294">
        <v>191.42</v>
      </c>
      <c r="L294">
        <v>32.85</v>
      </c>
      <c r="M294">
        <v>62.1</v>
      </c>
    </row>
    <row r="295" spans="1:13" x14ac:dyDescent="0.25">
      <c r="A295">
        <v>294</v>
      </c>
      <c r="B295">
        <v>163.69</v>
      </c>
      <c r="C295">
        <v>48.98</v>
      </c>
      <c r="D295">
        <v>75.05</v>
      </c>
      <c r="E295">
        <v>58.01</v>
      </c>
      <c r="F295">
        <v>2068.08</v>
      </c>
      <c r="G295">
        <v>109.22</v>
      </c>
      <c r="H295">
        <v>38.75</v>
      </c>
      <c r="I295">
        <v>54.96</v>
      </c>
      <c r="J295">
        <v>36.729999999999997</v>
      </c>
      <c r="K295">
        <v>191.4</v>
      </c>
      <c r="L295">
        <v>32.9</v>
      </c>
      <c r="M295">
        <v>62.09</v>
      </c>
    </row>
    <row r="296" spans="1:13" x14ac:dyDescent="0.25">
      <c r="A296">
        <v>295</v>
      </c>
      <c r="B296">
        <v>163.66</v>
      </c>
      <c r="C296">
        <v>48.95</v>
      </c>
      <c r="D296">
        <v>75</v>
      </c>
      <c r="E296">
        <v>58.04</v>
      </c>
      <c r="F296">
        <v>2067.1</v>
      </c>
      <c r="G296">
        <v>109.15</v>
      </c>
      <c r="H296">
        <v>38.75</v>
      </c>
      <c r="I296">
        <v>54.96</v>
      </c>
      <c r="J296">
        <v>36.74</v>
      </c>
      <c r="K296">
        <v>191.41</v>
      </c>
      <c r="L296">
        <v>32.94</v>
      </c>
      <c r="M296">
        <v>62.08</v>
      </c>
    </row>
    <row r="297" spans="1:13" x14ac:dyDescent="0.25">
      <c r="A297">
        <v>296</v>
      </c>
      <c r="B297">
        <v>164.01</v>
      </c>
      <c r="C297">
        <v>49.04</v>
      </c>
      <c r="D297">
        <v>75.11</v>
      </c>
      <c r="E297">
        <v>58.03</v>
      </c>
      <c r="F297">
        <v>2066.71</v>
      </c>
      <c r="G297">
        <v>109.08</v>
      </c>
      <c r="H297">
        <v>38.72</v>
      </c>
      <c r="I297">
        <v>54.96</v>
      </c>
      <c r="J297">
        <v>36.83</v>
      </c>
      <c r="K297">
        <v>191.5</v>
      </c>
      <c r="L297">
        <v>32.97</v>
      </c>
      <c r="M297">
        <v>62.05</v>
      </c>
    </row>
    <row r="298" spans="1:13" x14ac:dyDescent="0.25">
      <c r="A298">
        <v>297</v>
      </c>
      <c r="B298">
        <v>163.63999999999999</v>
      </c>
      <c r="C298">
        <v>48.97</v>
      </c>
      <c r="D298">
        <v>74.989999999999995</v>
      </c>
      <c r="E298">
        <v>58.05</v>
      </c>
      <c r="F298">
        <v>2067.15</v>
      </c>
      <c r="G298">
        <v>109.13</v>
      </c>
      <c r="H298">
        <v>38.74</v>
      </c>
      <c r="I298">
        <v>54.97</v>
      </c>
      <c r="J298">
        <v>36.72</v>
      </c>
      <c r="K298">
        <v>191.43</v>
      </c>
      <c r="L298">
        <v>33</v>
      </c>
      <c r="M298">
        <v>62.06</v>
      </c>
    </row>
    <row r="299" spans="1:13" x14ac:dyDescent="0.25">
      <c r="A299">
        <v>298</v>
      </c>
      <c r="B299">
        <v>164</v>
      </c>
      <c r="C299">
        <v>48.97</v>
      </c>
      <c r="D299">
        <v>75.010000000000005</v>
      </c>
      <c r="E299">
        <v>58.09</v>
      </c>
      <c r="F299">
        <v>2067.3200000000002</v>
      </c>
      <c r="G299">
        <v>109.21</v>
      </c>
      <c r="H299">
        <v>38.74</v>
      </c>
      <c r="I299">
        <v>54.99</v>
      </c>
      <c r="J299">
        <v>36.82</v>
      </c>
      <c r="K299">
        <v>191.78</v>
      </c>
      <c r="L299">
        <v>33.07</v>
      </c>
      <c r="M299">
        <v>62.11</v>
      </c>
    </row>
    <row r="300" spans="1:13" x14ac:dyDescent="0.25">
      <c r="A300">
        <v>299</v>
      </c>
      <c r="B300">
        <v>163.62</v>
      </c>
      <c r="C300">
        <v>48.99</v>
      </c>
      <c r="D300">
        <v>75</v>
      </c>
      <c r="E300">
        <v>58.12</v>
      </c>
      <c r="F300">
        <v>2067.33</v>
      </c>
      <c r="G300">
        <v>109.29</v>
      </c>
      <c r="H300">
        <v>38.72</v>
      </c>
      <c r="I300">
        <v>54.99</v>
      </c>
      <c r="J300">
        <v>36.72</v>
      </c>
      <c r="K300">
        <v>191.39</v>
      </c>
      <c r="L300">
        <v>33.03</v>
      </c>
      <c r="M300">
        <v>62.1</v>
      </c>
    </row>
    <row r="301" spans="1:13" x14ac:dyDescent="0.25">
      <c r="A301">
        <v>300</v>
      </c>
      <c r="B301">
        <v>163.94</v>
      </c>
      <c r="C301">
        <v>48.96</v>
      </c>
      <c r="D301">
        <v>75.13</v>
      </c>
      <c r="E301">
        <v>58.09</v>
      </c>
      <c r="F301">
        <v>2066.87</v>
      </c>
      <c r="G301">
        <v>109.29</v>
      </c>
      <c r="H301">
        <v>38.729999999999997</v>
      </c>
      <c r="I301">
        <v>54.98</v>
      </c>
      <c r="J301">
        <v>36.71</v>
      </c>
      <c r="K301">
        <v>191.77</v>
      </c>
      <c r="L301">
        <v>32.76</v>
      </c>
      <c r="M301">
        <v>62.16</v>
      </c>
    </row>
    <row r="302" spans="1:13" x14ac:dyDescent="0.25">
      <c r="A302">
        <v>301</v>
      </c>
      <c r="B302">
        <v>163.6</v>
      </c>
      <c r="C302">
        <v>48.92</v>
      </c>
      <c r="D302">
        <v>74.97</v>
      </c>
      <c r="E302">
        <v>58.05</v>
      </c>
      <c r="F302">
        <v>2067.0300000000002</v>
      </c>
      <c r="G302">
        <v>109.1</v>
      </c>
      <c r="H302">
        <v>38.71</v>
      </c>
      <c r="I302">
        <v>54.98</v>
      </c>
      <c r="J302">
        <v>36.71</v>
      </c>
      <c r="K302">
        <v>191.38</v>
      </c>
      <c r="L302">
        <v>33.22</v>
      </c>
      <c r="M302">
        <v>62.1</v>
      </c>
    </row>
    <row r="303" spans="1:13" x14ac:dyDescent="0.25">
      <c r="A303">
        <v>302</v>
      </c>
      <c r="B303">
        <v>163.58000000000001</v>
      </c>
      <c r="C303">
        <v>48.88</v>
      </c>
      <c r="D303">
        <v>74.98</v>
      </c>
      <c r="E303">
        <v>58.16</v>
      </c>
      <c r="F303">
        <v>2066.63</v>
      </c>
      <c r="G303">
        <v>109.08</v>
      </c>
      <c r="H303">
        <v>38.74</v>
      </c>
      <c r="I303">
        <v>54.99</v>
      </c>
      <c r="J303">
        <v>36.72</v>
      </c>
      <c r="K303">
        <v>191.41</v>
      </c>
      <c r="L303">
        <v>33.19</v>
      </c>
      <c r="M303">
        <v>62.12</v>
      </c>
    </row>
    <row r="304" spans="1:13" x14ac:dyDescent="0.25">
      <c r="A304">
        <v>303</v>
      </c>
      <c r="B304">
        <v>163.65</v>
      </c>
      <c r="C304">
        <v>48.88</v>
      </c>
      <c r="D304">
        <v>75.010000000000005</v>
      </c>
      <c r="E304">
        <v>58.19</v>
      </c>
      <c r="F304">
        <v>2067.41</v>
      </c>
      <c r="G304">
        <v>109.18</v>
      </c>
      <c r="H304">
        <v>38.78</v>
      </c>
      <c r="I304">
        <v>55.03</v>
      </c>
      <c r="J304">
        <v>36.729999999999997</v>
      </c>
      <c r="K304">
        <v>191.5</v>
      </c>
      <c r="L304">
        <v>33.18</v>
      </c>
      <c r="M304">
        <v>62.13</v>
      </c>
    </row>
    <row r="305" spans="1:13" x14ac:dyDescent="0.25">
      <c r="A305">
        <v>304</v>
      </c>
      <c r="B305">
        <v>163.54</v>
      </c>
      <c r="C305">
        <v>48.87</v>
      </c>
      <c r="D305">
        <v>74.95</v>
      </c>
      <c r="E305">
        <v>58.21</v>
      </c>
      <c r="F305">
        <v>2067.6999999999998</v>
      </c>
      <c r="G305">
        <v>109.29</v>
      </c>
      <c r="H305">
        <v>38.770000000000003</v>
      </c>
      <c r="I305">
        <v>55.05</v>
      </c>
      <c r="J305">
        <v>36.74</v>
      </c>
      <c r="K305">
        <v>191.54</v>
      </c>
      <c r="L305">
        <v>33.14</v>
      </c>
      <c r="M305">
        <v>62.15</v>
      </c>
    </row>
    <row r="306" spans="1:13" x14ac:dyDescent="0.25">
      <c r="A306">
        <v>305</v>
      </c>
      <c r="B306">
        <v>163.79</v>
      </c>
      <c r="C306">
        <v>48.86</v>
      </c>
      <c r="D306">
        <v>75.040000000000006</v>
      </c>
      <c r="E306">
        <v>58.09</v>
      </c>
      <c r="F306">
        <v>2068.44</v>
      </c>
      <c r="G306">
        <v>109.28</v>
      </c>
      <c r="H306">
        <v>38.76</v>
      </c>
      <c r="I306">
        <v>55.08</v>
      </c>
      <c r="J306">
        <v>36.770000000000003</v>
      </c>
      <c r="K306">
        <v>191.58</v>
      </c>
      <c r="L306">
        <v>33.130000000000003</v>
      </c>
      <c r="M306">
        <v>62.15</v>
      </c>
    </row>
    <row r="307" spans="1:13" x14ac:dyDescent="0.25">
      <c r="A307">
        <v>306</v>
      </c>
      <c r="B307">
        <v>163.76</v>
      </c>
      <c r="C307">
        <v>48.89</v>
      </c>
      <c r="D307">
        <v>75.040000000000006</v>
      </c>
      <c r="E307">
        <v>58.24</v>
      </c>
      <c r="F307">
        <v>2068.71</v>
      </c>
      <c r="G307">
        <v>109.04</v>
      </c>
      <c r="H307">
        <v>38.76</v>
      </c>
      <c r="I307">
        <v>55.06</v>
      </c>
      <c r="J307">
        <v>36.78</v>
      </c>
      <c r="K307">
        <v>191.64</v>
      </c>
      <c r="L307">
        <v>33.200000000000003</v>
      </c>
      <c r="M307">
        <v>62.17</v>
      </c>
    </row>
    <row r="308" spans="1:13" x14ac:dyDescent="0.25">
      <c r="A308">
        <v>307</v>
      </c>
      <c r="B308">
        <v>163.84</v>
      </c>
      <c r="C308">
        <v>48.91</v>
      </c>
      <c r="D308">
        <v>75.069999999999993</v>
      </c>
      <c r="E308">
        <v>58.15</v>
      </c>
      <c r="F308">
        <v>2068.9299999999998</v>
      </c>
      <c r="G308">
        <v>109.22</v>
      </c>
      <c r="H308">
        <v>38.76</v>
      </c>
      <c r="I308">
        <v>55.07</v>
      </c>
      <c r="J308">
        <v>36.78</v>
      </c>
      <c r="K308">
        <v>191.71</v>
      </c>
      <c r="L308">
        <v>33.08</v>
      </c>
      <c r="M308">
        <v>62.17</v>
      </c>
    </row>
    <row r="309" spans="1:13" x14ac:dyDescent="0.25">
      <c r="A309">
        <v>308</v>
      </c>
      <c r="B309">
        <v>163.80000000000001</v>
      </c>
      <c r="C309">
        <v>48.86</v>
      </c>
      <c r="D309">
        <v>74.97</v>
      </c>
      <c r="E309">
        <v>58.17</v>
      </c>
      <c r="F309">
        <v>2068.75</v>
      </c>
      <c r="G309">
        <v>109.08</v>
      </c>
      <c r="H309">
        <v>38.75</v>
      </c>
      <c r="I309">
        <v>55.07</v>
      </c>
      <c r="J309">
        <v>36.78</v>
      </c>
      <c r="K309">
        <v>191.66</v>
      </c>
      <c r="L309">
        <v>33.18</v>
      </c>
      <c r="M309">
        <v>62.18</v>
      </c>
    </row>
    <row r="310" spans="1:13" x14ac:dyDescent="0.25">
      <c r="A310">
        <v>309</v>
      </c>
      <c r="B310">
        <v>163.63999999999999</v>
      </c>
      <c r="C310">
        <v>48.92</v>
      </c>
      <c r="D310">
        <v>75.069999999999993</v>
      </c>
      <c r="E310">
        <v>58.19</v>
      </c>
      <c r="F310">
        <v>2068.46</v>
      </c>
      <c r="G310">
        <v>109.05</v>
      </c>
      <c r="H310">
        <v>38.75</v>
      </c>
      <c r="I310">
        <v>55.06</v>
      </c>
      <c r="J310">
        <v>36.770000000000003</v>
      </c>
      <c r="K310">
        <v>191.49</v>
      </c>
      <c r="L310">
        <v>33.17</v>
      </c>
      <c r="M310">
        <v>62.15</v>
      </c>
    </row>
    <row r="311" spans="1:13" x14ac:dyDescent="0.25">
      <c r="A311">
        <v>310</v>
      </c>
      <c r="B311">
        <v>163.76</v>
      </c>
      <c r="C311">
        <v>48.93</v>
      </c>
      <c r="D311">
        <v>75.09</v>
      </c>
      <c r="E311">
        <v>58.22</v>
      </c>
      <c r="F311">
        <v>2068.4499999999998</v>
      </c>
      <c r="G311">
        <v>109.17</v>
      </c>
      <c r="H311">
        <v>38.74</v>
      </c>
      <c r="I311">
        <v>55.07</v>
      </c>
      <c r="J311">
        <v>36.770000000000003</v>
      </c>
      <c r="K311">
        <v>191.56</v>
      </c>
      <c r="L311">
        <v>33.15</v>
      </c>
      <c r="M311">
        <v>62.17</v>
      </c>
    </row>
    <row r="312" spans="1:13" x14ac:dyDescent="0.25">
      <c r="A312">
        <v>311</v>
      </c>
      <c r="B312">
        <v>163.66</v>
      </c>
      <c r="C312">
        <v>48.88</v>
      </c>
      <c r="D312">
        <v>75.03</v>
      </c>
      <c r="E312">
        <v>58.19</v>
      </c>
      <c r="F312">
        <v>2068.5700000000002</v>
      </c>
      <c r="G312">
        <v>109.07</v>
      </c>
      <c r="H312">
        <v>38.75</v>
      </c>
      <c r="I312">
        <v>55.08</v>
      </c>
      <c r="J312">
        <v>36.78</v>
      </c>
      <c r="K312">
        <v>191.52</v>
      </c>
      <c r="L312">
        <v>33.17</v>
      </c>
      <c r="M312">
        <v>62.16</v>
      </c>
    </row>
    <row r="313" spans="1:13" x14ac:dyDescent="0.25">
      <c r="A313">
        <v>312</v>
      </c>
      <c r="B313">
        <v>163.74</v>
      </c>
      <c r="C313">
        <v>48.9</v>
      </c>
      <c r="D313">
        <v>75.150000000000006</v>
      </c>
      <c r="E313">
        <v>58.19</v>
      </c>
      <c r="F313">
        <v>2069.4699999999998</v>
      </c>
      <c r="G313">
        <v>109.24</v>
      </c>
      <c r="H313">
        <v>38.770000000000003</v>
      </c>
      <c r="I313">
        <v>55.09</v>
      </c>
      <c r="J313">
        <v>36.799999999999997</v>
      </c>
      <c r="K313">
        <v>191.63</v>
      </c>
      <c r="L313">
        <v>33.03</v>
      </c>
      <c r="M313">
        <v>62.21</v>
      </c>
    </row>
    <row r="314" spans="1:13" x14ac:dyDescent="0.25">
      <c r="A314">
        <v>313</v>
      </c>
      <c r="B314">
        <v>163.74</v>
      </c>
      <c r="C314">
        <v>48.89</v>
      </c>
      <c r="D314">
        <v>75.17</v>
      </c>
      <c r="E314">
        <v>58.2</v>
      </c>
      <c r="F314">
        <v>2069.2399999999998</v>
      </c>
      <c r="G314">
        <v>109.24</v>
      </c>
      <c r="H314">
        <v>38.770000000000003</v>
      </c>
      <c r="I314">
        <v>55.08</v>
      </c>
      <c r="J314">
        <v>36.799999999999997</v>
      </c>
      <c r="K314">
        <v>191.54</v>
      </c>
      <c r="L314">
        <v>33.04</v>
      </c>
      <c r="M314">
        <v>62.2</v>
      </c>
    </row>
    <row r="315" spans="1:13" x14ac:dyDescent="0.25">
      <c r="A315">
        <v>314</v>
      </c>
      <c r="B315">
        <v>163.71</v>
      </c>
      <c r="C315">
        <v>48.88</v>
      </c>
      <c r="D315">
        <v>75.040000000000006</v>
      </c>
      <c r="E315">
        <v>58.22</v>
      </c>
      <c r="F315">
        <v>2069.3200000000002</v>
      </c>
      <c r="G315">
        <v>109.21</v>
      </c>
      <c r="H315">
        <v>38.76</v>
      </c>
      <c r="I315">
        <v>55.08</v>
      </c>
      <c r="J315">
        <v>36.79</v>
      </c>
      <c r="K315">
        <v>191.58</v>
      </c>
      <c r="L315">
        <v>33.06</v>
      </c>
      <c r="M315">
        <v>62.22</v>
      </c>
    </row>
    <row r="316" spans="1:13" x14ac:dyDescent="0.25">
      <c r="A316">
        <v>315</v>
      </c>
      <c r="B316">
        <v>163.63999999999999</v>
      </c>
      <c r="C316">
        <v>48.87</v>
      </c>
      <c r="D316">
        <v>75.150000000000006</v>
      </c>
      <c r="E316">
        <v>58.26</v>
      </c>
      <c r="F316">
        <v>2069.5300000000002</v>
      </c>
      <c r="G316">
        <v>109.22</v>
      </c>
      <c r="H316">
        <v>38.799999999999997</v>
      </c>
      <c r="I316">
        <v>55.11</v>
      </c>
      <c r="J316">
        <v>36.81</v>
      </c>
      <c r="K316">
        <v>191.5</v>
      </c>
      <c r="L316">
        <v>33.06</v>
      </c>
      <c r="M316">
        <v>62.29</v>
      </c>
    </row>
    <row r="317" spans="1:13" x14ac:dyDescent="0.25">
      <c r="A317">
        <v>316</v>
      </c>
      <c r="B317">
        <v>163.63999999999999</v>
      </c>
      <c r="C317">
        <v>48.88</v>
      </c>
      <c r="D317">
        <v>75.14</v>
      </c>
      <c r="E317">
        <v>58.19</v>
      </c>
      <c r="F317">
        <v>2070</v>
      </c>
      <c r="G317">
        <v>109.2</v>
      </c>
      <c r="H317">
        <v>38.78</v>
      </c>
      <c r="I317">
        <v>55.1</v>
      </c>
      <c r="J317">
        <v>36.799999999999997</v>
      </c>
      <c r="K317">
        <v>191.56</v>
      </c>
      <c r="L317">
        <v>33.01</v>
      </c>
      <c r="M317">
        <v>62.27</v>
      </c>
    </row>
    <row r="318" spans="1:13" x14ac:dyDescent="0.25">
      <c r="A318">
        <v>317</v>
      </c>
      <c r="B318">
        <v>163.78</v>
      </c>
      <c r="C318">
        <v>48.87</v>
      </c>
      <c r="D318">
        <v>75.099999999999994</v>
      </c>
      <c r="E318">
        <v>58.17</v>
      </c>
      <c r="F318">
        <v>2069.7600000000002</v>
      </c>
      <c r="G318">
        <v>109.05</v>
      </c>
      <c r="H318">
        <v>38.76</v>
      </c>
      <c r="I318">
        <v>55.12</v>
      </c>
      <c r="J318">
        <v>36.83</v>
      </c>
      <c r="K318">
        <v>191.69</v>
      </c>
      <c r="L318">
        <v>33.01</v>
      </c>
      <c r="M318">
        <v>62.31</v>
      </c>
    </row>
    <row r="319" spans="1:13" x14ac:dyDescent="0.25">
      <c r="A319">
        <v>318</v>
      </c>
      <c r="B319">
        <v>163.71</v>
      </c>
      <c r="C319">
        <v>48.86</v>
      </c>
      <c r="D319">
        <v>75.099999999999994</v>
      </c>
      <c r="E319">
        <v>58.15</v>
      </c>
      <c r="F319">
        <v>2069.35</v>
      </c>
      <c r="G319">
        <v>109.13</v>
      </c>
      <c r="H319">
        <v>38.76</v>
      </c>
      <c r="I319">
        <v>55.09</v>
      </c>
      <c r="J319">
        <v>36.840000000000003</v>
      </c>
      <c r="K319">
        <v>191.64</v>
      </c>
      <c r="L319">
        <v>33.01</v>
      </c>
      <c r="M319">
        <v>62.31</v>
      </c>
    </row>
    <row r="320" spans="1:13" x14ac:dyDescent="0.25">
      <c r="A320">
        <v>319</v>
      </c>
      <c r="B320">
        <v>163.74</v>
      </c>
      <c r="C320">
        <v>48.87</v>
      </c>
      <c r="D320">
        <v>75.11</v>
      </c>
      <c r="E320">
        <v>58.17</v>
      </c>
      <c r="F320">
        <v>2069.46</v>
      </c>
      <c r="G320">
        <v>109.06</v>
      </c>
      <c r="H320">
        <v>38.729999999999997</v>
      </c>
      <c r="I320">
        <v>55.11</v>
      </c>
      <c r="J320">
        <v>36.83</v>
      </c>
      <c r="K320">
        <v>191.67</v>
      </c>
      <c r="L320">
        <v>33</v>
      </c>
      <c r="M320">
        <v>62.33</v>
      </c>
    </row>
    <row r="321" spans="1:13" x14ac:dyDescent="0.25">
      <c r="A321">
        <v>320</v>
      </c>
      <c r="B321">
        <v>163.77000000000001</v>
      </c>
      <c r="C321">
        <v>48.85</v>
      </c>
      <c r="D321">
        <v>75.180000000000007</v>
      </c>
      <c r="E321">
        <v>58.26</v>
      </c>
      <c r="F321">
        <v>2070.04</v>
      </c>
      <c r="G321">
        <v>109.06</v>
      </c>
      <c r="H321">
        <v>38.76</v>
      </c>
      <c r="I321">
        <v>55.12</v>
      </c>
      <c r="J321">
        <v>36.83</v>
      </c>
      <c r="K321">
        <v>191.71</v>
      </c>
      <c r="L321">
        <v>32.9</v>
      </c>
      <c r="M321">
        <v>62.35</v>
      </c>
    </row>
    <row r="322" spans="1:13" x14ac:dyDescent="0.25">
      <c r="A322">
        <v>321</v>
      </c>
      <c r="B322">
        <v>163.79</v>
      </c>
      <c r="C322">
        <v>48.85</v>
      </c>
      <c r="D322">
        <v>75.08</v>
      </c>
      <c r="E322">
        <v>58.25</v>
      </c>
      <c r="F322">
        <v>2070.3000000000002</v>
      </c>
      <c r="G322">
        <v>109.07</v>
      </c>
      <c r="H322">
        <v>38.78</v>
      </c>
      <c r="I322">
        <v>55.1</v>
      </c>
      <c r="J322">
        <v>36.83</v>
      </c>
      <c r="K322">
        <v>191.73</v>
      </c>
      <c r="L322">
        <v>32.979999999999997</v>
      </c>
      <c r="M322">
        <v>62.37</v>
      </c>
    </row>
    <row r="323" spans="1:13" x14ac:dyDescent="0.25">
      <c r="A323">
        <v>322</v>
      </c>
      <c r="B323">
        <v>163.78</v>
      </c>
      <c r="C323">
        <v>48.87</v>
      </c>
      <c r="D323">
        <v>75.13</v>
      </c>
      <c r="E323">
        <v>58.27</v>
      </c>
      <c r="F323">
        <v>2070.64</v>
      </c>
      <c r="G323">
        <v>109.06</v>
      </c>
      <c r="H323">
        <v>38.83</v>
      </c>
      <c r="I323">
        <v>55.12</v>
      </c>
      <c r="J323">
        <v>36.82</v>
      </c>
      <c r="K323">
        <v>191.83</v>
      </c>
      <c r="L323">
        <v>32.96</v>
      </c>
      <c r="M323">
        <v>62.39</v>
      </c>
    </row>
    <row r="324" spans="1:13" x14ac:dyDescent="0.25">
      <c r="A324">
        <v>323</v>
      </c>
      <c r="B324">
        <v>163.84</v>
      </c>
      <c r="C324">
        <v>48.86</v>
      </c>
      <c r="D324">
        <v>75.13</v>
      </c>
      <c r="E324">
        <v>58.38</v>
      </c>
      <c r="F324">
        <v>2070.5300000000002</v>
      </c>
      <c r="G324">
        <v>109.07</v>
      </c>
      <c r="H324">
        <v>38.840000000000003</v>
      </c>
      <c r="I324">
        <v>55.12</v>
      </c>
      <c r="J324">
        <v>36.83</v>
      </c>
      <c r="K324">
        <v>191.88</v>
      </c>
      <c r="L324">
        <v>32.96</v>
      </c>
      <c r="M324">
        <v>62.38</v>
      </c>
    </row>
    <row r="325" spans="1:13" x14ac:dyDescent="0.25">
      <c r="A325">
        <v>324</v>
      </c>
      <c r="B325">
        <v>163.78</v>
      </c>
      <c r="C325">
        <v>48.86</v>
      </c>
      <c r="D325">
        <v>75.16</v>
      </c>
      <c r="E325">
        <v>58.4</v>
      </c>
      <c r="F325">
        <v>2070.37</v>
      </c>
      <c r="G325">
        <v>109.02</v>
      </c>
      <c r="H325">
        <v>38.81</v>
      </c>
      <c r="I325">
        <v>55.11</v>
      </c>
      <c r="J325">
        <v>36.81</v>
      </c>
      <c r="K325">
        <v>191.92</v>
      </c>
      <c r="L325">
        <v>32.909999999999997</v>
      </c>
      <c r="M325">
        <v>62.37</v>
      </c>
    </row>
    <row r="326" spans="1:13" x14ac:dyDescent="0.25">
      <c r="A326">
        <v>325</v>
      </c>
      <c r="B326">
        <v>163.81</v>
      </c>
      <c r="C326">
        <v>48.86</v>
      </c>
      <c r="D326">
        <v>75.17</v>
      </c>
      <c r="E326">
        <v>58.46</v>
      </c>
      <c r="F326">
        <v>2070.6</v>
      </c>
      <c r="G326">
        <v>109.07</v>
      </c>
      <c r="H326">
        <v>38.82</v>
      </c>
      <c r="I326">
        <v>55.13</v>
      </c>
      <c r="J326">
        <v>36.79</v>
      </c>
      <c r="K326">
        <v>191.97</v>
      </c>
      <c r="L326">
        <v>32.92</v>
      </c>
      <c r="M326">
        <v>62.39</v>
      </c>
    </row>
    <row r="327" spans="1:13" x14ac:dyDescent="0.25">
      <c r="A327">
        <v>326</v>
      </c>
      <c r="B327">
        <v>163.84</v>
      </c>
      <c r="C327">
        <v>48.85</v>
      </c>
      <c r="D327">
        <v>75.12</v>
      </c>
      <c r="E327">
        <v>58.4</v>
      </c>
      <c r="F327">
        <v>2070.5</v>
      </c>
      <c r="G327">
        <v>109.02</v>
      </c>
      <c r="H327">
        <v>38.86</v>
      </c>
      <c r="I327">
        <v>55.12</v>
      </c>
      <c r="J327">
        <v>36.799999999999997</v>
      </c>
      <c r="K327">
        <v>191.94</v>
      </c>
      <c r="L327">
        <v>32.86</v>
      </c>
      <c r="M327">
        <v>62.39</v>
      </c>
    </row>
    <row r="328" spans="1:13" x14ac:dyDescent="0.25">
      <c r="A328">
        <v>327</v>
      </c>
      <c r="B328">
        <v>163.83000000000001</v>
      </c>
      <c r="C328">
        <v>48.83</v>
      </c>
      <c r="D328">
        <v>75.14</v>
      </c>
      <c r="E328">
        <v>58.4</v>
      </c>
      <c r="F328">
        <v>2070.2399999999998</v>
      </c>
      <c r="G328" s="9">
        <v>109.02</v>
      </c>
      <c r="H328" s="9">
        <v>38.86</v>
      </c>
      <c r="I328" s="9">
        <v>55.12</v>
      </c>
      <c r="J328" s="9">
        <v>36.799999999999997</v>
      </c>
      <c r="K328" s="9">
        <v>191.94</v>
      </c>
      <c r="L328" s="9">
        <v>32.86</v>
      </c>
      <c r="M328" s="9">
        <v>62.39</v>
      </c>
    </row>
    <row r="329" spans="1:13" x14ac:dyDescent="0.25">
      <c r="A329">
        <v>328</v>
      </c>
      <c r="B329">
        <v>163.84</v>
      </c>
      <c r="C329">
        <v>48.85</v>
      </c>
      <c r="D329">
        <v>75.180000000000007</v>
      </c>
      <c r="E329">
        <v>58.43</v>
      </c>
      <c r="F329">
        <v>2070.5100000000002</v>
      </c>
      <c r="G329">
        <v>109</v>
      </c>
      <c r="H329">
        <v>38.86</v>
      </c>
      <c r="I329">
        <v>55.12</v>
      </c>
      <c r="J329">
        <v>36.79</v>
      </c>
      <c r="K329">
        <v>191.99</v>
      </c>
      <c r="L329">
        <v>32.81</v>
      </c>
      <c r="M329">
        <v>62.45</v>
      </c>
    </row>
    <row r="330" spans="1:13" x14ac:dyDescent="0.25">
      <c r="A330">
        <v>329</v>
      </c>
      <c r="B330">
        <v>163.85</v>
      </c>
      <c r="C330">
        <v>48.86</v>
      </c>
      <c r="D330">
        <v>75.2</v>
      </c>
      <c r="E330">
        <v>58.52</v>
      </c>
      <c r="F330">
        <v>2070.65</v>
      </c>
      <c r="G330">
        <v>109</v>
      </c>
      <c r="H330">
        <v>38.83</v>
      </c>
      <c r="I330">
        <v>55.13</v>
      </c>
      <c r="J330">
        <v>36.79</v>
      </c>
      <c r="K330">
        <v>191.85</v>
      </c>
      <c r="L330">
        <v>32.799999999999997</v>
      </c>
      <c r="M330">
        <v>62.49</v>
      </c>
    </row>
    <row r="331" spans="1:13" x14ac:dyDescent="0.25">
      <c r="C331" t="s">
        <v>4124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Q13"/>
  <sheetViews>
    <sheetView zoomScale="55" zoomScaleNormal="55" workbookViewId="0">
      <selection activeCell="B34" sqref="B34"/>
    </sheetView>
  </sheetViews>
  <sheetFormatPr defaultColWidth="18.5703125" defaultRowHeight="15" x14ac:dyDescent="0.25"/>
  <sheetData>
    <row r="1" spans="1:17" x14ac:dyDescent="0.25">
      <c r="A1" s="1" t="s">
        <v>0</v>
      </c>
      <c r="B1" s="1" t="s">
        <v>1</v>
      </c>
      <c r="C1" s="1" t="s">
        <v>2</v>
      </c>
      <c r="D1" s="1" t="s">
        <v>3</v>
      </c>
      <c r="E1" s="1" t="s">
        <v>4</v>
      </c>
      <c r="F1" s="1" t="s">
        <v>5</v>
      </c>
      <c r="G1" s="1" t="s">
        <v>6</v>
      </c>
      <c r="H1" s="1" t="s">
        <v>7</v>
      </c>
      <c r="I1" s="3" t="s">
        <v>8</v>
      </c>
      <c r="J1" s="5" t="s">
        <v>9</v>
      </c>
      <c r="K1" s="1" t="s">
        <v>10</v>
      </c>
      <c r="L1" s="2">
        <v>100000</v>
      </c>
      <c r="N1" s="9" t="s">
        <v>19</v>
      </c>
      <c r="O1" s="9">
        <v>59</v>
      </c>
      <c r="P1" s="9"/>
      <c r="Q1" s="10" t="s">
        <v>20</v>
      </c>
    </row>
    <row r="2" spans="1:17" x14ac:dyDescent="0.25">
      <c r="A2" s="1">
        <v>1</v>
      </c>
      <c r="B2" s="1" t="s">
        <v>11</v>
      </c>
      <c r="C2" s="1" t="s">
        <v>12</v>
      </c>
      <c r="D2" s="1">
        <v>183.5</v>
      </c>
      <c r="E2" s="1">
        <v>200</v>
      </c>
      <c r="F2" s="1">
        <v>183.79</v>
      </c>
      <c r="G2" s="1">
        <v>300</v>
      </c>
      <c r="H2" s="1">
        <v>7</v>
      </c>
      <c r="I2" s="7">
        <v>9.5761466891562085E-3</v>
      </c>
      <c r="J2" s="6">
        <v>521</v>
      </c>
      <c r="K2" s="1" t="s">
        <v>13</v>
      </c>
      <c r="L2" s="4">
        <v>91501</v>
      </c>
      <c r="N2" s="9"/>
      <c r="O2" s="9"/>
      <c r="P2" s="9"/>
      <c r="Q2" s="9" t="s">
        <v>21</v>
      </c>
    </row>
    <row r="3" spans="1:17" x14ac:dyDescent="0.25">
      <c r="A3" s="1">
        <f>A2+1</f>
        <v>2</v>
      </c>
      <c r="B3" s="1" t="s">
        <v>14</v>
      </c>
      <c r="C3" s="1" t="s">
        <v>12</v>
      </c>
      <c r="D3" s="1">
        <v>31.67</v>
      </c>
      <c r="E3" s="1">
        <v>1000</v>
      </c>
      <c r="F3" s="1">
        <v>31.68</v>
      </c>
      <c r="G3" s="1">
        <v>500</v>
      </c>
      <c r="H3" s="1">
        <v>7</v>
      </c>
      <c r="I3" s="7">
        <v>0.43718434343434348</v>
      </c>
      <c r="J3" s="6">
        <v>6918</v>
      </c>
      <c r="K3" s="1" t="s">
        <v>15</v>
      </c>
      <c r="L3" s="1">
        <v>4</v>
      </c>
      <c r="N3" s="9"/>
      <c r="O3" s="9"/>
      <c r="P3" s="9"/>
      <c r="Q3" s="9" t="s">
        <v>21</v>
      </c>
    </row>
    <row r="4" spans="1:17" x14ac:dyDescent="0.25">
      <c r="A4" s="9">
        <f t="shared" ref="A4:A13" si="0">A3+1</f>
        <v>3</v>
      </c>
      <c r="B4" s="1" t="s">
        <v>16</v>
      </c>
      <c r="C4" s="1" t="s">
        <v>12</v>
      </c>
      <c r="D4" s="1">
        <v>41.85</v>
      </c>
      <c r="E4" s="1">
        <v>200</v>
      </c>
      <c r="F4" s="1">
        <v>41.86</v>
      </c>
      <c r="G4" s="1">
        <v>300</v>
      </c>
      <c r="H4" s="1">
        <v>7</v>
      </c>
      <c r="I4" s="7">
        <v>0.82322025800286658</v>
      </c>
      <c r="J4" s="6">
        <v>10330.999999999996</v>
      </c>
      <c r="K4" s="1" t="s">
        <v>17</v>
      </c>
      <c r="L4" s="2">
        <v>753</v>
      </c>
      <c r="N4" s="9"/>
      <c r="O4" s="9"/>
      <c r="P4" s="9"/>
      <c r="Q4" s="9" t="s">
        <v>21</v>
      </c>
    </row>
    <row r="5" spans="1:17" x14ac:dyDescent="0.25">
      <c r="A5" s="9">
        <f t="shared" si="0"/>
        <v>4</v>
      </c>
      <c r="B5" s="1" t="s">
        <v>18</v>
      </c>
      <c r="C5" s="1" t="s">
        <v>12</v>
      </c>
      <c r="D5" s="1">
        <v>79.290000000000006</v>
      </c>
      <c r="E5" s="1">
        <v>200</v>
      </c>
      <c r="F5" s="1">
        <v>79.38</v>
      </c>
      <c r="G5" s="1">
        <v>100</v>
      </c>
      <c r="H5" s="1">
        <v>7</v>
      </c>
      <c r="I5" s="8">
        <v>-9.6875787351977799E-2</v>
      </c>
      <c r="J5" s="6">
        <v>-776</v>
      </c>
      <c r="K5" s="1"/>
      <c r="L5" s="1"/>
      <c r="N5" s="9"/>
      <c r="O5" s="9"/>
      <c r="P5" s="9"/>
      <c r="Q5" s="9" t="s">
        <v>21</v>
      </c>
    </row>
    <row r="6" spans="1:17" x14ac:dyDescent="0.25">
      <c r="A6" s="9">
        <f t="shared" si="0"/>
        <v>5</v>
      </c>
      <c r="B6" t="s">
        <v>24</v>
      </c>
      <c r="C6" s="9" t="s">
        <v>12</v>
      </c>
      <c r="D6">
        <v>0</v>
      </c>
      <c r="E6">
        <v>0</v>
      </c>
      <c r="F6">
        <v>0</v>
      </c>
      <c r="G6">
        <v>0</v>
      </c>
      <c r="H6">
        <v>7</v>
      </c>
      <c r="Q6" t="s">
        <v>21</v>
      </c>
    </row>
    <row r="7" spans="1:17" x14ac:dyDescent="0.25">
      <c r="A7" s="9">
        <f t="shared" si="0"/>
        <v>6</v>
      </c>
      <c r="B7" t="s">
        <v>26</v>
      </c>
      <c r="C7" s="9" t="s">
        <v>12</v>
      </c>
      <c r="D7" s="9">
        <v>0</v>
      </c>
      <c r="E7" s="9">
        <v>0</v>
      </c>
      <c r="F7" s="9">
        <v>0</v>
      </c>
      <c r="G7" s="9">
        <v>0</v>
      </c>
      <c r="H7" s="9">
        <v>7</v>
      </c>
      <c r="Q7" s="9" t="s">
        <v>21</v>
      </c>
    </row>
    <row r="8" spans="1:17" x14ac:dyDescent="0.25">
      <c r="A8" s="9">
        <f t="shared" si="0"/>
        <v>7</v>
      </c>
      <c r="B8" t="s">
        <v>27</v>
      </c>
      <c r="C8" s="9" t="s">
        <v>12</v>
      </c>
      <c r="D8" s="9">
        <v>0</v>
      </c>
      <c r="E8" s="9">
        <v>0</v>
      </c>
      <c r="F8" s="9">
        <v>0</v>
      </c>
      <c r="G8" s="9">
        <v>0</v>
      </c>
      <c r="H8" s="9">
        <v>7</v>
      </c>
      <c r="Q8" s="9" t="s">
        <v>21</v>
      </c>
    </row>
    <row r="9" spans="1:17" x14ac:dyDescent="0.25">
      <c r="A9" s="9">
        <f t="shared" si="0"/>
        <v>8</v>
      </c>
      <c r="B9" t="s">
        <v>28</v>
      </c>
      <c r="C9" s="9" t="s">
        <v>12</v>
      </c>
      <c r="D9" s="9">
        <v>0</v>
      </c>
      <c r="E9" s="9">
        <v>0</v>
      </c>
      <c r="F9" s="9">
        <v>0</v>
      </c>
      <c r="G9" s="9">
        <v>0</v>
      </c>
      <c r="H9" s="9">
        <v>7</v>
      </c>
      <c r="Q9" s="9" t="s">
        <v>21</v>
      </c>
    </row>
    <row r="10" spans="1:17" x14ac:dyDescent="0.25">
      <c r="A10" s="9">
        <f t="shared" si="0"/>
        <v>9</v>
      </c>
      <c r="B10" t="s">
        <v>29</v>
      </c>
      <c r="C10" s="9" t="s">
        <v>12</v>
      </c>
      <c r="D10" s="9">
        <v>0</v>
      </c>
      <c r="E10" s="9">
        <v>0</v>
      </c>
      <c r="F10" s="9">
        <v>0</v>
      </c>
      <c r="G10" s="9">
        <v>0</v>
      </c>
      <c r="H10" s="9">
        <v>7</v>
      </c>
      <c r="Q10" s="9" t="s">
        <v>21</v>
      </c>
    </row>
    <row r="11" spans="1:17" x14ac:dyDescent="0.25">
      <c r="A11" s="9">
        <f t="shared" si="0"/>
        <v>10</v>
      </c>
      <c r="B11" t="s">
        <v>30</v>
      </c>
      <c r="C11" s="9" t="s">
        <v>12</v>
      </c>
      <c r="D11" s="9">
        <v>0</v>
      </c>
      <c r="E11" s="9">
        <v>0</v>
      </c>
      <c r="F11" s="9">
        <v>0</v>
      </c>
      <c r="G11" s="9">
        <v>0</v>
      </c>
      <c r="H11" s="9">
        <v>7</v>
      </c>
      <c r="Q11" s="9" t="s">
        <v>21</v>
      </c>
    </row>
    <row r="12" spans="1:17" x14ac:dyDescent="0.25">
      <c r="A12" s="9">
        <f t="shared" si="0"/>
        <v>11</v>
      </c>
      <c r="B12" t="s">
        <v>31</v>
      </c>
      <c r="C12" s="9" t="s">
        <v>12</v>
      </c>
      <c r="D12" s="9">
        <v>0</v>
      </c>
      <c r="E12" s="9">
        <v>0</v>
      </c>
      <c r="F12" s="9">
        <v>0</v>
      </c>
      <c r="G12" s="9">
        <v>0</v>
      </c>
      <c r="H12" s="9">
        <v>7</v>
      </c>
      <c r="Q12" s="9" t="s">
        <v>21</v>
      </c>
    </row>
    <row r="13" spans="1:17" x14ac:dyDescent="0.25">
      <c r="A13" s="9">
        <f t="shared" si="0"/>
        <v>12</v>
      </c>
      <c r="B13" t="s">
        <v>32</v>
      </c>
      <c r="C13" s="9" t="s">
        <v>12</v>
      </c>
      <c r="D13" s="9">
        <v>0</v>
      </c>
      <c r="E13" s="9">
        <v>0</v>
      </c>
      <c r="F13" s="9">
        <v>0</v>
      </c>
      <c r="G13" s="9">
        <v>0</v>
      </c>
      <c r="H13" s="9">
        <v>7</v>
      </c>
      <c r="Q13" s="9" t="s">
        <v>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G1"/>
  <sheetViews>
    <sheetView zoomScale="55" zoomScaleNormal="55" workbookViewId="0">
      <selection activeCell="A2" sqref="A2"/>
    </sheetView>
  </sheetViews>
  <sheetFormatPr defaultColWidth="19.7109375" defaultRowHeight="15" x14ac:dyDescent="0.25"/>
  <cols>
    <col min="6" max="6" width="19.7109375" style="9"/>
  </cols>
  <sheetData>
    <row r="1" spans="1:7" x14ac:dyDescent="0.25">
      <c r="A1" t="s">
        <v>22</v>
      </c>
      <c r="B1" t="s">
        <v>11</v>
      </c>
      <c r="C1" t="s">
        <v>14</v>
      </c>
      <c r="D1" t="s">
        <v>16</v>
      </c>
      <c r="E1" t="s">
        <v>18</v>
      </c>
      <c r="F1" s="9" t="s">
        <v>24</v>
      </c>
      <c r="G1" t="s">
        <v>23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4013</vt:i4>
      </vt:variant>
    </vt:vector>
  </HeadingPairs>
  <TitlesOfParts>
    <vt:vector size="4018" baseType="lpstr">
      <vt:lpstr>Intake</vt:lpstr>
      <vt:lpstr>Summary_Stocks</vt:lpstr>
      <vt:lpstr>Values_Stocks</vt:lpstr>
      <vt:lpstr>Portfolio_Analysis</vt:lpstr>
      <vt:lpstr>PnL_Analysis</vt:lpstr>
      <vt:lpstr>Intake!q?s_AIG</vt:lpstr>
      <vt:lpstr>Intake!q?s_AIG_1</vt:lpstr>
      <vt:lpstr>Intake!q?s_AIG_10</vt:lpstr>
      <vt:lpstr>Intake!q?s_AIG_100</vt:lpstr>
      <vt:lpstr>Intake!q?s_AIG_101</vt:lpstr>
      <vt:lpstr>Intake!q?s_AIG_102</vt:lpstr>
      <vt:lpstr>Intake!q?s_AIG_103</vt:lpstr>
      <vt:lpstr>Intake!q?s_AIG_104</vt:lpstr>
      <vt:lpstr>Intake!q?s_AIG_105</vt:lpstr>
      <vt:lpstr>Intake!q?s_AIG_106</vt:lpstr>
      <vt:lpstr>Intake!q?s_AIG_107</vt:lpstr>
      <vt:lpstr>Intake!q?s_AIG_108</vt:lpstr>
      <vt:lpstr>Intake!q?s_AIG_109</vt:lpstr>
      <vt:lpstr>Intake!q?s_AIG_11</vt:lpstr>
      <vt:lpstr>Intake!q?s_AIG_110</vt:lpstr>
      <vt:lpstr>Intake!q?s_AIG_111</vt:lpstr>
      <vt:lpstr>Intake!q?s_AIG_112</vt:lpstr>
      <vt:lpstr>Intake!q?s_AIG_113</vt:lpstr>
      <vt:lpstr>Intake!q?s_AIG_114</vt:lpstr>
      <vt:lpstr>Intake!q?s_AIG_115</vt:lpstr>
      <vt:lpstr>Intake!q?s_AIG_116</vt:lpstr>
      <vt:lpstr>Intake!q?s_AIG_117</vt:lpstr>
      <vt:lpstr>Intake!q?s_AIG_118</vt:lpstr>
      <vt:lpstr>Intake!q?s_AIG_119</vt:lpstr>
      <vt:lpstr>Intake!q?s_AIG_12</vt:lpstr>
      <vt:lpstr>Intake!q?s_AIG_120</vt:lpstr>
      <vt:lpstr>Intake!q?s_AIG_121</vt:lpstr>
      <vt:lpstr>Intake!q?s_AIG_122</vt:lpstr>
      <vt:lpstr>Intake!q?s_AIG_123</vt:lpstr>
      <vt:lpstr>Intake!q?s_AIG_124</vt:lpstr>
      <vt:lpstr>Intake!q?s_AIG_125</vt:lpstr>
      <vt:lpstr>Intake!q?s_AIG_126</vt:lpstr>
      <vt:lpstr>Intake!q?s_AIG_127</vt:lpstr>
      <vt:lpstr>Intake!q?s_AIG_128</vt:lpstr>
      <vt:lpstr>Intake!q?s_AIG_129</vt:lpstr>
      <vt:lpstr>Intake!q?s_AIG_13</vt:lpstr>
      <vt:lpstr>Intake!q?s_AIG_130</vt:lpstr>
      <vt:lpstr>Intake!q?s_AIG_131</vt:lpstr>
      <vt:lpstr>Intake!q?s_AIG_132</vt:lpstr>
      <vt:lpstr>Intake!q?s_AIG_133</vt:lpstr>
      <vt:lpstr>Intake!q?s_AIG_134</vt:lpstr>
      <vt:lpstr>Intake!q?s_AIG_135</vt:lpstr>
      <vt:lpstr>Intake!q?s_AIG_136</vt:lpstr>
      <vt:lpstr>Intake!q?s_AIG_137</vt:lpstr>
      <vt:lpstr>Intake!q?s_AIG_138</vt:lpstr>
      <vt:lpstr>Intake!q?s_AIG_139</vt:lpstr>
      <vt:lpstr>Intake!q?s_AIG_14</vt:lpstr>
      <vt:lpstr>Intake!q?s_AIG_140</vt:lpstr>
      <vt:lpstr>Intake!q?s_AIG_141</vt:lpstr>
      <vt:lpstr>Intake!q?s_AIG_142</vt:lpstr>
      <vt:lpstr>Intake!q?s_AIG_143</vt:lpstr>
      <vt:lpstr>Intake!q?s_AIG_144</vt:lpstr>
      <vt:lpstr>Intake!q?s_AIG_145</vt:lpstr>
      <vt:lpstr>Intake!q?s_AIG_146</vt:lpstr>
      <vt:lpstr>Intake!q?s_AIG_147</vt:lpstr>
      <vt:lpstr>Intake!q?s_AIG_148</vt:lpstr>
      <vt:lpstr>Intake!q?s_AIG_149</vt:lpstr>
      <vt:lpstr>Intake!q?s_AIG_15</vt:lpstr>
      <vt:lpstr>Intake!q?s_AIG_150</vt:lpstr>
      <vt:lpstr>Intake!q?s_AIG_151</vt:lpstr>
      <vt:lpstr>Intake!q?s_AIG_152</vt:lpstr>
      <vt:lpstr>Intake!q?s_AIG_153</vt:lpstr>
      <vt:lpstr>Intake!q?s_AIG_154</vt:lpstr>
      <vt:lpstr>Intake!q?s_AIG_155</vt:lpstr>
      <vt:lpstr>Intake!q?s_AIG_156</vt:lpstr>
      <vt:lpstr>Intake!q?s_AIG_157</vt:lpstr>
      <vt:lpstr>Intake!q?s_AIG_158</vt:lpstr>
      <vt:lpstr>Intake!q?s_AIG_159</vt:lpstr>
      <vt:lpstr>Intake!q?s_AIG_16</vt:lpstr>
      <vt:lpstr>Intake!q?s_AIG_160</vt:lpstr>
      <vt:lpstr>Intake!q?s_AIG_161</vt:lpstr>
      <vt:lpstr>Intake!q?s_AIG_162</vt:lpstr>
      <vt:lpstr>Intake!q?s_AIG_163</vt:lpstr>
      <vt:lpstr>Intake!q?s_AIG_164</vt:lpstr>
      <vt:lpstr>Intake!q?s_AIG_165</vt:lpstr>
      <vt:lpstr>Intake!q?s_AIG_166</vt:lpstr>
      <vt:lpstr>Intake!q?s_AIG_167</vt:lpstr>
      <vt:lpstr>Intake!q?s_AIG_168</vt:lpstr>
      <vt:lpstr>Intake!q?s_AIG_169</vt:lpstr>
      <vt:lpstr>Intake!q?s_AIG_17</vt:lpstr>
      <vt:lpstr>Intake!q?s_AIG_170</vt:lpstr>
      <vt:lpstr>Intake!q?s_AIG_171</vt:lpstr>
      <vt:lpstr>Intake!q?s_AIG_172</vt:lpstr>
      <vt:lpstr>Intake!q?s_AIG_173</vt:lpstr>
      <vt:lpstr>Intake!q?s_AIG_174</vt:lpstr>
      <vt:lpstr>Intake!q?s_AIG_175</vt:lpstr>
      <vt:lpstr>Intake!q?s_AIG_176</vt:lpstr>
      <vt:lpstr>Intake!q?s_AIG_177</vt:lpstr>
      <vt:lpstr>Intake!q?s_AIG_178</vt:lpstr>
      <vt:lpstr>Intake!q?s_AIG_179</vt:lpstr>
      <vt:lpstr>Intake!q?s_AIG_18</vt:lpstr>
      <vt:lpstr>Intake!q?s_AIG_180</vt:lpstr>
      <vt:lpstr>Intake!q?s_AIG_181</vt:lpstr>
      <vt:lpstr>Intake!q?s_AIG_182</vt:lpstr>
      <vt:lpstr>Intake!q?s_AIG_183</vt:lpstr>
      <vt:lpstr>Intake!q?s_AIG_184</vt:lpstr>
      <vt:lpstr>Intake!q?s_AIG_185</vt:lpstr>
      <vt:lpstr>Intake!q?s_AIG_186</vt:lpstr>
      <vt:lpstr>Intake!q?s_AIG_187</vt:lpstr>
      <vt:lpstr>Intake!q?s_AIG_188</vt:lpstr>
      <vt:lpstr>Intake!q?s_AIG_189</vt:lpstr>
      <vt:lpstr>Intake!q?s_AIG_19</vt:lpstr>
      <vt:lpstr>Intake!q?s_AIG_190</vt:lpstr>
      <vt:lpstr>Intake!q?s_AIG_191</vt:lpstr>
      <vt:lpstr>Intake!q?s_AIG_192</vt:lpstr>
      <vt:lpstr>Intake!q?s_AIG_193</vt:lpstr>
      <vt:lpstr>Intake!q?s_AIG_194</vt:lpstr>
      <vt:lpstr>Intake!q?s_AIG_195</vt:lpstr>
      <vt:lpstr>Intake!q?s_AIG_196</vt:lpstr>
      <vt:lpstr>Intake!q?s_AIG_197</vt:lpstr>
      <vt:lpstr>Intake!q?s_AIG_198</vt:lpstr>
      <vt:lpstr>Intake!q?s_AIG_199</vt:lpstr>
      <vt:lpstr>Intake!q?s_AIG_2</vt:lpstr>
      <vt:lpstr>Intake!q?s_AIG_20</vt:lpstr>
      <vt:lpstr>Intake!q?s_AIG_200</vt:lpstr>
      <vt:lpstr>Intake!q?s_AIG_201</vt:lpstr>
      <vt:lpstr>Intake!q?s_AIG_202</vt:lpstr>
      <vt:lpstr>Intake!q?s_AIG_203</vt:lpstr>
      <vt:lpstr>Intake!q?s_AIG_204</vt:lpstr>
      <vt:lpstr>Intake!q?s_AIG_205</vt:lpstr>
      <vt:lpstr>Intake!q?s_AIG_206</vt:lpstr>
      <vt:lpstr>Intake!q?s_AIG_207</vt:lpstr>
      <vt:lpstr>Intake!q?s_AIG_208</vt:lpstr>
      <vt:lpstr>Intake!q?s_AIG_209</vt:lpstr>
      <vt:lpstr>Intake!q?s_AIG_21</vt:lpstr>
      <vt:lpstr>Intake!q?s_AIG_210</vt:lpstr>
      <vt:lpstr>Intake!q?s_AIG_211</vt:lpstr>
      <vt:lpstr>Intake!q?s_AIG_212</vt:lpstr>
      <vt:lpstr>Intake!q?s_AIG_213</vt:lpstr>
      <vt:lpstr>Intake!q?s_AIG_214</vt:lpstr>
      <vt:lpstr>Intake!q?s_AIG_215</vt:lpstr>
      <vt:lpstr>Intake!q?s_AIG_216</vt:lpstr>
      <vt:lpstr>Intake!q?s_AIG_217</vt:lpstr>
      <vt:lpstr>Intake!q?s_AIG_218</vt:lpstr>
      <vt:lpstr>Intake!q?s_AIG_219</vt:lpstr>
      <vt:lpstr>Intake!q?s_AIG_22</vt:lpstr>
      <vt:lpstr>Intake!q?s_AIG_220</vt:lpstr>
      <vt:lpstr>Intake!q?s_AIG_221</vt:lpstr>
      <vt:lpstr>Intake!q?s_AIG_222</vt:lpstr>
      <vt:lpstr>Intake!q?s_AIG_223</vt:lpstr>
      <vt:lpstr>Intake!q?s_AIG_224</vt:lpstr>
      <vt:lpstr>Intake!q?s_AIG_225</vt:lpstr>
      <vt:lpstr>Intake!q?s_AIG_226</vt:lpstr>
      <vt:lpstr>Intake!q?s_AIG_227</vt:lpstr>
      <vt:lpstr>Intake!q?s_AIG_228</vt:lpstr>
      <vt:lpstr>Intake!q?s_AIG_229</vt:lpstr>
      <vt:lpstr>Intake!q?s_AIG_23</vt:lpstr>
      <vt:lpstr>Intake!q?s_AIG_230</vt:lpstr>
      <vt:lpstr>Intake!q?s_AIG_231</vt:lpstr>
      <vt:lpstr>Intake!q?s_AIG_232</vt:lpstr>
      <vt:lpstr>Intake!q?s_AIG_233</vt:lpstr>
      <vt:lpstr>Intake!q?s_AIG_234</vt:lpstr>
      <vt:lpstr>Intake!q?s_AIG_235</vt:lpstr>
      <vt:lpstr>Intake!q?s_AIG_236</vt:lpstr>
      <vt:lpstr>Intake!q?s_AIG_237</vt:lpstr>
      <vt:lpstr>Intake!q?s_AIG_238</vt:lpstr>
      <vt:lpstr>Intake!q?s_AIG_239</vt:lpstr>
      <vt:lpstr>Intake!q?s_AIG_24</vt:lpstr>
      <vt:lpstr>Intake!q?s_AIG_240</vt:lpstr>
      <vt:lpstr>Intake!q?s_AIG_241</vt:lpstr>
      <vt:lpstr>Intake!q?s_AIG_242</vt:lpstr>
      <vt:lpstr>Intake!q?s_AIG_243</vt:lpstr>
      <vt:lpstr>Intake!q?s_AIG_244</vt:lpstr>
      <vt:lpstr>Intake!q?s_AIG_245</vt:lpstr>
      <vt:lpstr>Intake!q?s_AIG_246</vt:lpstr>
      <vt:lpstr>Intake!q?s_AIG_247</vt:lpstr>
      <vt:lpstr>Intake!q?s_AIG_248</vt:lpstr>
      <vt:lpstr>Intake!q?s_AIG_249</vt:lpstr>
      <vt:lpstr>Intake!q?s_AIG_25</vt:lpstr>
      <vt:lpstr>Intake!q?s_AIG_250</vt:lpstr>
      <vt:lpstr>Intake!q?s_AIG_251</vt:lpstr>
      <vt:lpstr>Intake!q?s_AIG_252</vt:lpstr>
      <vt:lpstr>Intake!q?s_AIG_253</vt:lpstr>
      <vt:lpstr>Intake!q?s_AIG_254</vt:lpstr>
      <vt:lpstr>Intake!q?s_AIG_255</vt:lpstr>
      <vt:lpstr>Intake!q?s_AIG_256</vt:lpstr>
      <vt:lpstr>Intake!q?s_AIG_257</vt:lpstr>
      <vt:lpstr>Intake!q?s_AIG_258</vt:lpstr>
      <vt:lpstr>Intake!q?s_AIG_259</vt:lpstr>
      <vt:lpstr>Intake!q?s_AIG_26</vt:lpstr>
      <vt:lpstr>Intake!q?s_AIG_260</vt:lpstr>
      <vt:lpstr>Intake!q?s_AIG_261</vt:lpstr>
      <vt:lpstr>Intake!q?s_AIG_262</vt:lpstr>
      <vt:lpstr>Intake!q?s_AIG_263</vt:lpstr>
      <vt:lpstr>Intake!q?s_AIG_264</vt:lpstr>
      <vt:lpstr>Intake!q?s_AIG_265</vt:lpstr>
      <vt:lpstr>Intake!q?s_AIG_266</vt:lpstr>
      <vt:lpstr>Intake!q?s_AIG_267</vt:lpstr>
      <vt:lpstr>Intake!q?s_AIG_268</vt:lpstr>
      <vt:lpstr>Intake!q?s_AIG_269</vt:lpstr>
      <vt:lpstr>Intake!q?s_AIG_27</vt:lpstr>
      <vt:lpstr>Intake!q?s_AIG_270</vt:lpstr>
      <vt:lpstr>Intake!q?s_AIG_271</vt:lpstr>
      <vt:lpstr>Intake!q?s_AIG_272</vt:lpstr>
      <vt:lpstr>Intake!q?s_AIG_273</vt:lpstr>
      <vt:lpstr>Intake!q?s_AIG_274</vt:lpstr>
      <vt:lpstr>Intake!q?s_AIG_275</vt:lpstr>
      <vt:lpstr>Intake!q?s_AIG_276</vt:lpstr>
      <vt:lpstr>Intake!q?s_AIG_277</vt:lpstr>
      <vt:lpstr>Intake!q?s_AIG_278</vt:lpstr>
      <vt:lpstr>Intake!q?s_AIG_279</vt:lpstr>
      <vt:lpstr>Intake!q?s_AIG_28</vt:lpstr>
      <vt:lpstr>Intake!q?s_AIG_280</vt:lpstr>
      <vt:lpstr>Intake!q?s_AIG_281</vt:lpstr>
      <vt:lpstr>Intake!q?s_AIG_282</vt:lpstr>
      <vt:lpstr>Intake!q?s_AIG_283</vt:lpstr>
      <vt:lpstr>Intake!q?s_AIG_284</vt:lpstr>
      <vt:lpstr>Intake!q?s_AIG_285</vt:lpstr>
      <vt:lpstr>Intake!q?s_AIG_286</vt:lpstr>
      <vt:lpstr>Intake!q?s_AIG_287</vt:lpstr>
      <vt:lpstr>Intake!q?s_AIG_288</vt:lpstr>
      <vt:lpstr>Intake!q?s_AIG_289</vt:lpstr>
      <vt:lpstr>Intake!q?s_AIG_29</vt:lpstr>
      <vt:lpstr>Intake!q?s_AIG_290</vt:lpstr>
      <vt:lpstr>Intake!q?s_AIG_291</vt:lpstr>
      <vt:lpstr>Intake!q?s_AIG_292</vt:lpstr>
      <vt:lpstr>Intake!q?s_AIG_293</vt:lpstr>
      <vt:lpstr>Intake!q?s_AIG_294</vt:lpstr>
      <vt:lpstr>Intake!q?s_AIG_295</vt:lpstr>
      <vt:lpstr>Intake!q?s_AIG_296</vt:lpstr>
      <vt:lpstr>Intake!q?s_AIG_297</vt:lpstr>
      <vt:lpstr>Intake!q?s_AIG_298</vt:lpstr>
      <vt:lpstr>Intake!q?s_AIG_299</vt:lpstr>
      <vt:lpstr>Intake!q?s_AIG_3</vt:lpstr>
      <vt:lpstr>Intake!q?s_AIG_30</vt:lpstr>
      <vt:lpstr>Intake!q?s_AIG_300</vt:lpstr>
      <vt:lpstr>Intake!q?s_AIG_301</vt:lpstr>
      <vt:lpstr>Intake!q?s_AIG_302</vt:lpstr>
      <vt:lpstr>Intake!q?s_AIG_303</vt:lpstr>
      <vt:lpstr>Intake!q?s_AIG_304</vt:lpstr>
      <vt:lpstr>Intake!q?s_AIG_305</vt:lpstr>
      <vt:lpstr>Intake!q?s_AIG_306</vt:lpstr>
      <vt:lpstr>Intake!q?s_AIG_307</vt:lpstr>
      <vt:lpstr>Intake!q?s_AIG_308</vt:lpstr>
      <vt:lpstr>Intake!q?s_AIG_309</vt:lpstr>
      <vt:lpstr>Intake!q?s_AIG_31</vt:lpstr>
      <vt:lpstr>Intake!q?s_AIG_310</vt:lpstr>
      <vt:lpstr>Intake!q?s_AIG_311</vt:lpstr>
      <vt:lpstr>Intake!q?s_AIG_312</vt:lpstr>
      <vt:lpstr>Intake!q?s_AIG_313</vt:lpstr>
      <vt:lpstr>Intake!q?s_AIG_314</vt:lpstr>
      <vt:lpstr>Intake!q?s_AIG_315</vt:lpstr>
      <vt:lpstr>Intake!q?s_AIG_316</vt:lpstr>
      <vt:lpstr>Intake!q?s_AIG_317</vt:lpstr>
      <vt:lpstr>Intake!q?s_AIG_318</vt:lpstr>
      <vt:lpstr>Intake!q?s_AIG_319</vt:lpstr>
      <vt:lpstr>Intake!q?s_AIG_32</vt:lpstr>
      <vt:lpstr>Intake!q?s_AIG_320</vt:lpstr>
      <vt:lpstr>Intake!q?s_AIG_321</vt:lpstr>
      <vt:lpstr>Intake!q?s_AIG_322</vt:lpstr>
      <vt:lpstr>Intake!q?s_AIG_323</vt:lpstr>
      <vt:lpstr>Intake!q?s_AIG_324</vt:lpstr>
      <vt:lpstr>Intake!q?s_AIG_325</vt:lpstr>
      <vt:lpstr>Intake!q?s_AIG_326</vt:lpstr>
      <vt:lpstr>Intake!q?s_AIG_327</vt:lpstr>
      <vt:lpstr>Intake!q?s_AIG_328</vt:lpstr>
      <vt:lpstr>Intake!q?s_AIG_329</vt:lpstr>
      <vt:lpstr>Intake!q?s_AIG_33</vt:lpstr>
      <vt:lpstr>Intake!q?s_AIG_330</vt:lpstr>
      <vt:lpstr>Intake!q?s_AIG_331</vt:lpstr>
      <vt:lpstr>Intake!q?s_AIG_34</vt:lpstr>
      <vt:lpstr>Intake!q?s_AIG_35</vt:lpstr>
      <vt:lpstr>Intake!q?s_AIG_36</vt:lpstr>
      <vt:lpstr>Intake!q?s_AIG_37</vt:lpstr>
      <vt:lpstr>Intake!q?s_AIG_38</vt:lpstr>
      <vt:lpstr>Intake!q?s_AIG_39</vt:lpstr>
      <vt:lpstr>Intake!q?s_AIG_4</vt:lpstr>
      <vt:lpstr>Intake!q?s_AIG_40</vt:lpstr>
      <vt:lpstr>Intake!q?s_AIG_41</vt:lpstr>
      <vt:lpstr>Intake!q?s_AIG_42</vt:lpstr>
      <vt:lpstr>Intake!q?s_AIG_43</vt:lpstr>
      <vt:lpstr>Intake!q?s_AIG_44</vt:lpstr>
      <vt:lpstr>Intake!q?s_AIG_45</vt:lpstr>
      <vt:lpstr>Intake!q?s_AIG_46</vt:lpstr>
      <vt:lpstr>Intake!q?s_AIG_47</vt:lpstr>
      <vt:lpstr>Intake!q?s_AIG_48</vt:lpstr>
      <vt:lpstr>Intake!q?s_AIG_49</vt:lpstr>
      <vt:lpstr>Intake!q?s_AIG_5</vt:lpstr>
      <vt:lpstr>Intake!q?s_AIG_50</vt:lpstr>
      <vt:lpstr>Intake!q?s_AIG_51</vt:lpstr>
      <vt:lpstr>Intake!q?s_AIG_52</vt:lpstr>
      <vt:lpstr>Intake!q?s_AIG_53</vt:lpstr>
      <vt:lpstr>Intake!q?s_AIG_54</vt:lpstr>
      <vt:lpstr>Intake!q?s_AIG_55</vt:lpstr>
      <vt:lpstr>Intake!q?s_AIG_56</vt:lpstr>
      <vt:lpstr>Intake!q?s_AIG_57</vt:lpstr>
      <vt:lpstr>Intake!q?s_AIG_58</vt:lpstr>
      <vt:lpstr>Intake!q?s_AIG_59</vt:lpstr>
      <vt:lpstr>Intake!q?s_AIG_6</vt:lpstr>
      <vt:lpstr>Intake!q?s_AIG_60</vt:lpstr>
      <vt:lpstr>Intake!q?s_AIG_61</vt:lpstr>
      <vt:lpstr>Intake!q?s_AIG_62</vt:lpstr>
      <vt:lpstr>Intake!q?s_AIG_63</vt:lpstr>
      <vt:lpstr>Intake!q?s_AIG_64</vt:lpstr>
      <vt:lpstr>Intake!q?s_AIG_65</vt:lpstr>
      <vt:lpstr>Intake!q?s_AIG_66</vt:lpstr>
      <vt:lpstr>Intake!q?s_AIG_67</vt:lpstr>
      <vt:lpstr>Intake!q?s_AIG_68</vt:lpstr>
      <vt:lpstr>Intake!q?s_AIG_69</vt:lpstr>
      <vt:lpstr>Intake!q?s_AIG_7</vt:lpstr>
      <vt:lpstr>Intake!q?s_AIG_70</vt:lpstr>
      <vt:lpstr>Intake!q?s_AIG_71</vt:lpstr>
      <vt:lpstr>Intake!q?s_AIG_72</vt:lpstr>
      <vt:lpstr>Intake!q?s_AIG_73</vt:lpstr>
      <vt:lpstr>Intake!q?s_AIG_74</vt:lpstr>
      <vt:lpstr>Intake!q?s_AIG_75</vt:lpstr>
      <vt:lpstr>Intake!q?s_AIG_76</vt:lpstr>
      <vt:lpstr>Intake!q?s_AIG_77</vt:lpstr>
      <vt:lpstr>Intake!q?s_AIG_78</vt:lpstr>
      <vt:lpstr>Intake!q?s_AIG_79</vt:lpstr>
      <vt:lpstr>Intake!q?s_AIG_8</vt:lpstr>
      <vt:lpstr>Intake!q?s_AIG_80</vt:lpstr>
      <vt:lpstr>Intake!q?s_AIG_81</vt:lpstr>
      <vt:lpstr>Intake!q?s_AIG_82</vt:lpstr>
      <vt:lpstr>Intake!q?s_AIG_83</vt:lpstr>
      <vt:lpstr>Intake!q?s_AIG_84</vt:lpstr>
      <vt:lpstr>Intake!q?s_AIG_85</vt:lpstr>
      <vt:lpstr>Intake!q?s_AIG_86</vt:lpstr>
      <vt:lpstr>Intake!q?s_AIG_87</vt:lpstr>
      <vt:lpstr>Intake!q?s_AIG_88</vt:lpstr>
      <vt:lpstr>Intake!q?s_AIG_89</vt:lpstr>
      <vt:lpstr>Intake!q?s_AIG_9</vt:lpstr>
      <vt:lpstr>Intake!q?s_AIG_90</vt:lpstr>
      <vt:lpstr>Intake!q?s_AIG_91</vt:lpstr>
      <vt:lpstr>Intake!q?s_AIG_92</vt:lpstr>
      <vt:lpstr>Intake!q?s_AIG_93</vt:lpstr>
      <vt:lpstr>Intake!q?s_AIG_94</vt:lpstr>
      <vt:lpstr>Intake!q?s_AIG_95</vt:lpstr>
      <vt:lpstr>Intake!q?s_AIG_96</vt:lpstr>
      <vt:lpstr>Intake!q?s_AIG_97</vt:lpstr>
      <vt:lpstr>Intake!q?s_AIG_98</vt:lpstr>
      <vt:lpstr>Intake!q?s_AIG_99</vt:lpstr>
      <vt:lpstr>Intake!q?s_BABA</vt:lpstr>
      <vt:lpstr>Intake!q?s_BABA_1</vt:lpstr>
      <vt:lpstr>Intake!q?s_BABA_10</vt:lpstr>
      <vt:lpstr>Intake!q?s_BABA_100</vt:lpstr>
      <vt:lpstr>Intake!q?s_BABA_101</vt:lpstr>
      <vt:lpstr>Intake!q?s_BABA_102</vt:lpstr>
      <vt:lpstr>Intake!q?s_BABA_103</vt:lpstr>
      <vt:lpstr>Intake!q?s_BABA_104</vt:lpstr>
      <vt:lpstr>Intake!q?s_BABA_105</vt:lpstr>
      <vt:lpstr>Intake!q?s_BABA_106</vt:lpstr>
      <vt:lpstr>Intake!q?s_BABA_107</vt:lpstr>
      <vt:lpstr>Intake!q?s_BABA_108</vt:lpstr>
      <vt:lpstr>Intake!q?s_BABA_109</vt:lpstr>
      <vt:lpstr>Intake!q?s_BABA_11</vt:lpstr>
      <vt:lpstr>Intake!q?s_BABA_111</vt:lpstr>
      <vt:lpstr>Intake!q?s_BABA_112</vt:lpstr>
      <vt:lpstr>Intake!q?s_BABA_113</vt:lpstr>
      <vt:lpstr>Intake!q?s_BABA_114</vt:lpstr>
      <vt:lpstr>Intake!q?s_BABA_115</vt:lpstr>
      <vt:lpstr>Intake!q?s_BABA_116</vt:lpstr>
      <vt:lpstr>Intake!q?s_BABA_117</vt:lpstr>
      <vt:lpstr>Intake!q?s_BABA_118</vt:lpstr>
      <vt:lpstr>Intake!q?s_BABA_119</vt:lpstr>
      <vt:lpstr>Intake!q?s_BABA_12</vt:lpstr>
      <vt:lpstr>Intake!q?s_BABA_120</vt:lpstr>
      <vt:lpstr>Intake!q?s_BABA_121</vt:lpstr>
      <vt:lpstr>Intake!q?s_BABA_122</vt:lpstr>
      <vt:lpstr>Intake!q?s_BABA_123</vt:lpstr>
      <vt:lpstr>Intake!q?s_BABA_124</vt:lpstr>
      <vt:lpstr>Intake!q?s_BABA_125</vt:lpstr>
      <vt:lpstr>Intake!q?s_BABA_126</vt:lpstr>
      <vt:lpstr>Intake!q?s_BABA_127</vt:lpstr>
      <vt:lpstr>Intake!q?s_BABA_128</vt:lpstr>
      <vt:lpstr>Intake!q?s_BABA_129</vt:lpstr>
      <vt:lpstr>Intake!q?s_BABA_13</vt:lpstr>
      <vt:lpstr>Intake!q?s_BABA_130</vt:lpstr>
      <vt:lpstr>Intake!q?s_BABA_131</vt:lpstr>
      <vt:lpstr>Intake!q?s_BABA_132</vt:lpstr>
      <vt:lpstr>Intake!q?s_BABA_133</vt:lpstr>
      <vt:lpstr>Intake!q?s_BABA_134</vt:lpstr>
      <vt:lpstr>Intake!q?s_BABA_135</vt:lpstr>
      <vt:lpstr>Intake!q?s_BABA_136</vt:lpstr>
      <vt:lpstr>Intake!q?s_BABA_137</vt:lpstr>
      <vt:lpstr>Intake!q?s_BABA_138</vt:lpstr>
      <vt:lpstr>Intake!q?s_BABA_139</vt:lpstr>
      <vt:lpstr>Intake!q?s_BABA_14</vt:lpstr>
      <vt:lpstr>Intake!q?s_BABA_140</vt:lpstr>
      <vt:lpstr>Intake!q?s_BABA_141</vt:lpstr>
      <vt:lpstr>Intake!q?s_BABA_142</vt:lpstr>
      <vt:lpstr>Intake!q?s_BABA_143</vt:lpstr>
      <vt:lpstr>Intake!q?s_BABA_144</vt:lpstr>
      <vt:lpstr>Intake!q?s_BABA_145</vt:lpstr>
      <vt:lpstr>Intake!q?s_BABA_146</vt:lpstr>
      <vt:lpstr>Intake!q?s_BABA_147</vt:lpstr>
      <vt:lpstr>Intake!q?s_BABA_148</vt:lpstr>
      <vt:lpstr>Intake!q?s_BABA_149</vt:lpstr>
      <vt:lpstr>Intake!q?s_BABA_15</vt:lpstr>
      <vt:lpstr>Intake!q?s_BABA_150</vt:lpstr>
      <vt:lpstr>Intake!q?s_BABA_151</vt:lpstr>
      <vt:lpstr>Intake!q?s_BABA_152</vt:lpstr>
      <vt:lpstr>Intake!q?s_BABA_153</vt:lpstr>
      <vt:lpstr>Intake!q?s_BABA_154</vt:lpstr>
      <vt:lpstr>Intake!q?s_BABA_155</vt:lpstr>
      <vt:lpstr>Intake!q?s_BABA_156</vt:lpstr>
      <vt:lpstr>Intake!q?s_BABA_157</vt:lpstr>
      <vt:lpstr>Intake!q?s_BABA_158</vt:lpstr>
      <vt:lpstr>Intake!q?s_BABA_159</vt:lpstr>
      <vt:lpstr>Intake!q?s_BABA_16</vt:lpstr>
      <vt:lpstr>Intake!q?s_BABA_160</vt:lpstr>
      <vt:lpstr>Intake!q?s_BABA_161</vt:lpstr>
      <vt:lpstr>Intake!q?s_BABA_162</vt:lpstr>
      <vt:lpstr>Intake!q?s_BABA_163</vt:lpstr>
      <vt:lpstr>Intake!q?s_BABA_164</vt:lpstr>
      <vt:lpstr>Intake!q?s_BABA_165</vt:lpstr>
      <vt:lpstr>Intake!q?s_BABA_166</vt:lpstr>
      <vt:lpstr>Intake!q?s_BABA_167</vt:lpstr>
      <vt:lpstr>Intake!q?s_BABA_168</vt:lpstr>
      <vt:lpstr>Intake!q?s_BABA_169</vt:lpstr>
      <vt:lpstr>Intake!q?s_BABA_17</vt:lpstr>
      <vt:lpstr>Intake!q?s_BABA_170</vt:lpstr>
      <vt:lpstr>Intake!q?s_BABA_171</vt:lpstr>
      <vt:lpstr>Intake!q?s_BABA_172</vt:lpstr>
      <vt:lpstr>Intake!q?s_BABA_173</vt:lpstr>
      <vt:lpstr>Intake!q?s_BABA_174</vt:lpstr>
      <vt:lpstr>Intake!q?s_BABA_175</vt:lpstr>
      <vt:lpstr>Intake!q?s_BABA_176</vt:lpstr>
      <vt:lpstr>Intake!q?s_BABA_177</vt:lpstr>
      <vt:lpstr>Intake!q?s_BABA_178</vt:lpstr>
      <vt:lpstr>Intake!q?s_BABA_179</vt:lpstr>
      <vt:lpstr>Intake!q?s_BABA_18</vt:lpstr>
      <vt:lpstr>Intake!q?s_BABA_180</vt:lpstr>
      <vt:lpstr>Intake!q?s_BABA_181</vt:lpstr>
      <vt:lpstr>Intake!q?s_BABA_182</vt:lpstr>
      <vt:lpstr>Intake!q?s_BABA_183</vt:lpstr>
      <vt:lpstr>Intake!q?s_BABA_184</vt:lpstr>
      <vt:lpstr>Intake!q?s_BABA_185</vt:lpstr>
      <vt:lpstr>Intake!q?s_BABA_186</vt:lpstr>
      <vt:lpstr>Intake!q?s_BABA_187</vt:lpstr>
      <vt:lpstr>Intake!q?s_BABA_188</vt:lpstr>
      <vt:lpstr>Intake!q?s_BABA_189</vt:lpstr>
      <vt:lpstr>Intake!q?s_BABA_19</vt:lpstr>
      <vt:lpstr>Intake!q?s_BABA_190</vt:lpstr>
      <vt:lpstr>Intake!q?s_BABA_191</vt:lpstr>
      <vt:lpstr>Intake!q?s_BABA_192</vt:lpstr>
      <vt:lpstr>Intake!q?s_BABA_193</vt:lpstr>
      <vt:lpstr>Intake!q?s_BABA_194</vt:lpstr>
      <vt:lpstr>Intake!q?s_BABA_195</vt:lpstr>
      <vt:lpstr>Intake!q?s_BABA_196</vt:lpstr>
      <vt:lpstr>Intake!q?s_BABA_197</vt:lpstr>
      <vt:lpstr>Intake!q?s_BABA_198</vt:lpstr>
      <vt:lpstr>Intake!q?s_BABA_199</vt:lpstr>
      <vt:lpstr>Intake!q?s_BABA_2</vt:lpstr>
      <vt:lpstr>Intake!q?s_BABA_20</vt:lpstr>
      <vt:lpstr>Intake!q?s_BABA_200</vt:lpstr>
      <vt:lpstr>Intake!q?s_BABA_201</vt:lpstr>
      <vt:lpstr>Intake!q?s_BABA_202</vt:lpstr>
      <vt:lpstr>Intake!q?s_BABA_203</vt:lpstr>
      <vt:lpstr>Intake!q?s_BABA_204</vt:lpstr>
      <vt:lpstr>Intake!q?s_BABA_205</vt:lpstr>
      <vt:lpstr>Intake!q?s_BABA_206</vt:lpstr>
      <vt:lpstr>Intake!q?s_BABA_207</vt:lpstr>
      <vt:lpstr>Intake!q?s_BABA_208</vt:lpstr>
      <vt:lpstr>Intake!q?s_BABA_209</vt:lpstr>
      <vt:lpstr>Intake!q?s_BABA_21</vt:lpstr>
      <vt:lpstr>Intake!q?s_BABA_210</vt:lpstr>
      <vt:lpstr>Intake!q?s_BABA_211</vt:lpstr>
      <vt:lpstr>Intake!q?s_BABA_212</vt:lpstr>
      <vt:lpstr>Intake!q?s_BABA_213</vt:lpstr>
      <vt:lpstr>Intake!q?s_BABA_214</vt:lpstr>
      <vt:lpstr>Intake!q?s_BABA_215</vt:lpstr>
      <vt:lpstr>Intake!q?s_BABA_216</vt:lpstr>
      <vt:lpstr>Intake!q?s_BABA_217</vt:lpstr>
      <vt:lpstr>Intake!q?s_BABA_218</vt:lpstr>
      <vt:lpstr>Intake!q?s_BABA_219</vt:lpstr>
      <vt:lpstr>Intake!q?s_BABA_22</vt:lpstr>
      <vt:lpstr>Intake!q?s_BABA_220</vt:lpstr>
      <vt:lpstr>Intake!q?s_BABA_221</vt:lpstr>
      <vt:lpstr>Intake!q?s_BABA_222</vt:lpstr>
      <vt:lpstr>Intake!q?s_BABA_223</vt:lpstr>
      <vt:lpstr>Intake!q?s_BABA_224</vt:lpstr>
      <vt:lpstr>Intake!q?s_BABA_225</vt:lpstr>
      <vt:lpstr>Intake!q?s_BABA_226</vt:lpstr>
      <vt:lpstr>Intake!q?s_BABA_227</vt:lpstr>
      <vt:lpstr>Intake!q?s_BABA_228</vt:lpstr>
      <vt:lpstr>Intake!q?s_BABA_229</vt:lpstr>
      <vt:lpstr>Intake!q?s_BABA_23</vt:lpstr>
      <vt:lpstr>Intake!q?s_BABA_230</vt:lpstr>
      <vt:lpstr>Intake!q?s_BABA_231</vt:lpstr>
      <vt:lpstr>Intake!q?s_BABA_232</vt:lpstr>
      <vt:lpstr>Intake!q?s_BABA_233</vt:lpstr>
      <vt:lpstr>Intake!q?s_BABA_234</vt:lpstr>
      <vt:lpstr>Intake!q?s_BABA_235</vt:lpstr>
      <vt:lpstr>Intake!q?s_BABA_236</vt:lpstr>
      <vt:lpstr>Intake!q?s_BABA_237</vt:lpstr>
      <vt:lpstr>Intake!q?s_BABA_238</vt:lpstr>
      <vt:lpstr>Intake!q?s_BABA_239</vt:lpstr>
      <vt:lpstr>Intake!q?s_BABA_24</vt:lpstr>
      <vt:lpstr>Intake!q?s_BABA_240</vt:lpstr>
      <vt:lpstr>Intake!q?s_BABA_241</vt:lpstr>
      <vt:lpstr>Intake!q?s_BABA_242</vt:lpstr>
      <vt:lpstr>Intake!q?s_BABA_243</vt:lpstr>
      <vt:lpstr>Intake!q?s_BABA_244</vt:lpstr>
      <vt:lpstr>Intake!q?s_BABA_245</vt:lpstr>
      <vt:lpstr>Intake!q?s_BABA_246</vt:lpstr>
      <vt:lpstr>Intake!q?s_BABA_247</vt:lpstr>
      <vt:lpstr>Intake!q?s_BABA_248</vt:lpstr>
      <vt:lpstr>Intake!q?s_BABA_249</vt:lpstr>
      <vt:lpstr>Intake!q?s_BABA_25</vt:lpstr>
      <vt:lpstr>Intake!q?s_BABA_250</vt:lpstr>
      <vt:lpstr>Intake!q?s_BABA_251</vt:lpstr>
      <vt:lpstr>Intake!q?s_BABA_252</vt:lpstr>
      <vt:lpstr>Intake!q?s_BABA_253</vt:lpstr>
      <vt:lpstr>Intake!q?s_BABA_254</vt:lpstr>
      <vt:lpstr>Intake!q?s_BABA_255</vt:lpstr>
      <vt:lpstr>Intake!q?s_BABA_256</vt:lpstr>
      <vt:lpstr>Intake!q?s_BABA_257</vt:lpstr>
      <vt:lpstr>Intake!q?s_BABA_258</vt:lpstr>
      <vt:lpstr>Intake!q?s_BABA_259</vt:lpstr>
      <vt:lpstr>Intake!q?s_BABA_26</vt:lpstr>
      <vt:lpstr>Intake!q?s_BABA_260</vt:lpstr>
      <vt:lpstr>Intake!q?s_BABA_261</vt:lpstr>
      <vt:lpstr>Intake!q?s_BABA_262</vt:lpstr>
      <vt:lpstr>Intake!q?s_BABA_263</vt:lpstr>
      <vt:lpstr>Intake!q?s_BABA_264</vt:lpstr>
      <vt:lpstr>Intake!q?s_BABA_265</vt:lpstr>
      <vt:lpstr>Intake!q?s_BABA_266</vt:lpstr>
      <vt:lpstr>Intake!q?s_BABA_267</vt:lpstr>
      <vt:lpstr>Intake!q?s_BABA_268</vt:lpstr>
      <vt:lpstr>Intake!q?s_BABA_269</vt:lpstr>
      <vt:lpstr>Intake!q?s_BABA_27</vt:lpstr>
      <vt:lpstr>Intake!q?s_BABA_270</vt:lpstr>
      <vt:lpstr>Intake!q?s_BABA_271</vt:lpstr>
      <vt:lpstr>Intake!q?s_BABA_272</vt:lpstr>
      <vt:lpstr>Intake!q?s_BABA_273</vt:lpstr>
      <vt:lpstr>Intake!q?s_BABA_274</vt:lpstr>
      <vt:lpstr>Intake!q?s_BABA_275</vt:lpstr>
      <vt:lpstr>Intake!q?s_BABA_276</vt:lpstr>
      <vt:lpstr>Intake!q?s_BABA_277</vt:lpstr>
      <vt:lpstr>Intake!q?s_BABA_278</vt:lpstr>
      <vt:lpstr>Intake!q?s_BABA_279</vt:lpstr>
      <vt:lpstr>Intake!q?s_BABA_28</vt:lpstr>
      <vt:lpstr>Intake!q?s_BABA_280</vt:lpstr>
      <vt:lpstr>Intake!q?s_BABA_281</vt:lpstr>
      <vt:lpstr>Intake!q?s_BABA_282</vt:lpstr>
      <vt:lpstr>Intake!q?s_BABA_283</vt:lpstr>
      <vt:lpstr>Intake!q?s_BABA_284</vt:lpstr>
      <vt:lpstr>Intake!q?s_BABA_285</vt:lpstr>
      <vt:lpstr>Intake!q?s_BABA_286</vt:lpstr>
      <vt:lpstr>Intake!q?s_BABA_287</vt:lpstr>
      <vt:lpstr>Intake!q?s_BABA_288</vt:lpstr>
      <vt:lpstr>Intake!q?s_BABA_289</vt:lpstr>
      <vt:lpstr>Intake!q?s_BABA_29</vt:lpstr>
      <vt:lpstr>Intake!q?s_BABA_290</vt:lpstr>
      <vt:lpstr>Intake!q?s_BABA_291</vt:lpstr>
      <vt:lpstr>Intake!q?s_BABA_292</vt:lpstr>
      <vt:lpstr>Intake!q?s_BABA_293</vt:lpstr>
      <vt:lpstr>Intake!q?s_BABA_294</vt:lpstr>
      <vt:lpstr>Intake!q?s_BABA_295</vt:lpstr>
      <vt:lpstr>Intake!q?s_BABA_296</vt:lpstr>
      <vt:lpstr>Intake!q?s_BABA_297</vt:lpstr>
      <vt:lpstr>Intake!q?s_BABA_298</vt:lpstr>
      <vt:lpstr>Intake!q?s_BABA_299</vt:lpstr>
      <vt:lpstr>Intake!q?s_BABA_3</vt:lpstr>
      <vt:lpstr>Intake!q?s_BABA_30</vt:lpstr>
      <vt:lpstr>Intake!q?s_BABA_300</vt:lpstr>
      <vt:lpstr>Intake!q?s_BABA_301</vt:lpstr>
      <vt:lpstr>Intake!q?s_BABA_302</vt:lpstr>
      <vt:lpstr>Intake!q?s_BABA_303</vt:lpstr>
      <vt:lpstr>Intake!q?s_BABA_304</vt:lpstr>
      <vt:lpstr>Intake!q?s_BABA_305</vt:lpstr>
      <vt:lpstr>Intake!q?s_BABA_306</vt:lpstr>
      <vt:lpstr>Intake!q?s_BABA_307</vt:lpstr>
      <vt:lpstr>Intake!q?s_BABA_308</vt:lpstr>
      <vt:lpstr>Intake!q?s_BABA_309</vt:lpstr>
      <vt:lpstr>Intake!q?s_BABA_31</vt:lpstr>
      <vt:lpstr>Intake!q?s_BABA_310</vt:lpstr>
      <vt:lpstr>Intake!q?s_BABA_311</vt:lpstr>
      <vt:lpstr>Intake!q?s_BABA_312</vt:lpstr>
      <vt:lpstr>Intake!q?s_BABA_313</vt:lpstr>
      <vt:lpstr>Intake!q?s_BABA_314</vt:lpstr>
      <vt:lpstr>Intake!q?s_BABA_315</vt:lpstr>
      <vt:lpstr>Intake!q?s_BABA_316</vt:lpstr>
      <vt:lpstr>Intake!q?s_BABA_317</vt:lpstr>
      <vt:lpstr>Intake!q?s_BABA_318</vt:lpstr>
      <vt:lpstr>Intake!q?s_BABA_319</vt:lpstr>
      <vt:lpstr>Intake!q?s_BABA_32</vt:lpstr>
      <vt:lpstr>Intake!q?s_BABA_320</vt:lpstr>
      <vt:lpstr>Intake!q?s_BABA_321</vt:lpstr>
      <vt:lpstr>Intake!q?s_BABA_322</vt:lpstr>
      <vt:lpstr>Intake!q?s_BABA_323</vt:lpstr>
      <vt:lpstr>Intake!q?s_BABA_324</vt:lpstr>
      <vt:lpstr>Intake!q?s_BABA_325</vt:lpstr>
      <vt:lpstr>Intake!q?s_BABA_326</vt:lpstr>
      <vt:lpstr>Intake!q?s_BABA_327</vt:lpstr>
      <vt:lpstr>Intake!q?s_BABA_328</vt:lpstr>
      <vt:lpstr>Intake!q?s_BABA_329</vt:lpstr>
      <vt:lpstr>Intake!q?s_BABA_33</vt:lpstr>
      <vt:lpstr>Intake!q?s_BABA_330</vt:lpstr>
      <vt:lpstr>Intake!q?s_BABA_331</vt:lpstr>
      <vt:lpstr>Intake!q?s_BABA_332</vt:lpstr>
      <vt:lpstr>Intake!q?s_BABA_333</vt:lpstr>
      <vt:lpstr>Intake!q?s_BABA_334</vt:lpstr>
      <vt:lpstr>Intake!q?s_BABA_335</vt:lpstr>
      <vt:lpstr>Intake!q?s_BABA_34</vt:lpstr>
      <vt:lpstr>Intake!q?s_BABA_35</vt:lpstr>
      <vt:lpstr>Intake!q?s_BABA_36</vt:lpstr>
      <vt:lpstr>Intake!q?s_BABA_37</vt:lpstr>
      <vt:lpstr>Intake!q?s_BABA_38</vt:lpstr>
      <vt:lpstr>Intake!q?s_BABA_39</vt:lpstr>
      <vt:lpstr>Intake!q?s_BABA_4</vt:lpstr>
      <vt:lpstr>Intake!q?s_BABA_40</vt:lpstr>
      <vt:lpstr>Intake!q?s_BABA_41</vt:lpstr>
      <vt:lpstr>Intake!q?s_BABA_42</vt:lpstr>
      <vt:lpstr>Intake!q?s_BABA_43</vt:lpstr>
      <vt:lpstr>Intake!q?s_BABA_44</vt:lpstr>
      <vt:lpstr>Intake!q?s_BABA_45</vt:lpstr>
      <vt:lpstr>Intake!q?s_BABA_46</vt:lpstr>
      <vt:lpstr>Intake!q?s_BABA_47</vt:lpstr>
      <vt:lpstr>Intake!q?s_BABA_48</vt:lpstr>
      <vt:lpstr>Intake!q?s_BABA_49</vt:lpstr>
      <vt:lpstr>Intake!q?s_BABA_5</vt:lpstr>
      <vt:lpstr>Intake!q?s_BABA_50</vt:lpstr>
      <vt:lpstr>Intake!q?s_BABA_51</vt:lpstr>
      <vt:lpstr>Intake!q?s_BABA_52</vt:lpstr>
      <vt:lpstr>Intake!q?s_BABA_53</vt:lpstr>
      <vt:lpstr>Intake!q?s_BABA_54</vt:lpstr>
      <vt:lpstr>Intake!q?s_BABA_55</vt:lpstr>
      <vt:lpstr>Intake!q?s_BABA_56</vt:lpstr>
      <vt:lpstr>Intake!q?s_BABA_57</vt:lpstr>
      <vt:lpstr>Intake!q?s_BABA_58</vt:lpstr>
      <vt:lpstr>Intake!q?s_BABA_59</vt:lpstr>
      <vt:lpstr>Intake!q?s_BABA_6</vt:lpstr>
      <vt:lpstr>Intake!q?s_BABA_60</vt:lpstr>
      <vt:lpstr>Intake!q?s_BABA_61</vt:lpstr>
      <vt:lpstr>Intake!q?s_BABA_62</vt:lpstr>
      <vt:lpstr>Intake!q?s_BABA_63</vt:lpstr>
      <vt:lpstr>Intake!q?s_BABA_64</vt:lpstr>
      <vt:lpstr>Intake!q?s_BABA_65</vt:lpstr>
      <vt:lpstr>Intake!q?s_BABA_66</vt:lpstr>
      <vt:lpstr>Intake!q?s_BABA_67</vt:lpstr>
      <vt:lpstr>Intake!q?s_BABA_69</vt:lpstr>
      <vt:lpstr>Intake!q?s_BABA_7</vt:lpstr>
      <vt:lpstr>Intake!q?s_BABA_70</vt:lpstr>
      <vt:lpstr>Intake!q?s_BABA_71</vt:lpstr>
      <vt:lpstr>Intake!q?s_BABA_72</vt:lpstr>
      <vt:lpstr>Intake!q?s_BABA_73</vt:lpstr>
      <vt:lpstr>Intake!q?s_BABA_74</vt:lpstr>
      <vt:lpstr>Intake!q?s_BABA_75</vt:lpstr>
      <vt:lpstr>Intake!q?s_BABA_76</vt:lpstr>
      <vt:lpstr>Intake!q?s_BABA_78</vt:lpstr>
      <vt:lpstr>Intake!q?s_BABA_79</vt:lpstr>
      <vt:lpstr>Intake!q?s_BABA_8</vt:lpstr>
      <vt:lpstr>Intake!q?s_BABA_80</vt:lpstr>
      <vt:lpstr>Intake!q?s_BABA_81</vt:lpstr>
      <vt:lpstr>Intake!q?s_BABA_82</vt:lpstr>
      <vt:lpstr>Intake!q?s_BABA_83</vt:lpstr>
      <vt:lpstr>Intake!q?s_BABA_85</vt:lpstr>
      <vt:lpstr>Intake!q?s_BABA_86</vt:lpstr>
      <vt:lpstr>Intake!q?s_BABA_87</vt:lpstr>
      <vt:lpstr>Intake!q?s_BABA_88</vt:lpstr>
      <vt:lpstr>Intake!q?s_BABA_89</vt:lpstr>
      <vt:lpstr>Intake!q?s_BABA_9</vt:lpstr>
      <vt:lpstr>Intake!q?s_BABA_90</vt:lpstr>
      <vt:lpstr>Intake!q?s_BABA_91</vt:lpstr>
      <vt:lpstr>Intake!q?s_BABA_92</vt:lpstr>
      <vt:lpstr>Intake!q?s_BABA_93</vt:lpstr>
      <vt:lpstr>Intake!q?s_BABA_94</vt:lpstr>
      <vt:lpstr>Intake!q?s_BABA_95</vt:lpstr>
      <vt:lpstr>Intake!q?s_BABA_96</vt:lpstr>
      <vt:lpstr>Intake!q?s_BABA_97</vt:lpstr>
      <vt:lpstr>Intake!q?s_BABA_98</vt:lpstr>
      <vt:lpstr>Intake!q?s_BABA_99</vt:lpstr>
      <vt:lpstr>Intake!q?s_FANG</vt:lpstr>
      <vt:lpstr>Intake!q?s_FANG_1</vt:lpstr>
      <vt:lpstr>Intake!q?s_FANG_10</vt:lpstr>
      <vt:lpstr>Intake!q?s_FANG_100</vt:lpstr>
      <vt:lpstr>Intake!q?s_FANG_101</vt:lpstr>
      <vt:lpstr>Intake!q?s_FANG_102</vt:lpstr>
      <vt:lpstr>Intake!q?s_FANG_103</vt:lpstr>
      <vt:lpstr>Intake!q?s_FANG_104</vt:lpstr>
      <vt:lpstr>Intake!q?s_FANG_105</vt:lpstr>
      <vt:lpstr>Intake!q?s_FANG_106</vt:lpstr>
      <vt:lpstr>Intake!q?s_FANG_107</vt:lpstr>
      <vt:lpstr>Intake!q?s_FANG_108</vt:lpstr>
      <vt:lpstr>Intake!q?s_FANG_109</vt:lpstr>
      <vt:lpstr>Intake!q?s_FANG_11</vt:lpstr>
      <vt:lpstr>Intake!q?s_FANG_110</vt:lpstr>
      <vt:lpstr>Intake!q?s_FANG_111</vt:lpstr>
      <vt:lpstr>Intake!q?s_FANG_112</vt:lpstr>
      <vt:lpstr>Intake!q?s_FANG_113</vt:lpstr>
      <vt:lpstr>Intake!q?s_FANG_114</vt:lpstr>
      <vt:lpstr>Intake!q?s_FANG_115</vt:lpstr>
      <vt:lpstr>Intake!q?s_FANG_116</vt:lpstr>
      <vt:lpstr>Intake!q?s_FANG_117</vt:lpstr>
      <vt:lpstr>Intake!q?s_FANG_118</vt:lpstr>
      <vt:lpstr>Intake!q?s_FANG_119</vt:lpstr>
      <vt:lpstr>Intake!q?s_FANG_12</vt:lpstr>
      <vt:lpstr>Intake!q?s_FANG_120</vt:lpstr>
      <vt:lpstr>Intake!q?s_FANG_121</vt:lpstr>
      <vt:lpstr>Intake!q?s_FANG_122</vt:lpstr>
      <vt:lpstr>Intake!q?s_FANG_123</vt:lpstr>
      <vt:lpstr>Intake!q?s_FANG_124</vt:lpstr>
      <vt:lpstr>Intake!q?s_FANG_125</vt:lpstr>
      <vt:lpstr>Intake!q?s_FANG_126</vt:lpstr>
      <vt:lpstr>Intake!q?s_FANG_127</vt:lpstr>
      <vt:lpstr>Intake!q?s_FANG_128</vt:lpstr>
      <vt:lpstr>Intake!q?s_FANG_129</vt:lpstr>
      <vt:lpstr>Intake!q?s_FANG_13</vt:lpstr>
      <vt:lpstr>Intake!q?s_FANG_130</vt:lpstr>
      <vt:lpstr>Intake!q?s_FANG_131</vt:lpstr>
      <vt:lpstr>Intake!q?s_FANG_132</vt:lpstr>
      <vt:lpstr>Intake!q?s_FANG_133</vt:lpstr>
      <vt:lpstr>Intake!q?s_FANG_134</vt:lpstr>
      <vt:lpstr>Intake!q?s_FANG_135</vt:lpstr>
      <vt:lpstr>Intake!q?s_FANG_136</vt:lpstr>
      <vt:lpstr>Intake!q?s_FANG_137</vt:lpstr>
      <vt:lpstr>Intake!q?s_FANG_138</vt:lpstr>
      <vt:lpstr>Intake!q?s_FANG_139</vt:lpstr>
      <vt:lpstr>Intake!q?s_FANG_14</vt:lpstr>
      <vt:lpstr>Intake!q?s_FANG_140</vt:lpstr>
      <vt:lpstr>Intake!q?s_FANG_141</vt:lpstr>
      <vt:lpstr>Intake!q?s_FANG_142</vt:lpstr>
      <vt:lpstr>Intake!q?s_FANG_143</vt:lpstr>
      <vt:lpstr>Intake!q?s_FANG_144</vt:lpstr>
      <vt:lpstr>Intake!q?s_FANG_145</vt:lpstr>
      <vt:lpstr>Intake!q?s_FANG_146</vt:lpstr>
      <vt:lpstr>Intake!q?s_FANG_147</vt:lpstr>
      <vt:lpstr>Intake!q?s_FANG_148</vt:lpstr>
      <vt:lpstr>Intake!q?s_FANG_149</vt:lpstr>
      <vt:lpstr>Intake!q?s_FANG_15</vt:lpstr>
      <vt:lpstr>Intake!q?s_FANG_150</vt:lpstr>
      <vt:lpstr>Intake!q?s_FANG_151</vt:lpstr>
      <vt:lpstr>Intake!q?s_FANG_152</vt:lpstr>
      <vt:lpstr>Intake!q?s_FANG_153</vt:lpstr>
      <vt:lpstr>Intake!q?s_FANG_154</vt:lpstr>
      <vt:lpstr>Intake!q?s_FANG_155</vt:lpstr>
      <vt:lpstr>Intake!q?s_FANG_156</vt:lpstr>
      <vt:lpstr>Intake!q?s_FANG_157</vt:lpstr>
      <vt:lpstr>Intake!q?s_FANG_158</vt:lpstr>
      <vt:lpstr>Intake!q?s_FANG_159</vt:lpstr>
      <vt:lpstr>Intake!q?s_FANG_16</vt:lpstr>
      <vt:lpstr>Intake!q?s_FANG_160</vt:lpstr>
      <vt:lpstr>Intake!q?s_FANG_161</vt:lpstr>
      <vt:lpstr>Intake!q?s_FANG_162</vt:lpstr>
      <vt:lpstr>Intake!q?s_FANG_163</vt:lpstr>
      <vt:lpstr>Intake!q?s_FANG_164</vt:lpstr>
      <vt:lpstr>Intake!q?s_FANG_165</vt:lpstr>
      <vt:lpstr>Intake!q?s_FANG_166</vt:lpstr>
      <vt:lpstr>Intake!q?s_FANG_167</vt:lpstr>
      <vt:lpstr>Intake!q?s_FANG_168</vt:lpstr>
      <vt:lpstr>Intake!q?s_FANG_169</vt:lpstr>
      <vt:lpstr>Intake!q?s_FANG_17</vt:lpstr>
      <vt:lpstr>Intake!q?s_FANG_170</vt:lpstr>
      <vt:lpstr>Intake!q?s_FANG_171</vt:lpstr>
      <vt:lpstr>Intake!q?s_FANG_172</vt:lpstr>
      <vt:lpstr>Intake!q?s_FANG_173</vt:lpstr>
      <vt:lpstr>Intake!q?s_FANG_174</vt:lpstr>
      <vt:lpstr>Intake!q?s_FANG_175</vt:lpstr>
      <vt:lpstr>Intake!q?s_FANG_176</vt:lpstr>
      <vt:lpstr>Intake!q?s_FANG_177</vt:lpstr>
      <vt:lpstr>Intake!q?s_FANG_178</vt:lpstr>
      <vt:lpstr>Intake!q?s_FANG_179</vt:lpstr>
      <vt:lpstr>Intake!q?s_FANG_18</vt:lpstr>
      <vt:lpstr>Intake!q?s_FANG_180</vt:lpstr>
      <vt:lpstr>Intake!q?s_FANG_181</vt:lpstr>
      <vt:lpstr>Intake!q?s_FANG_182</vt:lpstr>
      <vt:lpstr>Intake!q?s_FANG_183</vt:lpstr>
      <vt:lpstr>Intake!q?s_FANG_184</vt:lpstr>
      <vt:lpstr>Intake!q?s_FANG_185</vt:lpstr>
      <vt:lpstr>Intake!q?s_FANG_186</vt:lpstr>
      <vt:lpstr>Intake!q?s_FANG_187</vt:lpstr>
      <vt:lpstr>Intake!q?s_FANG_188</vt:lpstr>
      <vt:lpstr>Intake!q?s_FANG_189</vt:lpstr>
      <vt:lpstr>Intake!q?s_FANG_19</vt:lpstr>
      <vt:lpstr>Intake!q?s_FANG_190</vt:lpstr>
      <vt:lpstr>Intake!q?s_FANG_191</vt:lpstr>
      <vt:lpstr>Intake!q?s_FANG_192</vt:lpstr>
      <vt:lpstr>Intake!q?s_FANG_193</vt:lpstr>
      <vt:lpstr>Intake!q?s_FANG_194</vt:lpstr>
      <vt:lpstr>Intake!q?s_FANG_195</vt:lpstr>
      <vt:lpstr>Intake!q?s_FANG_196</vt:lpstr>
      <vt:lpstr>Intake!q?s_FANG_197</vt:lpstr>
      <vt:lpstr>Intake!q?s_FANG_198</vt:lpstr>
      <vt:lpstr>Intake!q?s_FANG_199</vt:lpstr>
      <vt:lpstr>Intake!q?s_FANG_2</vt:lpstr>
      <vt:lpstr>Intake!q?s_FANG_20</vt:lpstr>
      <vt:lpstr>Intake!q?s_FANG_200</vt:lpstr>
      <vt:lpstr>Intake!q?s_FANG_201</vt:lpstr>
      <vt:lpstr>Intake!q?s_FANG_202</vt:lpstr>
      <vt:lpstr>Intake!q?s_FANG_203</vt:lpstr>
      <vt:lpstr>Intake!q?s_FANG_204</vt:lpstr>
      <vt:lpstr>Intake!q?s_FANG_205</vt:lpstr>
      <vt:lpstr>Intake!q?s_FANG_206</vt:lpstr>
      <vt:lpstr>Intake!q?s_FANG_207</vt:lpstr>
      <vt:lpstr>Intake!q?s_FANG_208</vt:lpstr>
      <vt:lpstr>Intake!q?s_FANG_209</vt:lpstr>
      <vt:lpstr>Intake!q?s_FANG_21</vt:lpstr>
      <vt:lpstr>Intake!q?s_FANG_210</vt:lpstr>
      <vt:lpstr>Intake!q?s_FANG_211</vt:lpstr>
      <vt:lpstr>Intake!q?s_FANG_212</vt:lpstr>
      <vt:lpstr>Intake!q?s_FANG_213</vt:lpstr>
      <vt:lpstr>Intake!q?s_FANG_214</vt:lpstr>
      <vt:lpstr>Intake!q?s_FANG_215</vt:lpstr>
      <vt:lpstr>Intake!q?s_FANG_216</vt:lpstr>
      <vt:lpstr>Intake!q?s_FANG_217</vt:lpstr>
      <vt:lpstr>Intake!q?s_FANG_218</vt:lpstr>
      <vt:lpstr>Intake!q?s_FANG_219</vt:lpstr>
      <vt:lpstr>Intake!q?s_FANG_22</vt:lpstr>
      <vt:lpstr>Intake!q?s_FANG_220</vt:lpstr>
      <vt:lpstr>Intake!q?s_FANG_221</vt:lpstr>
      <vt:lpstr>Intake!q?s_FANG_222</vt:lpstr>
      <vt:lpstr>Intake!q?s_FANG_223</vt:lpstr>
      <vt:lpstr>Intake!q?s_FANG_224</vt:lpstr>
      <vt:lpstr>Intake!q?s_FANG_225</vt:lpstr>
      <vt:lpstr>Intake!q?s_FANG_226</vt:lpstr>
      <vt:lpstr>Intake!q?s_FANG_227</vt:lpstr>
      <vt:lpstr>Intake!q?s_FANG_228</vt:lpstr>
      <vt:lpstr>Intake!q?s_FANG_229</vt:lpstr>
      <vt:lpstr>Intake!q?s_FANG_23</vt:lpstr>
      <vt:lpstr>Intake!q?s_FANG_230</vt:lpstr>
      <vt:lpstr>Intake!q?s_FANG_231</vt:lpstr>
      <vt:lpstr>Intake!q?s_FANG_232</vt:lpstr>
      <vt:lpstr>Intake!q?s_FANG_233</vt:lpstr>
      <vt:lpstr>Intake!q?s_FANG_234</vt:lpstr>
      <vt:lpstr>Intake!q?s_FANG_235</vt:lpstr>
      <vt:lpstr>Intake!q?s_FANG_236</vt:lpstr>
      <vt:lpstr>Intake!q?s_FANG_237</vt:lpstr>
      <vt:lpstr>Intake!q?s_FANG_238</vt:lpstr>
      <vt:lpstr>Intake!q?s_FANG_239</vt:lpstr>
      <vt:lpstr>Intake!q?s_FANG_24</vt:lpstr>
      <vt:lpstr>Intake!q?s_FANG_240</vt:lpstr>
      <vt:lpstr>Intake!q?s_FANG_241</vt:lpstr>
      <vt:lpstr>Intake!q?s_FANG_242</vt:lpstr>
      <vt:lpstr>Intake!q?s_FANG_243</vt:lpstr>
      <vt:lpstr>Intake!q?s_FANG_244</vt:lpstr>
      <vt:lpstr>Intake!q?s_FANG_245</vt:lpstr>
      <vt:lpstr>Intake!q?s_FANG_246</vt:lpstr>
      <vt:lpstr>Intake!q?s_FANG_247</vt:lpstr>
      <vt:lpstr>Intake!q?s_FANG_248</vt:lpstr>
      <vt:lpstr>Intake!q?s_FANG_249</vt:lpstr>
      <vt:lpstr>Intake!q?s_FANG_25</vt:lpstr>
      <vt:lpstr>Intake!q?s_FANG_250</vt:lpstr>
      <vt:lpstr>Intake!q?s_FANG_251</vt:lpstr>
      <vt:lpstr>Intake!q?s_FANG_252</vt:lpstr>
      <vt:lpstr>Intake!q?s_FANG_253</vt:lpstr>
      <vt:lpstr>Intake!q?s_FANG_254</vt:lpstr>
      <vt:lpstr>Intake!q?s_FANG_255</vt:lpstr>
      <vt:lpstr>Intake!q?s_FANG_256</vt:lpstr>
      <vt:lpstr>Intake!q?s_FANG_257</vt:lpstr>
      <vt:lpstr>Intake!q?s_FANG_258</vt:lpstr>
      <vt:lpstr>Intake!q?s_FANG_259</vt:lpstr>
      <vt:lpstr>Intake!q?s_FANG_26</vt:lpstr>
      <vt:lpstr>Intake!q?s_FANG_260</vt:lpstr>
      <vt:lpstr>Intake!q?s_FANG_261</vt:lpstr>
      <vt:lpstr>Intake!q?s_FANG_262</vt:lpstr>
      <vt:lpstr>Intake!q?s_FANG_263</vt:lpstr>
      <vt:lpstr>Intake!q?s_FANG_264</vt:lpstr>
      <vt:lpstr>Intake!q?s_FANG_265</vt:lpstr>
      <vt:lpstr>Intake!q?s_FANG_266</vt:lpstr>
      <vt:lpstr>Intake!q?s_FANG_267</vt:lpstr>
      <vt:lpstr>Intake!q?s_FANG_268</vt:lpstr>
      <vt:lpstr>Intake!q?s_FANG_269</vt:lpstr>
      <vt:lpstr>Intake!q?s_FANG_27</vt:lpstr>
      <vt:lpstr>Intake!q?s_FANG_270</vt:lpstr>
      <vt:lpstr>Intake!q?s_FANG_271</vt:lpstr>
      <vt:lpstr>Intake!q?s_FANG_272</vt:lpstr>
      <vt:lpstr>Intake!q?s_FANG_273</vt:lpstr>
      <vt:lpstr>Intake!q?s_FANG_274</vt:lpstr>
      <vt:lpstr>Intake!q?s_FANG_275</vt:lpstr>
      <vt:lpstr>Intake!q?s_FANG_276</vt:lpstr>
      <vt:lpstr>Intake!q?s_FANG_277</vt:lpstr>
      <vt:lpstr>Intake!q?s_FANG_278</vt:lpstr>
      <vt:lpstr>Intake!q?s_FANG_279</vt:lpstr>
      <vt:lpstr>Intake!q?s_FANG_28</vt:lpstr>
      <vt:lpstr>Intake!q?s_FANG_280</vt:lpstr>
      <vt:lpstr>Intake!q?s_FANG_281</vt:lpstr>
      <vt:lpstr>Intake!q?s_FANG_282</vt:lpstr>
      <vt:lpstr>Intake!q?s_FANG_283</vt:lpstr>
      <vt:lpstr>Intake!q?s_FANG_284</vt:lpstr>
      <vt:lpstr>Intake!q?s_FANG_285</vt:lpstr>
      <vt:lpstr>Intake!q?s_FANG_286</vt:lpstr>
      <vt:lpstr>Intake!q?s_FANG_287</vt:lpstr>
      <vt:lpstr>Intake!q?s_FANG_288</vt:lpstr>
      <vt:lpstr>Intake!q?s_FANG_289</vt:lpstr>
      <vt:lpstr>Intake!q?s_FANG_29</vt:lpstr>
      <vt:lpstr>Intake!q?s_FANG_290</vt:lpstr>
      <vt:lpstr>Intake!q?s_FANG_291</vt:lpstr>
      <vt:lpstr>Intake!q?s_FANG_292</vt:lpstr>
      <vt:lpstr>Intake!q?s_FANG_293</vt:lpstr>
      <vt:lpstr>Intake!q?s_FANG_294</vt:lpstr>
      <vt:lpstr>Intake!q?s_FANG_295</vt:lpstr>
      <vt:lpstr>Intake!q?s_FANG_296</vt:lpstr>
      <vt:lpstr>Intake!q?s_FANG_297</vt:lpstr>
      <vt:lpstr>Intake!q?s_FANG_298</vt:lpstr>
      <vt:lpstr>Intake!q?s_FANG_299</vt:lpstr>
      <vt:lpstr>Intake!q?s_FANG_3</vt:lpstr>
      <vt:lpstr>Intake!q?s_FANG_30</vt:lpstr>
      <vt:lpstr>Intake!q?s_FANG_300</vt:lpstr>
      <vt:lpstr>Intake!q?s_FANG_301</vt:lpstr>
      <vt:lpstr>Intake!q?s_FANG_302</vt:lpstr>
      <vt:lpstr>Intake!q?s_FANG_303</vt:lpstr>
      <vt:lpstr>Intake!q?s_FANG_304</vt:lpstr>
      <vt:lpstr>Intake!q?s_FANG_305</vt:lpstr>
      <vt:lpstr>Intake!q?s_FANG_306</vt:lpstr>
      <vt:lpstr>Intake!q?s_FANG_307</vt:lpstr>
      <vt:lpstr>Intake!q?s_FANG_308</vt:lpstr>
      <vt:lpstr>Intake!q?s_FANG_309</vt:lpstr>
      <vt:lpstr>Intake!q?s_FANG_31</vt:lpstr>
      <vt:lpstr>Intake!q?s_FANG_310</vt:lpstr>
      <vt:lpstr>Intake!q?s_FANG_311</vt:lpstr>
      <vt:lpstr>Intake!q?s_FANG_312</vt:lpstr>
      <vt:lpstr>Intake!q?s_FANG_313</vt:lpstr>
      <vt:lpstr>Intake!q?s_FANG_314</vt:lpstr>
      <vt:lpstr>Intake!q?s_FANG_315</vt:lpstr>
      <vt:lpstr>Intake!q?s_FANG_316</vt:lpstr>
      <vt:lpstr>Intake!q?s_FANG_317</vt:lpstr>
      <vt:lpstr>Intake!q?s_FANG_318</vt:lpstr>
      <vt:lpstr>Intake!q?s_FANG_319</vt:lpstr>
      <vt:lpstr>Intake!q?s_FANG_32</vt:lpstr>
      <vt:lpstr>Intake!q?s_FANG_320</vt:lpstr>
      <vt:lpstr>Intake!q?s_FANG_321</vt:lpstr>
      <vt:lpstr>Intake!q?s_FANG_322</vt:lpstr>
      <vt:lpstr>Intake!q?s_FANG_323</vt:lpstr>
      <vt:lpstr>Intake!q?s_FANG_324</vt:lpstr>
      <vt:lpstr>Intake!q?s_FANG_325</vt:lpstr>
      <vt:lpstr>Intake!q?s_FANG_326</vt:lpstr>
      <vt:lpstr>Intake!q?s_FANG_327</vt:lpstr>
      <vt:lpstr>Intake!q?s_FANG_328</vt:lpstr>
      <vt:lpstr>Intake!q?s_FANG_329</vt:lpstr>
      <vt:lpstr>Intake!q?s_FANG_33</vt:lpstr>
      <vt:lpstr>Intake!q?s_FANG_330</vt:lpstr>
      <vt:lpstr>Intake!q?s_FANG_331</vt:lpstr>
      <vt:lpstr>Intake!q?s_FANG_332</vt:lpstr>
      <vt:lpstr>Intake!q?s_FANG_333</vt:lpstr>
      <vt:lpstr>Intake!q?s_FANG_334</vt:lpstr>
      <vt:lpstr>Intake!q?s_FANG_335</vt:lpstr>
      <vt:lpstr>Intake!q?s_FANG_336</vt:lpstr>
      <vt:lpstr>Intake!q?s_FANG_337</vt:lpstr>
      <vt:lpstr>Intake!q?s_FANG_338</vt:lpstr>
      <vt:lpstr>Intake!q?s_FANG_34</vt:lpstr>
      <vt:lpstr>Intake!q?s_FANG_35</vt:lpstr>
      <vt:lpstr>Intake!q?s_FANG_36</vt:lpstr>
      <vt:lpstr>Intake!q?s_FANG_37</vt:lpstr>
      <vt:lpstr>Intake!q?s_FANG_38</vt:lpstr>
      <vt:lpstr>Intake!q?s_FANG_39</vt:lpstr>
      <vt:lpstr>Intake!q?s_FANG_4</vt:lpstr>
      <vt:lpstr>Intake!q?s_FANG_40</vt:lpstr>
      <vt:lpstr>Intake!q?s_FANG_41</vt:lpstr>
      <vt:lpstr>Intake!q?s_FANG_42</vt:lpstr>
      <vt:lpstr>Intake!q?s_FANG_43</vt:lpstr>
      <vt:lpstr>Intake!q?s_FANG_44</vt:lpstr>
      <vt:lpstr>Intake!q?s_FANG_45</vt:lpstr>
      <vt:lpstr>Intake!q?s_FANG_46</vt:lpstr>
      <vt:lpstr>Intake!q?s_FANG_47</vt:lpstr>
      <vt:lpstr>Intake!q?s_FANG_48</vt:lpstr>
      <vt:lpstr>Intake!q?s_FANG_49</vt:lpstr>
      <vt:lpstr>Intake!q?s_FANG_5</vt:lpstr>
      <vt:lpstr>Intake!q?s_FANG_50</vt:lpstr>
      <vt:lpstr>Intake!q?s_FANG_51</vt:lpstr>
      <vt:lpstr>Intake!q?s_FANG_52</vt:lpstr>
      <vt:lpstr>Intake!q?s_FANG_53</vt:lpstr>
      <vt:lpstr>Intake!q?s_FANG_54</vt:lpstr>
      <vt:lpstr>Intake!q?s_FANG_55</vt:lpstr>
      <vt:lpstr>Intake!q?s_FANG_56</vt:lpstr>
      <vt:lpstr>Intake!q?s_FANG_57</vt:lpstr>
      <vt:lpstr>Intake!q?s_FANG_58</vt:lpstr>
      <vt:lpstr>Intake!q?s_FANG_59</vt:lpstr>
      <vt:lpstr>Intake!q?s_FANG_6</vt:lpstr>
      <vt:lpstr>Intake!q?s_FANG_60</vt:lpstr>
      <vt:lpstr>Intake!q?s_FANG_61</vt:lpstr>
      <vt:lpstr>Intake!q?s_FANG_62</vt:lpstr>
      <vt:lpstr>Intake!q?s_FANG_63</vt:lpstr>
      <vt:lpstr>Intake!q?s_FANG_64</vt:lpstr>
      <vt:lpstr>Intake!q?s_FANG_65</vt:lpstr>
      <vt:lpstr>Intake!q?s_FANG_66</vt:lpstr>
      <vt:lpstr>Intake!q?s_FANG_67</vt:lpstr>
      <vt:lpstr>Intake!q?s_FANG_68</vt:lpstr>
      <vt:lpstr>Intake!q?s_FANG_69</vt:lpstr>
      <vt:lpstr>Intake!q?s_FANG_7</vt:lpstr>
      <vt:lpstr>Intake!q?s_FANG_70</vt:lpstr>
      <vt:lpstr>Intake!q?s_FANG_71</vt:lpstr>
      <vt:lpstr>Intake!q?s_FANG_72</vt:lpstr>
      <vt:lpstr>Intake!q?s_FANG_73</vt:lpstr>
      <vt:lpstr>Intake!q?s_FANG_74</vt:lpstr>
      <vt:lpstr>Intake!q?s_FANG_75</vt:lpstr>
      <vt:lpstr>Intake!q?s_FANG_76</vt:lpstr>
      <vt:lpstr>Intake!q?s_FANG_77</vt:lpstr>
      <vt:lpstr>Intake!q?s_FANG_78</vt:lpstr>
      <vt:lpstr>Intake!q?s_FANG_79</vt:lpstr>
      <vt:lpstr>Intake!q?s_FANG_8</vt:lpstr>
      <vt:lpstr>Intake!q?s_FANG_80</vt:lpstr>
      <vt:lpstr>Intake!q?s_FANG_81</vt:lpstr>
      <vt:lpstr>Intake!q?s_FANG_82</vt:lpstr>
      <vt:lpstr>Intake!q?s_FANG_83</vt:lpstr>
      <vt:lpstr>Intake!q?s_FANG_84</vt:lpstr>
      <vt:lpstr>Intake!q?s_FANG_85</vt:lpstr>
      <vt:lpstr>Intake!q?s_FANG_86</vt:lpstr>
      <vt:lpstr>Intake!q?s_FANG_87</vt:lpstr>
      <vt:lpstr>Intake!q?s_FANG_88</vt:lpstr>
      <vt:lpstr>Intake!q?s_FANG_89</vt:lpstr>
      <vt:lpstr>Intake!q?s_FANG_9</vt:lpstr>
      <vt:lpstr>Intake!q?s_FANG_90</vt:lpstr>
      <vt:lpstr>Intake!q?s_FANG_91</vt:lpstr>
      <vt:lpstr>Intake!q?s_FANG_92</vt:lpstr>
      <vt:lpstr>Intake!q?s_FANG_93</vt:lpstr>
      <vt:lpstr>Intake!q?s_FANG_94</vt:lpstr>
      <vt:lpstr>Intake!q?s_FANG_95</vt:lpstr>
      <vt:lpstr>Intake!q?s_FANG_96</vt:lpstr>
      <vt:lpstr>Intake!q?s_FANG_97</vt:lpstr>
      <vt:lpstr>Intake!q?s_FANG_98</vt:lpstr>
      <vt:lpstr>Intake!q?s_FANG_99</vt:lpstr>
      <vt:lpstr>Intake!q?s_FB</vt:lpstr>
      <vt:lpstr>Intake!q?s_FB_1</vt:lpstr>
      <vt:lpstr>Intake!q?s_FB_10</vt:lpstr>
      <vt:lpstr>Intake!q?s_FB_100</vt:lpstr>
      <vt:lpstr>Intake!q?s_FB_101</vt:lpstr>
      <vt:lpstr>Intake!q?s_FB_102</vt:lpstr>
      <vt:lpstr>Intake!q?s_FB_103</vt:lpstr>
      <vt:lpstr>Intake!q?s_FB_104</vt:lpstr>
      <vt:lpstr>Intake!q?s_FB_105</vt:lpstr>
      <vt:lpstr>Intake!q?s_FB_106</vt:lpstr>
      <vt:lpstr>Intake!q?s_FB_107</vt:lpstr>
      <vt:lpstr>Intake!q?s_FB_108</vt:lpstr>
      <vt:lpstr>Intake!q?s_FB_109</vt:lpstr>
      <vt:lpstr>Intake!q?s_FB_11</vt:lpstr>
      <vt:lpstr>Intake!q?s_FB_110</vt:lpstr>
      <vt:lpstr>Intake!q?s_FB_111</vt:lpstr>
      <vt:lpstr>Intake!q?s_FB_112</vt:lpstr>
      <vt:lpstr>Intake!q?s_FB_113</vt:lpstr>
      <vt:lpstr>Intake!q?s_FB_114</vt:lpstr>
      <vt:lpstr>Intake!q?s_FB_115</vt:lpstr>
      <vt:lpstr>Intake!q?s_FB_116</vt:lpstr>
      <vt:lpstr>Intake!q?s_FB_117</vt:lpstr>
      <vt:lpstr>Intake!q?s_FB_118</vt:lpstr>
      <vt:lpstr>Intake!q?s_FB_12</vt:lpstr>
      <vt:lpstr>Intake!q?s_FB_120</vt:lpstr>
      <vt:lpstr>Intake!q?s_FB_121</vt:lpstr>
      <vt:lpstr>Intake!q?s_FB_122</vt:lpstr>
      <vt:lpstr>Intake!q?s_FB_123</vt:lpstr>
      <vt:lpstr>Intake!q?s_FB_124</vt:lpstr>
      <vt:lpstr>Intake!q?s_FB_125</vt:lpstr>
      <vt:lpstr>Intake!q?s_FB_126</vt:lpstr>
      <vt:lpstr>Intake!q?s_FB_127</vt:lpstr>
      <vt:lpstr>Intake!q?s_FB_128</vt:lpstr>
      <vt:lpstr>Intake!q?s_FB_13</vt:lpstr>
      <vt:lpstr>Intake!q?s_FB_130</vt:lpstr>
      <vt:lpstr>Intake!q?s_FB_131</vt:lpstr>
      <vt:lpstr>Intake!q?s_FB_132</vt:lpstr>
      <vt:lpstr>Intake!q?s_FB_133</vt:lpstr>
      <vt:lpstr>Intake!q?s_FB_134</vt:lpstr>
      <vt:lpstr>Intake!q?s_FB_135</vt:lpstr>
      <vt:lpstr>Intake!q?s_FB_136</vt:lpstr>
      <vt:lpstr>Intake!q?s_FB_137</vt:lpstr>
      <vt:lpstr>Intake!q?s_FB_138</vt:lpstr>
      <vt:lpstr>Intake!q?s_FB_139</vt:lpstr>
      <vt:lpstr>Intake!q?s_FB_14</vt:lpstr>
      <vt:lpstr>Intake!q?s_FB_140</vt:lpstr>
      <vt:lpstr>Intake!q?s_FB_141</vt:lpstr>
      <vt:lpstr>Intake!q?s_FB_142</vt:lpstr>
      <vt:lpstr>Intake!q?s_FB_143</vt:lpstr>
      <vt:lpstr>Intake!q?s_FB_144</vt:lpstr>
      <vt:lpstr>Intake!q?s_FB_145</vt:lpstr>
      <vt:lpstr>Intake!q?s_FB_146</vt:lpstr>
      <vt:lpstr>Intake!q?s_FB_147</vt:lpstr>
      <vt:lpstr>Intake!q?s_FB_148</vt:lpstr>
      <vt:lpstr>Intake!q?s_FB_149</vt:lpstr>
      <vt:lpstr>Intake!q?s_FB_15</vt:lpstr>
      <vt:lpstr>Intake!q?s_FB_150</vt:lpstr>
      <vt:lpstr>Intake!q?s_FB_151</vt:lpstr>
      <vt:lpstr>Intake!q?s_FB_152</vt:lpstr>
      <vt:lpstr>Intake!q?s_FB_153</vt:lpstr>
      <vt:lpstr>Intake!q?s_FB_154</vt:lpstr>
      <vt:lpstr>Intake!q?s_FB_155</vt:lpstr>
      <vt:lpstr>Intake!q?s_FB_156</vt:lpstr>
      <vt:lpstr>Intake!q?s_FB_157</vt:lpstr>
      <vt:lpstr>Intake!q?s_FB_158</vt:lpstr>
      <vt:lpstr>Intake!q?s_FB_159</vt:lpstr>
      <vt:lpstr>Intake!q?s_FB_16</vt:lpstr>
      <vt:lpstr>Intake!q?s_FB_160</vt:lpstr>
      <vt:lpstr>Intake!q?s_FB_161</vt:lpstr>
      <vt:lpstr>Intake!q?s_FB_162</vt:lpstr>
      <vt:lpstr>Intake!q?s_FB_163</vt:lpstr>
      <vt:lpstr>Intake!q?s_FB_164</vt:lpstr>
      <vt:lpstr>Intake!q?s_FB_165</vt:lpstr>
      <vt:lpstr>Intake!q?s_FB_166</vt:lpstr>
      <vt:lpstr>Intake!q?s_FB_167</vt:lpstr>
      <vt:lpstr>Intake!q?s_FB_168</vt:lpstr>
      <vt:lpstr>Intake!q?s_FB_169</vt:lpstr>
      <vt:lpstr>Intake!q?s_FB_17</vt:lpstr>
      <vt:lpstr>Intake!q?s_FB_170</vt:lpstr>
      <vt:lpstr>Intake!q?s_FB_171</vt:lpstr>
      <vt:lpstr>Intake!q?s_FB_172</vt:lpstr>
      <vt:lpstr>Intake!q?s_FB_173</vt:lpstr>
      <vt:lpstr>Intake!q?s_FB_174</vt:lpstr>
      <vt:lpstr>Intake!q?s_FB_175</vt:lpstr>
      <vt:lpstr>Intake!q?s_FB_176</vt:lpstr>
      <vt:lpstr>Intake!q?s_FB_177</vt:lpstr>
      <vt:lpstr>Intake!q?s_FB_178</vt:lpstr>
      <vt:lpstr>Intake!q?s_FB_179</vt:lpstr>
      <vt:lpstr>Intake!q?s_FB_18</vt:lpstr>
      <vt:lpstr>Intake!q?s_FB_180</vt:lpstr>
      <vt:lpstr>Intake!q?s_FB_181</vt:lpstr>
      <vt:lpstr>Intake!q?s_FB_182</vt:lpstr>
      <vt:lpstr>Intake!q?s_FB_183</vt:lpstr>
      <vt:lpstr>Intake!q?s_FB_184</vt:lpstr>
      <vt:lpstr>Intake!q?s_FB_185</vt:lpstr>
      <vt:lpstr>Intake!q?s_FB_186</vt:lpstr>
      <vt:lpstr>Intake!q?s_FB_187</vt:lpstr>
      <vt:lpstr>Intake!q?s_FB_188</vt:lpstr>
      <vt:lpstr>Intake!q?s_FB_189</vt:lpstr>
      <vt:lpstr>Intake!q?s_FB_19</vt:lpstr>
      <vt:lpstr>Intake!q?s_FB_190</vt:lpstr>
      <vt:lpstr>Intake!q?s_FB_191</vt:lpstr>
      <vt:lpstr>Intake!q?s_FB_192</vt:lpstr>
      <vt:lpstr>Intake!q?s_FB_193</vt:lpstr>
      <vt:lpstr>Intake!q?s_FB_194</vt:lpstr>
      <vt:lpstr>Intake!q?s_FB_195</vt:lpstr>
      <vt:lpstr>Intake!q?s_FB_196</vt:lpstr>
      <vt:lpstr>Intake!q?s_FB_197</vt:lpstr>
      <vt:lpstr>Intake!q?s_FB_198</vt:lpstr>
      <vt:lpstr>Intake!q?s_FB_199</vt:lpstr>
      <vt:lpstr>Intake!q?s_FB_2</vt:lpstr>
      <vt:lpstr>Intake!q?s_FB_20</vt:lpstr>
      <vt:lpstr>Intake!q?s_FB_200</vt:lpstr>
      <vt:lpstr>Intake!q?s_FB_201</vt:lpstr>
      <vt:lpstr>Intake!q?s_FB_202</vt:lpstr>
      <vt:lpstr>Intake!q?s_FB_203</vt:lpstr>
      <vt:lpstr>Intake!q?s_FB_204</vt:lpstr>
      <vt:lpstr>Intake!q?s_FB_205</vt:lpstr>
      <vt:lpstr>Intake!q?s_FB_206</vt:lpstr>
      <vt:lpstr>Intake!q?s_FB_207</vt:lpstr>
      <vt:lpstr>Intake!q?s_FB_208</vt:lpstr>
      <vt:lpstr>Intake!q?s_FB_209</vt:lpstr>
      <vt:lpstr>Intake!q?s_FB_21</vt:lpstr>
      <vt:lpstr>Intake!q?s_FB_210</vt:lpstr>
      <vt:lpstr>Intake!q?s_FB_211</vt:lpstr>
      <vt:lpstr>Intake!q?s_FB_212</vt:lpstr>
      <vt:lpstr>Intake!q?s_FB_213</vt:lpstr>
      <vt:lpstr>Intake!q?s_FB_214</vt:lpstr>
      <vt:lpstr>Intake!q?s_FB_215</vt:lpstr>
      <vt:lpstr>Intake!q?s_FB_216</vt:lpstr>
      <vt:lpstr>Intake!q?s_FB_217</vt:lpstr>
      <vt:lpstr>Intake!q?s_FB_218</vt:lpstr>
      <vt:lpstr>Intake!q?s_FB_219</vt:lpstr>
      <vt:lpstr>Intake!q?s_FB_22</vt:lpstr>
      <vt:lpstr>Intake!q?s_FB_220</vt:lpstr>
      <vt:lpstr>Intake!q?s_FB_221</vt:lpstr>
      <vt:lpstr>Intake!q?s_FB_222</vt:lpstr>
      <vt:lpstr>Intake!q?s_FB_223</vt:lpstr>
      <vt:lpstr>Intake!q?s_FB_224</vt:lpstr>
      <vt:lpstr>Intake!q?s_FB_225</vt:lpstr>
      <vt:lpstr>Intake!q?s_FB_226</vt:lpstr>
      <vt:lpstr>Intake!q?s_FB_227</vt:lpstr>
      <vt:lpstr>Intake!q?s_FB_228</vt:lpstr>
      <vt:lpstr>Intake!q?s_FB_229</vt:lpstr>
      <vt:lpstr>Intake!q?s_FB_23</vt:lpstr>
      <vt:lpstr>Intake!q?s_FB_230</vt:lpstr>
      <vt:lpstr>Intake!q?s_FB_231</vt:lpstr>
      <vt:lpstr>Intake!q?s_FB_232</vt:lpstr>
      <vt:lpstr>Intake!q?s_FB_233</vt:lpstr>
      <vt:lpstr>Intake!q?s_FB_234</vt:lpstr>
      <vt:lpstr>Intake!q?s_FB_235</vt:lpstr>
      <vt:lpstr>Intake!q?s_FB_236</vt:lpstr>
      <vt:lpstr>Intake!q?s_FB_237</vt:lpstr>
      <vt:lpstr>Intake!q?s_FB_238</vt:lpstr>
      <vt:lpstr>Intake!q?s_FB_239</vt:lpstr>
      <vt:lpstr>Intake!q?s_FB_24</vt:lpstr>
      <vt:lpstr>Intake!q?s_FB_240</vt:lpstr>
      <vt:lpstr>Intake!q?s_FB_241</vt:lpstr>
      <vt:lpstr>Intake!q?s_FB_242</vt:lpstr>
      <vt:lpstr>Intake!q?s_FB_243</vt:lpstr>
      <vt:lpstr>Intake!q?s_FB_244</vt:lpstr>
      <vt:lpstr>Intake!q?s_FB_245</vt:lpstr>
      <vt:lpstr>Intake!q?s_FB_246</vt:lpstr>
      <vt:lpstr>Intake!q?s_FB_247</vt:lpstr>
      <vt:lpstr>Intake!q?s_FB_248</vt:lpstr>
      <vt:lpstr>Intake!q?s_FB_249</vt:lpstr>
      <vt:lpstr>Intake!q?s_FB_25</vt:lpstr>
      <vt:lpstr>Intake!q?s_FB_250</vt:lpstr>
      <vt:lpstr>Intake!q?s_FB_251</vt:lpstr>
      <vt:lpstr>Intake!q?s_FB_252</vt:lpstr>
      <vt:lpstr>Intake!q?s_FB_253</vt:lpstr>
      <vt:lpstr>Intake!q?s_FB_254</vt:lpstr>
      <vt:lpstr>Intake!q?s_FB_255</vt:lpstr>
      <vt:lpstr>Intake!q?s_FB_256</vt:lpstr>
      <vt:lpstr>Intake!q?s_FB_257</vt:lpstr>
      <vt:lpstr>Intake!q?s_FB_258</vt:lpstr>
      <vt:lpstr>Intake!q?s_FB_259</vt:lpstr>
      <vt:lpstr>Intake!q?s_FB_26</vt:lpstr>
      <vt:lpstr>Intake!q?s_FB_260</vt:lpstr>
      <vt:lpstr>Intake!q?s_FB_261</vt:lpstr>
      <vt:lpstr>Intake!q?s_FB_262</vt:lpstr>
      <vt:lpstr>Intake!q?s_FB_263</vt:lpstr>
      <vt:lpstr>Intake!q?s_FB_264</vt:lpstr>
      <vt:lpstr>Intake!q?s_FB_265</vt:lpstr>
      <vt:lpstr>Intake!q?s_FB_266</vt:lpstr>
      <vt:lpstr>Intake!q?s_FB_267</vt:lpstr>
      <vt:lpstr>Intake!q?s_FB_268</vt:lpstr>
      <vt:lpstr>Intake!q?s_FB_269</vt:lpstr>
      <vt:lpstr>Intake!q?s_FB_27</vt:lpstr>
      <vt:lpstr>Intake!q?s_FB_270</vt:lpstr>
      <vt:lpstr>Intake!q?s_FB_271</vt:lpstr>
      <vt:lpstr>Intake!q?s_FB_272</vt:lpstr>
      <vt:lpstr>Intake!q?s_FB_273</vt:lpstr>
      <vt:lpstr>Intake!q?s_FB_274</vt:lpstr>
      <vt:lpstr>Intake!q?s_FB_275</vt:lpstr>
      <vt:lpstr>Intake!q?s_FB_276</vt:lpstr>
      <vt:lpstr>Intake!q?s_FB_277</vt:lpstr>
      <vt:lpstr>Intake!q?s_FB_278</vt:lpstr>
      <vt:lpstr>Intake!q?s_FB_279</vt:lpstr>
      <vt:lpstr>Intake!q?s_FB_28</vt:lpstr>
      <vt:lpstr>Intake!q?s_FB_280</vt:lpstr>
      <vt:lpstr>Intake!q?s_FB_281</vt:lpstr>
      <vt:lpstr>Intake!q?s_FB_282</vt:lpstr>
      <vt:lpstr>Intake!q?s_FB_283</vt:lpstr>
      <vt:lpstr>Intake!q?s_FB_284</vt:lpstr>
      <vt:lpstr>Intake!q?s_FB_285</vt:lpstr>
      <vt:lpstr>Intake!q?s_FB_286</vt:lpstr>
      <vt:lpstr>Intake!q?s_FB_287</vt:lpstr>
      <vt:lpstr>Intake!q?s_FB_288</vt:lpstr>
      <vt:lpstr>Intake!q?s_FB_289</vt:lpstr>
      <vt:lpstr>Intake!q?s_FB_29</vt:lpstr>
      <vt:lpstr>Intake!q?s_FB_290</vt:lpstr>
      <vt:lpstr>Intake!q?s_FB_291</vt:lpstr>
      <vt:lpstr>Intake!q?s_FB_292</vt:lpstr>
      <vt:lpstr>Intake!q?s_FB_293</vt:lpstr>
      <vt:lpstr>Intake!q?s_FB_294</vt:lpstr>
      <vt:lpstr>Intake!q?s_FB_295</vt:lpstr>
      <vt:lpstr>Intake!q?s_FB_296</vt:lpstr>
      <vt:lpstr>Intake!q?s_FB_297</vt:lpstr>
      <vt:lpstr>Intake!q?s_FB_298</vt:lpstr>
      <vt:lpstr>Intake!q?s_FB_299</vt:lpstr>
      <vt:lpstr>Intake!q?s_FB_3</vt:lpstr>
      <vt:lpstr>Intake!q?s_FB_30</vt:lpstr>
      <vt:lpstr>Intake!q?s_FB_300</vt:lpstr>
      <vt:lpstr>Intake!q?s_FB_301</vt:lpstr>
      <vt:lpstr>Intake!q?s_FB_302</vt:lpstr>
      <vt:lpstr>Intake!q?s_FB_303</vt:lpstr>
      <vt:lpstr>Intake!q?s_FB_304</vt:lpstr>
      <vt:lpstr>Intake!q?s_FB_305</vt:lpstr>
      <vt:lpstr>Intake!q?s_FB_306</vt:lpstr>
      <vt:lpstr>Intake!q?s_FB_307</vt:lpstr>
      <vt:lpstr>Intake!q?s_FB_308</vt:lpstr>
      <vt:lpstr>Intake!q?s_FB_309</vt:lpstr>
      <vt:lpstr>Intake!q?s_FB_31</vt:lpstr>
      <vt:lpstr>Intake!q?s_FB_310</vt:lpstr>
      <vt:lpstr>Intake!q?s_FB_311</vt:lpstr>
      <vt:lpstr>Intake!q?s_FB_312</vt:lpstr>
      <vt:lpstr>Intake!q?s_FB_313</vt:lpstr>
      <vt:lpstr>Intake!q?s_FB_314</vt:lpstr>
      <vt:lpstr>Intake!q?s_FB_315</vt:lpstr>
      <vt:lpstr>Intake!q?s_FB_316</vt:lpstr>
      <vt:lpstr>Intake!q?s_FB_317</vt:lpstr>
      <vt:lpstr>Intake!q?s_FB_318</vt:lpstr>
      <vt:lpstr>Intake!q?s_FB_319</vt:lpstr>
      <vt:lpstr>Intake!q?s_FB_32</vt:lpstr>
      <vt:lpstr>Intake!q?s_FB_320</vt:lpstr>
      <vt:lpstr>Intake!q?s_FB_321</vt:lpstr>
      <vt:lpstr>Intake!q?s_FB_322</vt:lpstr>
      <vt:lpstr>Intake!q?s_FB_323</vt:lpstr>
      <vt:lpstr>Intake!q?s_FB_324</vt:lpstr>
      <vt:lpstr>Intake!q?s_FB_325</vt:lpstr>
      <vt:lpstr>Intake!q?s_FB_326</vt:lpstr>
      <vt:lpstr>Intake!q?s_FB_327</vt:lpstr>
      <vt:lpstr>Intake!q?s_FB_328</vt:lpstr>
      <vt:lpstr>Intake!q?s_FB_329</vt:lpstr>
      <vt:lpstr>Intake!q?s_FB_33</vt:lpstr>
      <vt:lpstr>Intake!q?s_FB_330</vt:lpstr>
      <vt:lpstr>Intake!q?s_FB_331</vt:lpstr>
      <vt:lpstr>Intake!q?s_FB_332</vt:lpstr>
      <vt:lpstr>Intake!q?s_FB_333</vt:lpstr>
      <vt:lpstr>Intake!q?s_FB_334</vt:lpstr>
      <vt:lpstr>Intake!q?s_FB_335</vt:lpstr>
      <vt:lpstr>Intake!q?s_FB_336</vt:lpstr>
      <vt:lpstr>Intake!q?s_FB_337</vt:lpstr>
      <vt:lpstr>Intake!q?s_FB_338</vt:lpstr>
      <vt:lpstr>Intake!q?s_FB_339</vt:lpstr>
      <vt:lpstr>Intake!q?s_FB_34</vt:lpstr>
      <vt:lpstr>Intake!q?s_FB_340</vt:lpstr>
      <vt:lpstr>Intake!q?s_FB_35</vt:lpstr>
      <vt:lpstr>Intake!q?s_FB_36</vt:lpstr>
      <vt:lpstr>Intake!q?s_FB_37</vt:lpstr>
      <vt:lpstr>Intake!q?s_FB_38</vt:lpstr>
      <vt:lpstr>Intake!q?s_FB_39</vt:lpstr>
      <vt:lpstr>Intake!q?s_FB_4</vt:lpstr>
      <vt:lpstr>Intake!q?s_FB_40</vt:lpstr>
      <vt:lpstr>Intake!q?s_FB_41</vt:lpstr>
      <vt:lpstr>Intake!q?s_FB_42</vt:lpstr>
      <vt:lpstr>Intake!q?s_FB_43</vt:lpstr>
      <vt:lpstr>Intake!q?s_FB_44</vt:lpstr>
      <vt:lpstr>Intake!q?s_FB_45</vt:lpstr>
      <vt:lpstr>Intake!q?s_FB_46</vt:lpstr>
      <vt:lpstr>Intake!q?s_FB_47</vt:lpstr>
      <vt:lpstr>Intake!q?s_FB_48</vt:lpstr>
      <vt:lpstr>Intake!q?s_FB_49</vt:lpstr>
      <vt:lpstr>Intake!q?s_FB_5</vt:lpstr>
      <vt:lpstr>Intake!q?s_FB_50</vt:lpstr>
      <vt:lpstr>Intake!q?s_FB_51</vt:lpstr>
      <vt:lpstr>Intake!q?s_FB_52</vt:lpstr>
      <vt:lpstr>Intake!q?s_FB_53</vt:lpstr>
      <vt:lpstr>Intake!q?s_FB_54</vt:lpstr>
      <vt:lpstr>Intake!q?s_FB_55</vt:lpstr>
      <vt:lpstr>Intake!q?s_FB_56</vt:lpstr>
      <vt:lpstr>Intake!q?s_FB_57</vt:lpstr>
      <vt:lpstr>Intake!q?s_FB_58</vt:lpstr>
      <vt:lpstr>Intake!q?s_FB_59</vt:lpstr>
      <vt:lpstr>Intake!q?s_FB_6</vt:lpstr>
      <vt:lpstr>Intake!q?s_FB_60</vt:lpstr>
      <vt:lpstr>Intake!q?s_FB_61</vt:lpstr>
      <vt:lpstr>Intake!q?s_FB_62</vt:lpstr>
      <vt:lpstr>Intake!q?s_FB_63</vt:lpstr>
      <vt:lpstr>Intake!q?s_FB_64</vt:lpstr>
      <vt:lpstr>Intake!q?s_FB_65</vt:lpstr>
      <vt:lpstr>Intake!q?s_FB_66</vt:lpstr>
      <vt:lpstr>Intake!q?s_FB_67</vt:lpstr>
      <vt:lpstr>Intake!q?s_FB_68</vt:lpstr>
      <vt:lpstr>Intake!q?s_FB_69</vt:lpstr>
      <vt:lpstr>Intake!q?s_FB_7</vt:lpstr>
      <vt:lpstr>Intake!q?s_FB_70</vt:lpstr>
      <vt:lpstr>Intake!q?s_FB_71</vt:lpstr>
      <vt:lpstr>Intake!q?s_FB_72</vt:lpstr>
      <vt:lpstr>Intake!q?s_FB_73</vt:lpstr>
      <vt:lpstr>Intake!q?s_FB_74</vt:lpstr>
      <vt:lpstr>Intake!q?s_FB_75</vt:lpstr>
      <vt:lpstr>Intake!q?s_FB_76</vt:lpstr>
      <vt:lpstr>Intake!q?s_FB_77</vt:lpstr>
      <vt:lpstr>Intake!q?s_FB_78</vt:lpstr>
      <vt:lpstr>Intake!q?s_FB_79</vt:lpstr>
      <vt:lpstr>Intake!q?s_FB_8</vt:lpstr>
      <vt:lpstr>Intake!q?s_FB_80</vt:lpstr>
      <vt:lpstr>Intake!q?s_FB_81</vt:lpstr>
      <vt:lpstr>Intake!q?s_FB_82</vt:lpstr>
      <vt:lpstr>Intake!q?s_FB_83</vt:lpstr>
      <vt:lpstr>Intake!q?s_FB_84</vt:lpstr>
      <vt:lpstr>Intake!q?s_FB_85</vt:lpstr>
      <vt:lpstr>Intake!q?s_FB_86</vt:lpstr>
      <vt:lpstr>Intake!q?s_FB_87</vt:lpstr>
      <vt:lpstr>Intake!q?s_FB_88</vt:lpstr>
      <vt:lpstr>Intake!q?s_FB_89</vt:lpstr>
      <vt:lpstr>Intake!q?s_FB_9</vt:lpstr>
      <vt:lpstr>Intake!q?s_FB_90</vt:lpstr>
      <vt:lpstr>Intake!q?s_FB_91</vt:lpstr>
      <vt:lpstr>Intake!q?s_FB_92</vt:lpstr>
      <vt:lpstr>Intake!q?s_FB_93</vt:lpstr>
      <vt:lpstr>Intake!q?s_FB_94</vt:lpstr>
      <vt:lpstr>Intake!q?s_FB_95</vt:lpstr>
      <vt:lpstr>Intake!q?s_FB_96</vt:lpstr>
      <vt:lpstr>Intake!q?s_FB_97</vt:lpstr>
      <vt:lpstr>Intake!q?s_FB_98</vt:lpstr>
      <vt:lpstr>Intake!q?s_FB_99</vt:lpstr>
      <vt:lpstr>Intake!q?s_GS</vt:lpstr>
      <vt:lpstr>Intake!q?s_GS_1</vt:lpstr>
      <vt:lpstr>Intake!q?s_GS_10</vt:lpstr>
      <vt:lpstr>Intake!q?s_GS_100</vt:lpstr>
      <vt:lpstr>Intake!q?s_GS_101</vt:lpstr>
      <vt:lpstr>Intake!q?s_GS_102</vt:lpstr>
      <vt:lpstr>Intake!q?s_GS_103</vt:lpstr>
      <vt:lpstr>Intake!q?s_GS_104</vt:lpstr>
      <vt:lpstr>Intake!q?s_GS_105</vt:lpstr>
      <vt:lpstr>Intake!q?s_GS_106</vt:lpstr>
      <vt:lpstr>Intake!q?s_GS_107</vt:lpstr>
      <vt:lpstr>Intake!q?s_GS_108</vt:lpstr>
      <vt:lpstr>Intake!q?s_GS_109</vt:lpstr>
      <vt:lpstr>Intake!q?s_GS_11</vt:lpstr>
      <vt:lpstr>Intake!q?s_GS_110</vt:lpstr>
      <vt:lpstr>Intake!q?s_GS_111</vt:lpstr>
      <vt:lpstr>Intake!q?s_GS_112</vt:lpstr>
      <vt:lpstr>Intake!q?s_GS_113</vt:lpstr>
      <vt:lpstr>Intake!q?s_GS_114</vt:lpstr>
      <vt:lpstr>Intake!q?s_GS_115</vt:lpstr>
      <vt:lpstr>Intake!q?s_GS_116</vt:lpstr>
      <vt:lpstr>Intake!q?s_GS_117</vt:lpstr>
      <vt:lpstr>Intake!q?s_GS_118</vt:lpstr>
      <vt:lpstr>Intake!q?s_GS_119</vt:lpstr>
      <vt:lpstr>Intake!q?s_GS_12</vt:lpstr>
      <vt:lpstr>Intake!q?s_GS_120</vt:lpstr>
      <vt:lpstr>Intake!q?s_GS_121</vt:lpstr>
      <vt:lpstr>Intake!q?s_GS_122</vt:lpstr>
      <vt:lpstr>Intake!q?s_GS_123</vt:lpstr>
      <vt:lpstr>Intake!q?s_GS_124</vt:lpstr>
      <vt:lpstr>Intake!q?s_GS_125</vt:lpstr>
      <vt:lpstr>Intake!q?s_GS_126</vt:lpstr>
      <vt:lpstr>Intake!q?s_GS_127</vt:lpstr>
      <vt:lpstr>Intake!q?s_GS_128</vt:lpstr>
      <vt:lpstr>Intake!q?s_GS_129</vt:lpstr>
      <vt:lpstr>Intake!q?s_GS_13</vt:lpstr>
      <vt:lpstr>Intake!q?s_GS_130</vt:lpstr>
      <vt:lpstr>Intake!q?s_GS_131</vt:lpstr>
      <vt:lpstr>Intake!q?s_GS_132</vt:lpstr>
      <vt:lpstr>Intake!q?s_GS_133</vt:lpstr>
      <vt:lpstr>Intake!q?s_GS_134</vt:lpstr>
      <vt:lpstr>Intake!q?s_GS_135</vt:lpstr>
      <vt:lpstr>Intake!q?s_GS_136</vt:lpstr>
      <vt:lpstr>Intake!q?s_GS_137</vt:lpstr>
      <vt:lpstr>Intake!q?s_GS_138</vt:lpstr>
      <vt:lpstr>Intake!q?s_GS_139</vt:lpstr>
      <vt:lpstr>Intake!q?s_GS_14</vt:lpstr>
      <vt:lpstr>Intake!q?s_GS_140</vt:lpstr>
      <vt:lpstr>Intake!q?s_GS_141</vt:lpstr>
      <vt:lpstr>Intake!q?s_GS_142</vt:lpstr>
      <vt:lpstr>Intake!q?s_GS_143</vt:lpstr>
      <vt:lpstr>Intake!q?s_GS_144</vt:lpstr>
      <vt:lpstr>Intake!q?s_GS_145</vt:lpstr>
      <vt:lpstr>Intake!q?s_GS_146</vt:lpstr>
      <vt:lpstr>Intake!q?s_GS_147</vt:lpstr>
      <vt:lpstr>Intake!q?s_GS_148</vt:lpstr>
      <vt:lpstr>Intake!q?s_GS_149</vt:lpstr>
      <vt:lpstr>Intake!q?s_GS_15</vt:lpstr>
      <vt:lpstr>Intake!q?s_GS_150</vt:lpstr>
      <vt:lpstr>Intake!q?s_GS_151</vt:lpstr>
      <vt:lpstr>Intake!q?s_GS_152</vt:lpstr>
      <vt:lpstr>Intake!q?s_GS_153</vt:lpstr>
      <vt:lpstr>Intake!q?s_GS_154</vt:lpstr>
      <vt:lpstr>Intake!q?s_GS_155</vt:lpstr>
      <vt:lpstr>Intake!q?s_GS_156</vt:lpstr>
      <vt:lpstr>Intake!q?s_GS_157</vt:lpstr>
      <vt:lpstr>Intake!q?s_GS_158</vt:lpstr>
      <vt:lpstr>Intake!q?s_GS_159</vt:lpstr>
      <vt:lpstr>Intake!q?s_GS_16</vt:lpstr>
      <vt:lpstr>Intake!q?s_GS_160</vt:lpstr>
      <vt:lpstr>Intake!q?s_GS_161</vt:lpstr>
      <vt:lpstr>Intake!q?s_GS_162</vt:lpstr>
      <vt:lpstr>Intake!q?s_GS_163</vt:lpstr>
      <vt:lpstr>Intake!q?s_GS_164</vt:lpstr>
      <vt:lpstr>Intake!q?s_GS_165</vt:lpstr>
      <vt:lpstr>Intake!q?s_GS_166</vt:lpstr>
      <vt:lpstr>Intake!q?s_GS_167</vt:lpstr>
      <vt:lpstr>Intake!q?s_GS_168</vt:lpstr>
      <vt:lpstr>Intake!q?s_GS_169</vt:lpstr>
      <vt:lpstr>Intake!q?s_GS_17</vt:lpstr>
      <vt:lpstr>Intake!q?s_GS_170</vt:lpstr>
      <vt:lpstr>Intake!q?s_GS_171</vt:lpstr>
      <vt:lpstr>Intake!q?s_GS_172</vt:lpstr>
      <vt:lpstr>Intake!q?s_GS_173</vt:lpstr>
      <vt:lpstr>Intake!q?s_GS_174</vt:lpstr>
      <vt:lpstr>Intake!q?s_GS_175</vt:lpstr>
      <vt:lpstr>Intake!q?s_GS_176</vt:lpstr>
      <vt:lpstr>Intake!q?s_GS_177</vt:lpstr>
      <vt:lpstr>Intake!q?s_GS_178</vt:lpstr>
      <vt:lpstr>Intake!q?s_GS_179</vt:lpstr>
      <vt:lpstr>Intake!q?s_GS_18</vt:lpstr>
      <vt:lpstr>Intake!q?s_GS_180</vt:lpstr>
      <vt:lpstr>Intake!q?s_GS_181</vt:lpstr>
      <vt:lpstr>Intake!q?s_GS_182</vt:lpstr>
      <vt:lpstr>Intake!q?s_GS_183</vt:lpstr>
      <vt:lpstr>Intake!q?s_GS_184</vt:lpstr>
      <vt:lpstr>Intake!q?s_GS_185</vt:lpstr>
      <vt:lpstr>Intake!q?s_GS_186</vt:lpstr>
      <vt:lpstr>Intake!q?s_GS_187</vt:lpstr>
      <vt:lpstr>Intake!q?s_GS_188</vt:lpstr>
      <vt:lpstr>Intake!q?s_GS_189</vt:lpstr>
      <vt:lpstr>Intake!q?s_GS_19</vt:lpstr>
      <vt:lpstr>Intake!q?s_GS_190</vt:lpstr>
      <vt:lpstr>Intake!q?s_GS_191</vt:lpstr>
      <vt:lpstr>Intake!q?s_GS_192</vt:lpstr>
      <vt:lpstr>Intake!q?s_GS_193</vt:lpstr>
      <vt:lpstr>Intake!q?s_GS_194</vt:lpstr>
      <vt:lpstr>Intake!q?s_GS_195</vt:lpstr>
      <vt:lpstr>Intake!q?s_GS_196</vt:lpstr>
      <vt:lpstr>Intake!q?s_GS_197</vt:lpstr>
      <vt:lpstr>Intake!q?s_GS_198</vt:lpstr>
      <vt:lpstr>Intake!q?s_GS_199</vt:lpstr>
      <vt:lpstr>Intake!q?s_GS_2</vt:lpstr>
      <vt:lpstr>Intake!q?s_GS_20</vt:lpstr>
      <vt:lpstr>Intake!q?s_GS_200</vt:lpstr>
      <vt:lpstr>Intake!q?s_GS_201</vt:lpstr>
      <vt:lpstr>Intake!q?s_GS_202</vt:lpstr>
      <vt:lpstr>Intake!q?s_GS_203</vt:lpstr>
      <vt:lpstr>Intake!q?s_GS_204</vt:lpstr>
      <vt:lpstr>Intake!q?s_GS_205</vt:lpstr>
      <vt:lpstr>Intake!q?s_GS_206</vt:lpstr>
      <vt:lpstr>Intake!q?s_GS_207</vt:lpstr>
      <vt:lpstr>Intake!q?s_GS_208</vt:lpstr>
      <vt:lpstr>Intake!q?s_GS_209</vt:lpstr>
      <vt:lpstr>Intake!q?s_GS_21</vt:lpstr>
      <vt:lpstr>Intake!q?s_GS_210</vt:lpstr>
      <vt:lpstr>Intake!q?s_GS_211</vt:lpstr>
      <vt:lpstr>Intake!q?s_GS_212</vt:lpstr>
      <vt:lpstr>Intake!q?s_GS_213</vt:lpstr>
      <vt:lpstr>Intake!q?s_GS_214</vt:lpstr>
      <vt:lpstr>Intake!q?s_GS_215</vt:lpstr>
      <vt:lpstr>Intake!q?s_GS_216</vt:lpstr>
      <vt:lpstr>Intake!q?s_GS_217</vt:lpstr>
      <vt:lpstr>Intake!q?s_GS_218</vt:lpstr>
      <vt:lpstr>Intake!q?s_GS_219</vt:lpstr>
      <vt:lpstr>Intake!q?s_GS_22</vt:lpstr>
      <vt:lpstr>Intake!q?s_GS_220</vt:lpstr>
      <vt:lpstr>Intake!q?s_GS_221</vt:lpstr>
      <vt:lpstr>Intake!q?s_GS_222</vt:lpstr>
      <vt:lpstr>Intake!q?s_GS_223</vt:lpstr>
      <vt:lpstr>Intake!q?s_GS_224</vt:lpstr>
      <vt:lpstr>Intake!q?s_GS_226</vt:lpstr>
      <vt:lpstr>Intake!q?s_GS_227</vt:lpstr>
      <vt:lpstr>Intake!q?s_GS_228</vt:lpstr>
      <vt:lpstr>Intake!q?s_GS_229</vt:lpstr>
      <vt:lpstr>Intake!q?s_GS_23</vt:lpstr>
      <vt:lpstr>Intake!q?s_GS_230</vt:lpstr>
      <vt:lpstr>Intake!q?s_GS_231</vt:lpstr>
      <vt:lpstr>Intake!q?s_GS_232</vt:lpstr>
      <vt:lpstr>Intake!q?s_GS_233</vt:lpstr>
      <vt:lpstr>Intake!q?s_GS_234</vt:lpstr>
      <vt:lpstr>Intake!q?s_GS_235</vt:lpstr>
      <vt:lpstr>Intake!q?s_GS_236</vt:lpstr>
      <vt:lpstr>Intake!q?s_GS_237</vt:lpstr>
      <vt:lpstr>Intake!q?s_GS_238</vt:lpstr>
      <vt:lpstr>Intake!q?s_GS_239</vt:lpstr>
      <vt:lpstr>Intake!q?s_GS_24</vt:lpstr>
      <vt:lpstr>Intake!q?s_GS_240</vt:lpstr>
      <vt:lpstr>Intake!q?s_GS_241</vt:lpstr>
      <vt:lpstr>Intake!q?s_GS_242</vt:lpstr>
      <vt:lpstr>Intake!q?s_GS_243</vt:lpstr>
      <vt:lpstr>Intake!q?s_GS_244</vt:lpstr>
      <vt:lpstr>Intake!q?s_GS_245</vt:lpstr>
      <vt:lpstr>Intake!q?s_GS_246</vt:lpstr>
      <vt:lpstr>Intake!q?s_GS_247</vt:lpstr>
      <vt:lpstr>Intake!q?s_GS_248</vt:lpstr>
      <vt:lpstr>Intake!q?s_GS_249</vt:lpstr>
      <vt:lpstr>Intake!q?s_GS_25</vt:lpstr>
      <vt:lpstr>Intake!q?s_GS_250</vt:lpstr>
      <vt:lpstr>Intake!q?s_GS_251</vt:lpstr>
      <vt:lpstr>Intake!q?s_GS_252</vt:lpstr>
      <vt:lpstr>Intake!q?s_GS_253</vt:lpstr>
      <vt:lpstr>Intake!q?s_GS_254</vt:lpstr>
      <vt:lpstr>Intake!q?s_GS_255</vt:lpstr>
      <vt:lpstr>Intake!q?s_GS_256</vt:lpstr>
      <vt:lpstr>Intake!q?s_GS_257</vt:lpstr>
      <vt:lpstr>Intake!q?s_GS_258</vt:lpstr>
      <vt:lpstr>Intake!q?s_GS_259</vt:lpstr>
      <vt:lpstr>Intake!q?s_GS_26</vt:lpstr>
      <vt:lpstr>Intake!q?s_GS_260</vt:lpstr>
      <vt:lpstr>Intake!q?s_GS_261</vt:lpstr>
      <vt:lpstr>Intake!q?s_GS_262</vt:lpstr>
      <vt:lpstr>Intake!q?s_GS_263</vt:lpstr>
      <vt:lpstr>Intake!q?s_GS_264</vt:lpstr>
      <vt:lpstr>Intake!q?s_GS_265</vt:lpstr>
      <vt:lpstr>Intake!q?s_GS_266</vt:lpstr>
      <vt:lpstr>Intake!q?s_GS_267</vt:lpstr>
      <vt:lpstr>Intake!q?s_GS_268</vt:lpstr>
      <vt:lpstr>Intake!q?s_GS_269</vt:lpstr>
      <vt:lpstr>Intake!q?s_GS_27</vt:lpstr>
      <vt:lpstr>Intake!q?s_GS_270</vt:lpstr>
      <vt:lpstr>Intake!q?s_GS_271</vt:lpstr>
      <vt:lpstr>Intake!q?s_GS_272</vt:lpstr>
      <vt:lpstr>Intake!q?s_GS_273</vt:lpstr>
      <vt:lpstr>Intake!q?s_GS_274</vt:lpstr>
      <vt:lpstr>Intake!q?s_GS_275</vt:lpstr>
      <vt:lpstr>Intake!q?s_GS_276</vt:lpstr>
      <vt:lpstr>Intake!q?s_GS_277</vt:lpstr>
      <vt:lpstr>Intake!q?s_GS_278</vt:lpstr>
      <vt:lpstr>Intake!q?s_GS_279</vt:lpstr>
      <vt:lpstr>Intake!q?s_GS_28</vt:lpstr>
      <vt:lpstr>Intake!q?s_GS_280</vt:lpstr>
      <vt:lpstr>Intake!q?s_GS_281</vt:lpstr>
      <vt:lpstr>Intake!q?s_GS_282</vt:lpstr>
      <vt:lpstr>Intake!q?s_GS_283</vt:lpstr>
      <vt:lpstr>Intake!q?s_GS_284</vt:lpstr>
      <vt:lpstr>Intake!q?s_GS_285</vt:lpstr>
      <vt:lpstr>Intake!q?s_GS_286</vt:lpstr>
      <vt:lpstr>Intake!q?s_GS_287</vt:lpstr>
      <vt:lpstr>Intake!q?s_GS_288</vt:lpstr>
      <vt:lpstr>Intake!q?s_GS_289</vt:lpstr>
      <vt:lpstr>Intake!q?s_GS_29</vt:lpstr>
      <vt:lpstr>Intake!q?s_GS_290</vt:lpstr>
      <vt:lpstr>Intake!q?s_GS_291</vt:lpstr>
      <vt:lpstr>Intake!q?s_GS_292</vt:lpstr>
      <vt:lpstr>Intake!q?s_GS_293</vt:lpstr>
      <vt:lpstr>Intake!q?s_GS_294</vt:lpstr>
      <vt:lpstr>Intake!q?s_GS_295</vt:lpstr>
      <vt:lpstr>Intake!q?s_GS_296</vt:lpstr>
      <vt:lpstr>Intake!q?s_GS_297</vt:lpstr>
      <vt:lpstr>Intake!q?s_GS_298</vt:lpstr>
      <vt:lpstr>Intake!q?s_GS_299</vt:lpstr>
      <vt:lpstr>Intake!q?s_GS_3</vt:lpstr>
      <vt:lpstr>Intake!q?s_GS_30</vt:lpstr>
      <vt:lpstr>Intake!q?s_GS_300</vt:lpstr>
      <vt:lpstr>Intake!q?s_GS_301</vt:lpstr>
      <vt:lpstr>Intake!q?s_GS_302</vt:lpstr>
      <vt:lpstr>Intake!q?s_GS_303</vt:lpstr>
      <vt:lpstr>Intake!q?s_GS_304</vt:lpstr>
      <vt:lpstr>Intake!q?s_GS_305</vt:lpstr>
      <vt:lpstr>Intake!q?s_GS_306</vt:lpstr>
      <vt:lpstr>Intake!q?s_GS_307</vt:lpstr>
      <vt:lpstr>Intake!q?s_GS_308</vt:lpstr>
      <vt:lpstr>Intake!q?s_GS_309</vt:lpstr>
      <vt:lpstr>Intake!q?s_GS_31</vt:lpstr>
      <vt:lpstr>Intake!q?s_GS_310</vt:lpstr>
      <vt:lpstr>Intake!q?s_GS_311</vt:lpstr>
      <vt:lpstr>Intake!q?s_GS_312</vt:lpstr>
      <vt:lpstr>Intake!q?s_GS_313</vt:lpstr>
      <vt:lpstr>Intake!q?s_GS_314</vt:lpstr>
      <vt:lpstr>Intake!q?s_GS_315</vt:lpstr>
      <vt:lpstr>Intake!q?s_GS_316</vt:lpstr>
      <vt:lpstr>Intake!q?s_GS_317</vt:lpstr>
      <vt:lpstr>Intake!q?s_GS_318</vt:lpstr>
      <vt:lpstr>Intake!q?s_GS_319</vt:lpstr>
      <vt:lpstr>Intake!q?s_GS_32</vt:lpstr>
      <vt:lpstr>Intake!q?s_GS_320</vt:lpstr>
      <vt:lpstr>Intake!q?s_GS_321</vt:lpstr>
      <vt:lpstr>Intake!q?s_GS_322</vt:lpstr>
      <vt:lpstr>Intake!q?s_GS_323</vt:lpstr>
      <vt:lpstr>Intake!q?s_GS_324</vt:lpstr>
      <vt:lpstr>Intake!q?s_GS_325</vt:lpstr>
      <vt:lpstr>Intake!q?s_GS_326</vt:lpstr>
      <vt:lpstr>Intake!q?s_GS_327</vt:lpstr>
      <vt:lpstr>Intake!q?s_GS_328</vt:lpstr>
      <vt:lpstr>Intake!q?s_GS_329</vt:lpstr>
      <vt:lpstr>Intake!q?s_GS_33</vt:lpstr>
      <vt:lpstr>Intake!q?s_GS_35</vt:lpstr>
      <vt:lpstr>Intake!q?s_GS_36</vt:lpstr>
      <vt:lpstr>Intake!q?s_GS_37</vt:lpstr>
      <vt:lpstr>Intake!q?s_GS_38</vt:lpstr>
      <vt:lpstr>Intake!q?s_GS_39</vt:lpstr>
      <vt:lpstr>Intake!q?s_GS_4</vt:lpstr>
      <vt:lpstr>Intake!q?s_GS_40</vt:lpstr>
      <vt:lpstr>Intake!q?s_GS_41</vt:lpstr>
      <vt:lpstr>Intake!q?s_GS_42</vt:lpstr>
      <vt:lpstr>Intake!q?s_GS_43</vt:lpstr>
      <vt:lpstr>Intake!q?s_GS_44</vt:lpstr>
      <vt:lpstr>Intake!q?s_GS_45</vt:lpstr>
      <vt:lpstr>Intake!q?s_GS_46</vt:lpstr>
      <vt:lpstr>Intake!q?s_GS_47</vt:lpstr>
      <vt:lpstr>Intake!q?s_GS_48</vt:lpstr>
      <vt:lpstr>Intake!q?s_GS_49</vt:lpstr>
      <vt:lpstr>Intake!q?s_GS_5</vt:lpstr>
      <vt:lpstr>Intake!q?s_GS_50</vt:lpstr>
      <vt:lpstr>Intake!q?s_GS_51</vt:lpstr>
      <vt:lpstr>Intake!q?s_GS_52</vt:lpstr>
      <vt:lpstr>Intake!q?s_GS_53</vt:lpstr>
      <vt:lpstr>Intake!q?s_GS_54</vt:lpstr>
      <vt:lpstr>Intake!q?s_GS_55</vt:lpstr>
      <vt:lpstr>Intake!q?s_GS_56</vt:lpstr>
      <vt:lpstr>Intake!q?s_GS_57</vt:lpstr>
      <vt:lpstr>Intake!q?s_GS_58</vt:lpstr>
      <vt:lpstr>Intake!q?s_GS_59</vt:lpstr>
      <vt:lpstr>Intake!q?s_GS_6</vt:lpstr>
      <vt:lpstr>Intake!q?s_GS_60</vt:lpstr>
      <vt:lpstr>Intake!q?s_GS_61</vt:lpstr>
      <vt:lpstr>Intake!q?s_GS_62</vt:lpstr>
      <vt:lpstr>Intake!q?s_GS_63</vt:lpstr>
      <vt:lpstr>Intake!q?s_GS_64</vt:lpstr>
      <vt:lpstr>Intake!q?s_GS_65</vt:lpstr>
      <vt:lpstr>Intake!q?s_GS_66</vt:lpstr>
      <vt:lpstr>Intake!q?s_GS_67</vt:lpstr>
      <vt:lpstr>Intake!q?s_GS_68</vt:lpstr>
      <vt:lpstr>Intake!q?s_GS_69</vt:lpstr>
      <vt:lpstr>Intake!q?s_GS_7</vt:lpstr>
      <vt:lpstr>Intake!q?s_GS_70</vt:lpstr>
      <vt:lpstr>Intake!q?s_GS_71</vt:lpstr>
      <vt:lpstr>Intake!q?s_GS_72</vt:lpstr>
      <vt:lpstr>Intake!q?s_GS_73</vt:lpstr>
      <vt:lpstr>Intake!q?s_GS_74</vt:lpstr>
      <vt:lpstr>Intake!q?s_GS_75</vt:lpstr>
      <vt:lpstr>Intake!q?s_GS_76</vt:lpstr>
      <vt:lpstr>Intake!q?s_GS_77</vt:lpstr>
      <vt:lpstr>Intake!q?s_GS_78</vt:lpstr>
      <vt:lpstr>Intake!q?s_GS_79</vt:lpstr>
      <vt:lpstr>Intake!q?s_GS_8</vt:lpstr>
      <vt:lpstr>Intake!q?s_GS_80</vt:lpstr>
      <vt:lpstr>Intake!q?s_GS_81</vt:lpstr>
      <vt:lpstr>Intake!q?s_GS_82</vt:lpstr>
      <vt:lpstr>Intake!q?s_GS_83</vt:lpstr>
      <vt:lpstr>Intake!q?s_GS_84</vt:lpstr>
      <vt:lpstr>Intake!q?s_GS_85</vt:lpstr>
      <vt:lpstr>Intake!q?s_GS_86</vt:lpstr>
      <vt:lpstr>Intake!q?s_GS_87</vt:lpstr>
      <vt:lpstr>Intake!q?s_GS_88</vt:lpstr>
      <vt:lpstr>Intake!q?s_GS_89</vt:lpstr>
      <vt:lpstr>Intake!q?s_GS_9</vt:lpstr>
      <vt:lpstr>Intake!q?s_GS_90</vt:lpstr>
      <vt:lpstr>Intake!q?s_GS_91</vt:lpstr>
      <vt:lpstr>Intake!q?s_GS_92</vt:lpstr>
      <vt:lpstr>Intake!q?s_GS_93</vt:lpstr>
      <vt:lpstr>Intake!q?s_GS_94</vt:lpstr>
      <vt:lpstr>Intake!q?s_GS_95</vt:lpstr>
      <vt:lpstr>Intake!q?s_GS_96</vt:lpstr>
      <vt:lpstr>Intake!q?s_GS_97</vt:lpstr>
      <vt:lpstr>Intake!q?s_GS_98</vt:lpstr>
      <vt:lpstr>Intake!q?s_GS_99</vt:lpstr>
      <vt:lpstr>Intake!q?s_GSPC</vt:lpstr>
      <vt:lpstr>Intake!q?s_GSPC_1</vt:lpstr>
      <vt:lpstr>Intake!q?s_GSPC_10</vt:lpstr>
      <vt:lpstr>Intake!q?s_GSPC_100</vt:lpstr>
      <vt:lpstr>Intake!q?s_GSPC_101</vt:lpstr>
      <vt:lpstr>Intake!q?s_GSPC_102</vt:lpstr>
      <vt:lpstr>Intake!q?s_GSPC_103</vt:lpstr>
      <vt:lpstr>Intake!q?s_GSPC_104</vt:lpstr>
      <vt:lpstr>Intake!q?s_GSPC_105</vt:lpstr>
      <vt:lpstr>Intake!q?s_GSPC_106</vt:lpstr>
      <vt:lpstr>Intake!q?s_GSPC_107</vt:lpstr>
      <vt:lpstr>Intake!q?s_GSPC_108</vt:lpstr>
      <vt:lpstr>Intake!q?s_GSPC_109</vt:lpstr>
      <vt:lpstr>Intake!q?s_GSPC_11</vt:lpstr>
      <vt:lpstr>Intake!q?s_GSPC_110</vt:lpstr>
      <vt:lpstr>Intake!q?s_GSPC_111</vt:lpstr>
      <vt:lpstr>Intake!q?s_GSPC_112</vt:lpstr>
      <vt:lpstr>Intake!q?s_GSPC_113</vt:lpstr>
      <vt:lpstr>Intake!q?s_GSPC_114</vt:lpstr>
      <vt:lpstr>Intake!q?s_GSPC_115</vt:lpstr>
      <vt:lpstr>Intake!q?s_GSPC_116</vt:lpstr>
      <vt:lpstr>Intake!q?s_GSPC_117</vt:lpstr>
      <vt:lpstr>Intake!q?s_GSPC_118</vt:lpstr>
      <vt:lpstr>Intake!q?s_GSPC_119</vt:lpstr>
      <vt:lpstr>Intake!q?s_GSPC_12</vt:lpstr>
      <vt:lpstr>Intake!q?s_GSPC_120</vt:lpstr>
      <vt:lpstr>Intake!q?s_GSPC_121</vt:lpstr>
      <vt:lpstr>Intake!q?s_GSPC_122</vt:lpstr>
      <vt:lpstr>Intake!q?s_GSPC_123</vt:lpstr>
      <vt:lpstr>Intake!q?s_GSPC_124</vt:lpstr>
      <vt:lpstr>Intake!q?s_GSPC_125</vt:lpstr>
      <vt:lpstr>Intake!q?s_GSPC_126</vt:lpstr>
      <vt:lpstr>Intake!q?s_GSPC_127</vt:lpstr>
      <vt:lpstr>Intake!q?s_GSPC_128</vt:lpstr>
      <vt:lpstr>Intake!q?s_GSPC_129</vt:lpstr>
      <vt:lpstr>Intake!q?s_GSPC_13</vt:lpstr>
      <vt:lpstr>Intake!q?s_GSPC_130</vt:lpstr>
      <vt:lpstr>Intake!q?s_GSPC_131</vt:lpstr>
      <vt:lpstr>Intake!q?s_GSPC_132</vt:lpstr>
      <vt:lpstr>Intake!q?s_GSPC_133</vt:lpstr>
      <vt:lpstr>Intake!q?s_GSPC_134</vt:lpstr>
      <vt:lpstr>Intake!q?s_GSPC_135</vt:lpstr>
      <vt:lpstr>Intake!q?s_GSPC_136</vt:lpstr>
      <vt:lpstr>Intake!q?s_GSPC_137</vt:lpstr>
      <vt:lpstr>Intake!q?s_GSPC_138</vt:lpstr>
      <vt:lpstr>Intake!q?s_GSPC_139</vt:lpstr>
      <vt:lpstr>Intake!q?s_GSPC_14</vt:lpstr>
      <vt:lpstr>Intake!q?s_GSPC_140</vt:lpstr>
      <vt:lpstr>Intake!q?s_GSPC_141</vt:lpstr>
      <vt:lpstr>Intake!q?s_GSPC_142</vt:lpstr>
      <vt:lpstr>Intake!q?s_GSPC_143</vt:lpstr>
      <vt:lpstr>Intake!q?s_GSPC_144</vt:lpstr>
      <vt:lpstr>Intake!q?s_GSPC_145</vt:lpstr>
      <vt:lpstr>Intake!q?s_GSPC_146</vt:lpstr>
      <vt:lpstr>Intake!q?s_GSPC_147</vt:lpstr>
      <vt:lpstr>Intake!q?s_GSPC_148</vt:lpstr>
      <vt:lpstr>Intake!q?s_GSPC_149</vt:lpstr>
      <vt:lpstr>Intake!q?s_GSPC_15</vt:lpstr>
      <vt:lpstr>Intake!q?s_GSPC_150</vt:lpstr>
      <vt:lpstr>Intake!q?s_GSPC_151</vt:lpstr>
      <vt:lpstr>Intake!q?s_GSPC_152</vt:lpstr>
      <vt:lpstr>Intake!q?s_GSPC_153</vt:lpstr>
      <vt:lpstr>Intake!q?s_GSPC_154</vt:lpstr>
      <vt:lpstr>Intake!q?s_GSPC_155</vt:lpstr>
      <vt:lpstr>Intake!q?s_GSPC_156</vt:lpstr>
      <vt:lpstr>Intake!q?s_GSPC_157</vt:lpstr>
      <vt:lpstr>Intake!q?s_GSPC_158</vt:lpstr>
      <vt:lpstr>Intake!q?s_GSPC_159</vt:lpstr>
      <vt:lpstr>Intake!q?s_GSPC_16</vt:lpstr>
      <vt:lpstr>Intake!q?s_GSPC_160</vt:lpstr>
      <vt:lpstr>Intake!q?s_GSPC_161</vt:lpstr>
      <vt:lpstr>Intake!q?s_GSPC_162</vt:lpstr>
      <vt:lpstr>Intake!q?s_GSPC_163</vt:lpstr>
      <vt:lpstr>Intake!q?s_GSPC_164</vt:lpstr>
      <vt:lpstr>Intake!q?s_GSPC_165</vt:lpstr>
      <vt:lpstr>Intake!q?s_GSPC_166</vt:lpstr>
      <vt:lpstr>Intake!q?s_GSPC_167</vt:lpstr>
      <vt:lpstr>Intake!q?s_GSPC_168</vt:lpstr>
      <vt:lpstr>Intake!q?s_GSPC_169</vt:lpstr>
      <vt:lpstr>Intake!q?s_GSPC_17</vt:lpstr>
      <vt:lpstr>Intake!q?s_GSPC_170</vt:lpstr>
      <vt:lpstr>Intake!q?s_GSPC_171</vt:lpstr>
      <vt:lpstr>Intake!q?s_GSPC_172</vt:lpstr>
      <vt:lpstr>Intake!q?s_GSPC_173</vt:lpstr>
      <vt:lpstr>Intake!q?s_GSPC_174</vt:lpstr>
      <vt:lpstr>Intake!q?s_GSPC_175</vt:lpstr>
      <vt:lpstr>Intake!q?s_GSPC_176</vt:lpstr>
      <vt:lpstr>Intake!q?s_GSPC_177</vt:lpstr>
      <vt:lpstr>Intake!q?s_GSPC_178</vt:lpstr>
      <vt:lpstr>Intake!q?s_GSPC_179</vt:lpstr>
      <vt:lpstr>Intake!q?s_GSPC_18</vt:lpstr>
      <vt:lpstr>Intake!q?s_GSPC_180</vt:lpstr>
      <vt:lpstr>Intake!q?s_GSPC_181</vt:lpstr>
      <vt:lpstr>Intake!q?s_GSPC_182</vt:lpstr>
      <vt:lpstr>Intake!q?s_GSPC_183</vt:lpstr>
      <vt:lpstr>Intake!q?s_GSPC_184</vt:lpstr>
      <vt:lpstr>Intake!q?s_GSPC_185</vt:lpstr>
      <vt:lpstr>Intake!q?s_GSPC_186</vt:lpstr>
      <vt:lpstr>Intake!q?s_GSPC_187</vt:lpstr>
      <vt:lpstr>Intake!q?s_GSPC_188</vt:lpstr>
      <vt:lpstr>Intake!q?s_GSPC_189</vt:lpstr>
      <vt:lpstr>Intake!q?s_GSPC_19</vt:lpstr>
      <vt:lpstr>Intake!q?s_GSPC_190</vt:lpstr>
      <vt:lpstr>Intake!q?s_GSPC_191</vt:lpstr>
      <vt:lpstr>Intake!q?s_GSPC_192</vt:lpstr>
      <vt:lpstr>Intake!q?s_GSPC_193</vt:lpstr>
      <vt:lpstr>Intake!q?s_GSPC_194</vt:lpstr>
      <vt:lpstr>Intake!q?s_GSPC_195</vt:lpstr>
      <vt:lpstr>Intake!q?s_GSPC_196</vt:lpstr>
      <vt:lpstr>Intake!q?s_GSPC_197</vt:lpstr>
      <vt:lpstr>Intake!q?s_GSPC_198</vt:lpstr>
      <vt:lpstr>Intake!q?s_GSPC_199</vt:lpstr>
      <vt:lpstr>Intake!q?s_GSPC_2</vt:lpstr>
      <vt:lpstr>Intake!q?s_GSPC_20</vt:lpstr>
      <vt:lpstr>Intake!q?s_GSPC_200</vt:lpstr>
      <vt:lpstr>Intake!q?s_GSPC_201</vt:lpstr>
      <vt:lpstr>Intake!q?s_GSPC_202</vt:lpstr>
      <vt:lpstr>Intake!q?s_GSPC_203</vt:lpstr>
      <vt:lpstr>Intake!q?s_GSPC_204</vt:lpstr>
      <vt:lpstr>Intake!q?s_GSPC_205</vt:lpstr>
      <vt:lpstr>Intake!q?s_GSPC_206</vt:lpstr>
      <vt:lpstr>Intake!q?s_GSPC_207</vt:lpstr>
      <vt:lpstr>Intake!q?s_GSPC_208</vt:lpstr>
      <vt:lpstr>Intake!q?s_GSPC_209</vt:lpstr>
      <vt:lpstr>Intake!q?s_GSPC_21</vt:lpstr>
      <vt:lpstr>Intake!q?s_GSPC_210</vt:lpstr>
      <vt:lpstr>Intake!q?s_GSPC_211</vt:lpstr>
      <vt:lpstr>Intake!q?s_GSPC_212</vt:lpstr>
      <vt:lpstr>Intake!q?s_GSPC_213</vt:lpstr>
      <vt:lpstr>Intake!q?s_GSPC_214</vt:lpstr>
      <vt:lpstr>Intake!q?s_GSPC_215</vt:lpstr>
      <vt:lpstr>Intake!q?s_GSPC_216</vt:lpstr>
      <vt:lpstr>Intake!q?s_GSPC_217</vt:lpstr>
      <vt:lpstr>Intake!q?s_GSPC_218</vt:lpstr>
      <vt:lpstr>Intake!q?s_GSPC_219</vt:lpstr>
      <vt:lpstr>Intake!q?s_GSPC_22</vt:lpstr>
      <vt:lpstr>Intake!q?s_GSPC_220</vt:lpstr>
      <vt:lpstr>Intake!q?s_GSPC_221</vt:lpstr>
      <vt:lpstr>Intake!q?s_GSPC_222</vt:lpstr>
      <vt:lpstr>Intake!q?s_GSPC_223</vt:lpstr>
      <vt:lpstr>Intake!q?s_GSPC_224</vt:lpstr>
      <vt:lpstr>Intake!q?s_GSPC_225</vt:lpstr>
      <vt:lpstr>Intake!q?s_GSPC_226</vt:lpstr>
      <vt:lpstr>Intake!q?s_GSPC_227</vt:lpstr>
      <vt:lpstr>Intake!q?s_GSPC_228</vt:lpstr>
      <vt:lpstr>Intake!q?s_GSPC_229</vt:lpstr>
      <vt:lpstr>Intake!q?s_GSPC_23</vt:lpstr>
      <vt:lpstr>Intake!q?s_GSPC_230</vt:lpstr>
      <vt:lpstr>Intake!q?s_GSPC_231</vt:lpstr>
      <vt:lpstr>Intake!q?s_GSPC_232</vt:lpstr>
      <vt:lpstr>Intake!q?s_GSPC_233</vt:lpstr>
      <vt:lpstr>Intake!q?s_GSPC_234</vt:lpstr>
      <vt:lpstr>Intake!q?s_GSPC_235</vt:lpstr>
      <vt:lpstr>Intake!q?s_GSPC_236</vt:lpstr>
      <vt:lpstr>Intake!q?s_GSPC_237</vt:lpstr>
      <vt:lpstr>Intake!q?s_GSPC_238</vt:lpstr>
      <vt:lpstr>Intake!q?s_GSPC_239</vt:lpstr>
      <vt:lpstr>Intake!q?s_GSPC_24</vt:lpstr>
      <vt:lpstr>Intake!q?s_GSPC_240</vt:lpstr>
      <vt:lpstr>Intake!q?s_GSPC_241</vt:lpstr>
      <vt:lpstr>Intake!q?s_GSPC_242</vt:lpstr>
      <vt:lpstr>Intake!q?s_GSPC_243</vt:lpstr>
      <vt:lpstr>Intake!q?s_GSPC_244</vt:lpstr>
      <vt:lpstr>Intake!q?s_GSPC_245</vt:lpstr>
      <vt:lpstr>Intake!q?s_GSPC_246</vt:lpstr>
      <vt:lpstr>Intake!q?s_GSPC_247</vt:lpstr>
      <vt:lpstr>Intake!q?s_GSPC_248</vt:lpstr>
      <vt:lpstr>Intake!q?s_GSPC_249</vt:lpstr>
      <vt:lpstr>Intake!q?s_GSPC_25</vt:lpstr>
      <vt:lpstr>Intake!q?s_GSPC_250</vt:lpstr>
      <vt:lpstr>Intake!q?s_GSPC_251</vt:lpstr>
      <vt:lpstr>Intake!q?s_GSPC_252</vt:lpstr>
      <vt:lpstr>Intake!q?s_GSPC_253</vt:lpstr>
      <vt:lpstr>Intake!q?s_GSPC_254</vt:lpstr>
      <vt:lpstr>Intake!q?s_GSPC_255</vt:lpstr>
      <vt:lpstr>Intake!q?s_GSPC_256</vt:lpstr>
      <vt:lpstr>Intake!q?s_GSPC_257</vt:lpstr>
      <vt:lpstr>Intake!q?s_GSPC_258</vt:lpstr>
      <vt:lpstr>Intake!q?s_GSPC_259</vt:lpstr>
      <vt:lpstr>Intake!q?s_GSPC_26</vt:lpstr>
      <vt:lpstr>Intake!q?s_GSPC_260</vt:lpstr>
      <vt:lpstr>Intake!q?s_GSPC_261</vt:lpstr>
      <vt:lpstr>Intake!q?s_GSPC_262</vt:lpstr>
      <vt:lpstr>Intake!q?s_GSPC_263</vt:lpstr>
      <vt:lpstr>Intake!q?s_GSPC_264</vt:lpstr>
      <vt:lpstr>Intake!q?s_GSPC_265</vt:lpstr>
      <vt:lpstr>Intake!q?s_GSPC_266</vt:lpstr>
      <vt:lpstr>Intake!q?s_GSPC_267</vt:lpstr>
      <vt:lpstr>Intake!q?s_GSPC_268</vt:lpstr>
      <vt:lpstr>Intake!q?s_GSPC_269</vt:lpstr>
      <vt:lpstr>Intake!q?s_GSPC_27</vt:lpstr>
      <vt:lpstr>Intake!q?s_GSPC_270</vt:lpstr>
      <vt:lpstr>Intake!q?s_GSPC_271</vt:lpstr>
      <vt:lpstr>Intake!q?s_GSPC_272</vt:lpstr>
      <vt:lpstr>Intake!q?s_GSPC_273</vt:lpstr>
      <vt:lpstr>Intake!q?s_GSPC_274</vt:lpstr>
      <vt:lpstr>Intake!q?s_GSPC_275</vt:lpstr>
      <vt:lpstr>Intake!q?s_GSPC_276</vt:lpstr>
      <vt:lpstr>Intake!q?s_GSPC_277</vt:lpstr>
      <vt:lpstr>Intake!q?s_GSPC_278</vt:lpstr>
      <vt:lpstr>Intake!q?s_GSPC_279</vt:lpstr>
      <vt:lpstr>Intake!q?s_GSPC_28</vt:lpstr>
      <vt:lpstr>Intake!q?s_GSPC_280</vt:lpstr>
      <vt:lpstr>Intake!q?s_GSPC_281</vt:lpstr>
      <vt:lpstr>Intake!q?s_GSPC_282</vt:lpstr>
      <vt:lpstr>Intake!q?s_GSPC_283</vt:lpstr>
      <vt:lpstr>Intake!q?s_GSPC_284</vt:lpstr>
      <vt:lpstr>Intake!q?s_GSPC_285</vt:lpstr>
      <vt:lpstr>Intake!q?s_GSPC_286</vt:lpstr>
      <vt:lpstr>Intake!q?s_GSPC_287</vt:lpstr>
      <vt:lpstr>Intake!q?s_GSPC_288</vt:lpstr>
      <vt:lpstr>Intake!q?s_GSPC_289</vt:lpstr>
      <vt:lpstr>Intake!q?s_GSPC_29</vt:lpstr>
      <vt:lpstr>Intake!q?s_GSPC_290</vt:lpstr>
      <vt:lpstr>Intake!q?s_GSPC_291</vt:lpstr>
      <vt:lpstr>Intake!q?s_GSPC_292</vt:lpstr>
      <vt:lpstr>Intake!q?s_GSPC_293</vt:lpstr>
      <vt:lpstr>Intake!q?s_GSPC_294</vt:lpstr>
      <vt:lpstr>Intake!q?s_GSPC_295</vt:lpstr>
      <vt:lpstr>Intake!q?s_GSPC_296</vt:lpstr>
      <vt:lpstr>Intake!q?s_GSPC_297</vt:lpstr>
      <vt:lpstr>Intake!q?s_GSPC_298</vt:lpstr>
      <vt:lpstr>Intake!q?s_GSPC_299</vt:lpstr>
      <vt:lpstr>Intake!q?s_GSPC_3</vt:lpstr>
      <vt:lpstr>Intake!q?s_GSPC_30</vt:lpstr>
      <vt:lpstr>Intake!q?s_GSPC_300</vt:lpstr>
      <vt:lpstr>Intake!q?s_GSPC_301</vt:lpstr>
      <vt:lpstr>Intake!q?s_GSPC_302</vt:lpstr>
      <vt:lpstr>Intake!q?s_GSPC_303</vt:lpstr>
      <vt:lpstr>Intake!q?s_GSPC_304</vt:lpstr>
      <vt:lpstr>Intake!q?s_GSPC_305</vt:lpstr>
      <vt:lpstr>Intake!q?s_GSPC_306</vt:lpstr>
      <vt:lpstr>Intake!q?s_GSPC_307</vt:lpstr>
      <vt:lpstr>Intake!q?s_GSPC_308</vt:lpstr>
      <vt:lpstr>Intake!q?s_GSPC_309</vt:lpstr>
      <vt:lpstr>Intake!q?s_GSPC_31</vt:lpstr>
      <vt:lpstr>Intake!q?s_GSPC_310</vt:lpstr>
      <vt:lpstr>Intake!q?s_GSPC_311</vt:lpstr>
      <vt:lpstr>Intake!q?s_GSPC_312</vt:lpstr>
      <vt:lpstr>Intake!q?s_GSPC_313</vt:lpstr>
      <vt:lpstr>Intake!q?s_GSPC_314</vt:lpstr>
      <vt:lpstr>Intake!q?s_GSPC_315</vt:lpstr>
      <vt:lpstr>Intake!q?s_GSPC_316</vt:lpstr>
      <vt:lpstr>Intake!q?s_GSPC_317</vt:lpstr>
      <vt:lpstr>Intake!q?s_GSPC_318</vt:lpstr>
      <vt:lpstr>Intake!q?s_GSPC_319</vt:lpstr>
      <vt:lpstr>Intake!q?s_GSPC_32</vt:lpstr>
      <vt:lpstr>Intake!q?s_GSPC_320</vt:lpstr>
      <vt:lpstr>Intake!q?s_GSPC_321</vt:lpstr>
      <vt:lpstr>Intake!q?s_GSPC_322</vt:lpstr>
      <vt:lpstr>Intake!q?s_GSPC_323</vt:lpstr>
      <vt:lpstr>Intake!q?s_GSPC_324</vt:lpstr>
      <vt:lpstr>Intake!q?s_GSPC_325</vt:lpstr>
      <vt:lpstr>Intake!q?s_GSPC_326</vt:lpstr>
      <vt:lpstr>Intake!q?s_GSPC_327</vt:lpstr>
      <vt:lpstr>Intake!q?s_GSPC_328</vt:lpstr>
      <vt:lpstr>Intake!q?s_GSPC_329</vt:lpstr>
      <vt:lpstr>Intake!q?s_GSPC_33</vt:lpstr>
      <vt:lpstr>Intake!q?s_GSPC_330</vt:lpstr>
      <vt:lpstr>Intake!q?s_GSPC_331</vt:lpstr>
      <vt:lpstr>Intake!q?s_GSPC_332</vt:lpstr>
      <vt:lpstr>Intake!q?s_GSPC_333</vt:lpstr>
      <vt:lpstr>Intake!q?s_GSPC_334</vt:lpstr>
      <vt:lpstr>Intake!q?s_GSPC_335</vt:lpstr>
      <vt:lpstr>Intake!q?s_GSPC_336</vt:lpstr>
      <vt:lpstr>Intake!q?s_GSPC_337</vt:lpstr>
      <vt:lpstr>Intake!q?s_GSPC_338</vt:lpstr>
      <vt:lpstr>Intake!q?s_GSPC_34</vt:lpstr>
      <vt:lpstr>Intake!q?s_GSPC_35</vt:lpstr>
      <vt:lpstr>Intake!q?s_GSPC_36</vt:lpstr>
      <vt:lpstr>Intake!q?s_GSPC_37</vt:lpstr>
      <vt:lpstr>Intake!q?s_GSPC_38</vt:lpstr>
      <vt:lpstr>Intake!q?s_GSPC_39</vt:lpstr>
      <vt:lpstr>Intake!q?s_GSPC_4</vt:lpstr>
      <vt:lpstr>Intake!q?s_GSPC_40</vt:lpstr>
      <vt:lpstr>Intake!q?s_GSPC_41</vt:lpstr>
      <vt:lpstr>Intake!q?s_GSPC_42</vt:lpstr>
      <vt:lpstr>Intake!q?s_GSPC_43</vt:lpstr>
      <vt:lpstr>Intake!q?s_GSPC_44</vt:lpstr>
      <vt:lpstr>Intake!q?s_GSPC_45</vt:lpstr>
      <vt:lpstr>Intake!q?s_GSPC_46</vt:lpstr>
      <vt:lpstr>Intake!q?s_GSPC_47</vt:lpstr>
      <vt:lpstr>Intake!q?s_GSPC_48</vt:lpstr>
      <vt:lpstr>Intake!q?s_GSPC_49</vt:lpstr>
      <vt:lpstr>Intake!q?s_GSPC_5</vt:lpstr>
      <vt:lpstr>Intake!q?s_GSPC_50</vt:lpstr>
      <vt:lpstr>Intake!q?s_GSPC_51</vt:lpstr>
      <vt:lpstr>Intake!q?s_GSPC_52</vt:lpstr>
      <vt:lpstr>Intake!q?s_GSPC_53</vt:lpstr>
      <vt:lpstr>Intake!q?s_GSPC_54</vt:lpstr>
      <vt:lpstr>Intake!q?s_GSPC_55</vt:lpstr>
      <vt:lpstr>Intake!q?s_GSPC_56</vt:lpstr>
      <vt:lpstr>Intake!q?s_GSPC_57</vt:lpstr>
      <vt:lpstr>Intake!q?s_GSPC_58</vt:lpstr>
      <vt:lpstr>Intake!q?s_GSPC_59</vt:lpstr>
      <vt:lpstr>Intake!q?s_GSPC_6</vt:lpstr>
      <vt:lpstr>Intake!q?s_GSPC_60</vt:lpstr>
      <vt:lpstr>Intake!q?s_GSPC_61</vt:lpstr>
      <vt:lpstr>Intake!q?s_GSPC_62</vt:lpstr>
      <vt:lpstr>Intake!q?s_GSPC_63</vt:lpstr>
      <vt:lpstr>Intake!q?s_GSPC_64</vt:lpstr>
      <vt:lpstr>Intake!q?s_GSPC_65</vt:lpstr>
      <vt:lpstr>Intake!q?s_GSPC_66</vt:lpstr>
      <vt:lpstr>Intake!q?s_GSPC_67</vt:lpstr>
      <vt:lpstr>Intake!q?s_GSPC_68</vt:lpstr>
      <vt:lpstr>Intake!q?s_GSPC_69</vt:lpstr>
      <vt:lpstr>Intake!q?s_GSPC_7</vt:lpstr>
      <vt:lpstr>Intake!q?s_GSPC_70</vt:lpstr>
      <vt:lpstr>Intake!q?s_GSPC_71</vt:lpstr>
      <vt:lpstr>Intake!q?s_GSPC_72</vt:lpstr>
      <vt:lpstr>Intake!q?s_GSPC_73</vt:lpstr>
      <vt:lpstr>Intake!q?s_GSPC_74</vt:lpstr>
      <vt:lpstr>Intake!q?s_GSPC_75</vt:lpstr>
      <vt:lpstr>Intake!q?s_GSPC_76</vt:lpstr>
      <vt:lpstr>Intake!q?s_GSPC_77</vt:lpstr>
      <vt:lpstr>Intake!q?s_GSPC_78</vt:lpstr>
      <vt:lpstr>Intake!q?s_GSPC_79</vt:lpstr>
      <vt:lpstr>Intake!q?s_GSPC_8</vt:lpstr>
      <vt:lpstr>Intake!q?s_GSPC_80</vt:lpstr>
      <vt:lpstr>Intake!q?s_GSPC_81</vt:lpstr>
      <vt:lpstr>Intake!q?s_GSPC_82</vt:lpstr>
      <vt:lpstr>Intake!q?s_GSPC_83</vt:lpstr>
      <vt:lpstr>Intake!q?s_GSPC_84</vt:lpstr>
      <vt:lpstr>Intake!q?s_GSPC_85</vt:lpstr>
      <vt:lpstr>Intake!q?s_GSPC_86</vt:lpstr>
      <vt:lpstr>Intake!q?s_GSPC_87</vt:lpstr>
      <vt:lpstr>Intake!q?s_GSPC_88</vt:lpstr>
      <vt:lpstr>Intake!q?s_GSPC_89</vt:lpstr>
      <vt:lpstr>Intake!q?s_GSPC_9</vt:lpstr>
      <vt:lpstr>Intake!q?s_GSPC_90</vt:lpstr>
      <vt:lpstr>Intake!q?s_GSPC_91</vt:lpstr>
      <vt:lpstr>Intake!q?s_GSPC_92</vt:lpstr>
      <vt:lpstr>Intake!q?s_GSPC_93</vt:lpstr>
      <vt:lpstr>Intake!q?s_GSPC_94</vt:lpstr>
      <vt:lpstr>Intake!q?s_GSPC_95</vt:lpstr>
      <vt:lpstr>Intake!q?s_GSPC_96</vt:lpstr>
      <vt:lpstr>Intake!q?s_GSPC_97</vt:lpstr>
      <vt:lpstr>Intake!q?s_GSPC_98</vt:lpstr>
      <vt:lpstr>Intake!q?s_GSPC_99</vt:lpstr>
      <vt:lpstr>Intake!q?s_IBM</vt:lpstr>
      <vt:lpstr>Intake!q?s_IBM_1</vt:lpstr>
      <vt:lpstr>Intake!q?s_IBM_10</vt:lpstr>
      <vt:lpstr>Intake!q?s_IBM_100</vt:lpstr>
      <vt:lpstr>Intake!q?s_IBM_101</vt:lpstr>
      <vt:lpstr>Intake!q?s_IBM_102</vt:lpstr>
      <vt:lpstr>Intake!q?s_IBM_103</vt:lpstr>
      <vt:lpstr>Intake!q?s_IBM_104</vt:lpstr>
      <vt:lpstr>Intake!q?s_IBM_105</vt:lpstr>
      <vt:lpstr>Intake!q?s_IBM_106</vt:lpstr>
      <vt:lpstr>Intake!q?s_IBM_107</vt:lpstr>
      <vt:lpstr>Intake!q?s_IBM_108</vt:lpstr>
      <vt:lpstr>Intake!q?s_IBM_109</vt:lpstr>
      <vt:lpstr>Intake!q?s_IBM_11</vt:lpstr>
      <vt:lpstr>Intake!q?s_IBM_110</vt:lpstr>
      <vt:lpstr>Intake!q?s_IBM_111</vt:lpstr>
      <vt:lpstr>Intake!q?s_IBM_112</vt:lpstr>
      <vt:lpstr>Intake!q?s_IBM_113</vt:lpstr>
      <vt:lpstr>Intake!q?s_IBM_114</vt:lpstr>
      <vt:lpstr>Intake!q?s_IBM_115</vt:lpstr>
      <vt:lpstr>Intake!q?s_IBM_116</vt:lpstr>
      <vt:lpstr>Intake!q?s_IBM_117</vt:lpstr>
      <vt:lpstr>Intake!q?s_IBM_118</vt:lpstr>
      <vt:lpstr>Intake!q?s_IBM_119</vt:lpstr>
      <vt:lpstr>Intake!q?s_IBM_12</vt:lpstr>
      <vt:lpstr>Intake!q?s_IBM_120</vt:lpstr>
      <vt:lpstr>Intake!q?s_IBM_121</vt:lpstr>
      <vt:lpstr>Intake!q?s_IBM_122</vt:lpstr>
      <vt:lpstr>Intake!q?s_IBM_123</vt:lpstr>
      <vt:lpstr>Intake!q?s_IBM_124</vt:lpstr>
      <vt:lpstr>Intake!q?s_IBM_125</vt:lpstr>
      <vt:lpstr>Intake!q?s_IBM_126</vt:lpstr>
      <vt:lpstr>Intake!q?s_IBM_127</vt:lpstr>
      <vt:lpstr>Intake!q?s_IBM_128</vt:lpstr>
      <vt:lpstr>Intake!q?s_IBM_129</vt:lpstr>
      <vt:lpstr>Intake!q?s_IBM_13</vt:lpstr>
      <vt:lpstr>Intake!q?s_IBM_130</vt:lpstr>
      <vt:lpstr>Intake!q?s_IBM_131</vt:lpstr>
      <vt:lpstr>Intake!q?s_IBM_132</vt:lpstr>
      <vt:lpstr>Intake!q?s_IBM_133</vt:lpstr>
      <vt:lpstr>Intake!q?s_IBM_134</vt:lpstr>
      <vt:lpstr>Intake!q?s_IBM_136</vt:lpstr>
      <vt:lpstr>Intake!q?s_IBM_137</vt:lpstr>
      <vt:lpstr>Intake!q?s_IBM_138</vt:lpstr>
      <vt:lpstr>Intake!q?s_IBM_139</vt:lpstr>
      <vt:lpstr>Intake!q?s_IBM_14</vt:lpstr>
      <vt:lpstr>Intake!q?s_IBM_140</vt:lpstr>
      <vt:lpstr>Intake!q?s_IBM_141</vt:lpstr>
      <vt:lpstr>Intake!q?s_IBM_142</vt:lpstr>
      <vt:lpstr>Intake!q?s_IBM_143</vt:lpstr>
      <vt:lpstr>Intake!q?s_IBM_144</vt:lpstr>
      <vt:lpstr>Intake!q?s_IBM_145</vt:lpstr>
      <vt:lpstr>Intake!q?s_IBM_146</vt:lpstr>
      <vt:lpstr>Intake!q?s_IBM_147</vt:lpstr>
      <vt:lpstr>Intake!q?s_IBM_148</vt:lpstr>
      <vt:lpstr>Intake!q?s_IBM_149</vt:lpstr>
      <vt:lpstr>Intake!q?s_IBM_15</vt:lpstr>
      <vt:lpstr>Intake!q?s_IBM_150</vt:lpstr>
      <vt:lpstr>Intake!q?s_IBM_151</vt:lpstr>
      <vt:lpstr>Intake!q?s_IBM_152</vt:lpstr>
      <vt:lpstr>Intake!q?s_IBM_153</vt:lpstr>
      <vt:lpstr>Intake!q?s_IBM_154</vt:lpstr>
      <vt:lpstr>Intake!q?s_IBM_155</vt:lpstr>
      <vt:lpstr>Intake!q?s_IBM_156</vt:lpstr>
      <vt:lpstr>Intake!q?s_IBM_157</vt:lpstr>
      <vt:lpstr>Intake!q?s_IBM_158</vt:lpstr>
      <vt:lpstr>Intake!q?s_IBM_159</vt:lpstr>
      <vt:lpstr>Intake!q?s_IBM_16</vt:lpstr>
      <vt:lpstr>Intake!q?s_IBM_160</vt:lpstr>
      <vt:lpstr>Intake!q?s_IBM_161</vt:lpstr>
      <vt:lpstr>Intake!q?s_IBM_162</vt:lpstr>
      <vt:lpstr>Intake!q?s_IBM_163</vt:lpstr>
      <vt:lpstr>Intake!q?s_IBM_164</vt:lpstr>
      <vt:lpstr>Intake!q?s_IBM_165</vt:lpstr>
      <vt:lpstr>Intake!q?s_IBM_166</vt:lpstr>
      <vt:lpstr>Intake!q?s_IBM_167</vt:lpstr>
      <vt:lpstr>Intake!q?s_IBM_168</vt:lpstr>
      <vt:lpstr>Intake!q?s_IBM_169</vt:lpstr>
      <vt:lpstr>Intake!q?s_IBM_17</vt:lpstr>
      <vt:lpstr>Intake!q?s_IBM_170</vt:lpstr>
      <vt:lpstr>Intake!q?s_IBM_171</vt:lpstr>
      <vt:lpstr>Intake!q?s_IBM_172</vt:lpstr>
      <vt:lpstr>Intake!q?s_IBM_173</vt:lpstr>
      <vt:lpstr>Intake!q?s_IBM_174</vt:lpstr>
      <vt:lpstr>Intake!q?s_IBM_175</vt:lpstr>
      <vt:lpstr>Intake!q?s_IBM_176</vt:lpstr>
      <vt:lpstr>Intake!q?s_IBM_177</vt:lpstr>
      <vt:lpstr>Intake!q?s_IBM_178</vt:lpstr>
      <vt:lpstr>Intake!q?s_IBM_179</vt:lpstr>
      <vt:lpstr>Intake!q?s_IBM_18</vt:lpstr>
      <vt:lpstr>Intake!q?s_IBM_180</vt:lpstr>
      <vt:lpstr>Intake!q?s_IBM_181</vt:lpstr>
      <vt:lpstr>Intake!q?s_IBM_182</vt:lpstr>
      <vt:lpstr>Intake!q?s_IBM_183</vt:lpstr>
      <vt:lpstr>Intake!q?s_IBM_185</vt:lpstr>
      <vt:lpstr>Intake!q?s_IBM_186</vt:lpstr>
      <vt:lpstr>Intake!q?s_IBM_187</vt:lpstr>
      <vt:lpstr>Intake!q?s_IBM_188</vt:lpstr>
      <vt:lpstr>Intake!q?s_IBM_189</vt:lpstr>
      <vt:lpstr>Intake!q?s_IBM_19</vt:lpstr>
      <vt:lpstr>Intake!q?s_IBM_190</vt:lpstr>
      <vt:lpstr>Intake!q?s_IBM_191</vt:lpstr>
      <vt:lpstr>Intake!q?s_IBM_192</vt:lpstr>
      <vt:lpstr>Intake!q?s_IBM_193</vt:lpstr>
      <vt:lpstr>Intake!q?s_IBM_194</vt:lpstr>
      <vt:lpstr>Intake!q?s_IBM_195</vt:lpstr>
      <vt:lpstr>Intake!q?s_IBM_196</vt:lpstr>
      <vt:lpstr>Intake!q?s_IBM_197</vt:lpstr>
      <vt:lpstr>Intake!q?s_IBM_199</vt:lpstr>
      <vt:lpstr>Intake!q?s_IBM_2</vt:lpstr>
      <vt:lpstr>Intake!q?s_IBM_20</vt:lpstr>
      <vt:lpstr>Intake!q?s_IBM_200</vt:lpstr>
      <vt:lpstr>Intake!q?s_IBM_201</vt:lpstr>
      <vt:lpstr>Intake!q?s_IBM_202</vt:lpstr>
      <vt:lpstr>Intake!q?s_IBM_203</vt:lpstr>
      <vt:lpstr>Intake!q?s_IBM_204</vt:lpstr>
      <vt:lpstr>Intake!q?s_IBM_205</vt:lpstr>
      <vt:lpstr>Intake!q?s_IBM_206</vt:lpstr>
      <vt:lpstr>Intake!q?s_IBM_207</vt:lpstr>
      <vt:lpstr>Intake!q?s_IBM_208</vt:lpstr>
      <vt:lpstr>Intake!q?s_IBM_209</vt:lpstr>
      <vt:lpstr>Intake!q?s_IBM_21</vt:lpstr>
      <vt:lpstr>Intake!q?s_IBM_210</vt:lpstr>
      <vt:lpstr>Intake!q?s_IBM_211</vt:lpstr>
      <vt:lpstr>Intake!q?s_IBM_212</vt:lpstr>
      <vt:lpstr>Intake!q?s_IBM_213</vt:lpstr>
      <vt:lpstr>Intake!q?s_IBM_214</vt:lpstr>
      <vt:lpstr>Intake!q?s_IBM_215</vt:lpstr>
      <vt:lpstr>Intake!q?s_IBM_216</vt:lpstr>
      <vt:lpstr>Intake!q?s_IBM_217</vt:lpstr>
      <vt:lpstr>Intake!q?s_IBM_218</vt:lpstr>
      <vt:lpstr>Intake!q?s_IBM_219</vt:lpstr>
      <vt:lpstr>Intake!q?s_IBM_22</vt:lpstr>
      <vt:lpstr>Intake!q?s_IBM_220</vt:lpstr>
      <vt:lpstr>Intake!q?s_IBM_221</vt:lpstr>
      <vt:lpstr>Intake!q?s_IBM_222</vt:lpstr>
      <vt:lpstr>Intake!q?s_IBM_223</vt:lpstr>
      <vt:lpstr>Intake!q?s_IBM_224</vt:lpstr>
      <vt:lpstr>Intake!q?s_IBM_225</vt:lpstr>
      <vt:lpstr>Intake!q?s_IBM_226</vt:lpstr>
      <vt:lpstr>Intake!q?s_IBM_227</vt:lpstr>
      <vt:lpstr>Intake!q?s_IBM_228</vt:lpstr>
      <vt:lpstr>Intake!q?s_IBM_229</vt:lpstr>
      <vt:lpstr>Intake!q?s_IBM_23</vt:lpstr>
      <vt:lpstr>Intake!q?s_IBM_230</vt:lpstr>
      <vt:lpstr>Intake!q?s_IBM_231</vt:lpstr>
      <vt:lpstr>Intake!q?s_IBM_232</vt:lpstr>
      <vt:lpstr>Intake!q?s_IBM_233</vt:lpstr>
      <vt:lpstr>Intake!q?s_IBM_234</vt:lpstr>
      <vt:lpstr>Intake!q?s_IBM_235</vt:lpstr>
      <vt:lpstr>Intake!q?s_IBM_237</vt:lpstr>
      <vt:lpstr>Intake!q?s_IBM_238</vt:lpstr>
      <vt:lpstr>Intake!q?s_IBM_239</vt:lpstr>
      <vt:lpstr>Intake!q?s_IBM_24</vt:lpstr>
      <vt:lpstr>Intake!q?s_IBM_240</vt:lpstr>
      <vt:lpstr>Intake!q?s_IBM_241</vt:lpstr>
      <vt:lpstr>Intake!q?s_IBM_242</vt:lpstr>
      <vt:lpstr>Intake!q?s_IBM_243</vt:lpstr>
      <vt:lpstr>Intake!q?s_IBM_244</vt:lpstr>
      <vt:lpstr>Intake!q?s_IBM_245</vt:lpstr>
      <vt:lpstr>Intake!q?s_IBM_246</vt:lpstr>
      <vt:lpstr>Intake!q?s_IBM_247</vt:lpstr>
      <vt:lpstr>Intake!q?s_IBM_248</vt:lpstr>
      <vt:lpstr>Intake!q?s_IBM_249</vt:lpstr>
      <vt:lpstr>Intake!q?s_IBM_25</vt:lpstr>
      <vt:lpstr>Intake!q?s_IBM_250</vt:lpstr>
      <vt:lpstr>Intake!q?s_IBM_251</vt:lpstr>
      <vt:lpstr>Intake!q?s_IBM_252</vt:lpstr>
      <vt:lpstr>Intake!q?s_IBM_253</vt:lpstr>
      <vt:lpstr>Intake!q?s_IBM_254</vt:lpstr>
      <vt:lpstr>Intake!q?s_IBM_255</vt:lpstr>
      <vt:lpstr>Intake!q?s_IBM_256</vt:lpstr>
      <vt:lpstr>Intake!q?s_IBM_257</vt:lpstr>
      <vt:lpstr>Intake!q?s_IBM_258</vt:lpstr>
      <vt:lpstr>Intake!q?s_IBM_259</vt:lpstr>
      <vt:lpstr>Intake!q?s_IBM_26</vt:lpstr>
      <vt:lpstr>Intake!q?s_IBM_260</vt:lpstr>
      <vt:lpstr>Intake!q?s_IBM_261</vt:lpstr>
      <vt:lpstr>Intake!q?s_IBM_262</vt:lpstr>
      <vt:lpstr>Intake!q?s_IBM_263</vt:lpstr>
      <vt:lpstr>Intake!q?s_IBM_264</vt:lpstr>
      <vt:lpstr>Intake!q?s_IBM_265</vt:lpstr>
      <vt:lpstr>Intake!q?s_IBM_266</vt:lpstr>
      <vt:lpstr>Intake!q?s_IBM_267</vt:lpstr>
      <vt:lpstr>Intake!q?s_IBM_268</vt:lpstr>
      <vt:lpstr>Intake!q?s_IBM_269</vt:lpstr>
      <vt:lpstr>Intake!q?s_IBM_27</vt:lpstr>
      <vt:lpstr>Intake!q?s_IBM_270</vt:lpstr>
      <vt:lpstr>Intake!q?s_IBM_271</vt:lpstr>
      <vt:lpstr>Intake!q?s_IBM_272</vt:lpstr>
      <vt:lpstr>Intake!q?s_IBM_273</vt:lpstr>
      <vt:lpstr>Intake!q?s_IBM_274</vt:lpstr>
      <vt:lpstr>Intake!q?s_IBM_275</vt:lpstr>
      <vt:lpstr>Intake!q?s_IBM_276</vt:lpstr>
      <vt:lpstr>Intake!q?s_IBM_277</vt:lpstr>
      <vt:lpstr>Intake!q?s_IBM_278</vt:lpstr>
      <vt:lpstr>Intake!q?s_IBM_28</vt:lpstr>
      <vt:lpstr>Intake!q?s_IBM_280</vt:lpstr>
      <vt:lpstr>Intake!q?s_IBM_281</vt:lpstr>
      <vt:lpstr>Intake!q?s_IBM_283</vt:lpstr>
      <vt:lpstr>Intake!q?s_IBM_285</vt:lpstr>
      <vt:lpstr>Intake!q?s_IBM_286</vt:lpstr>
      <vt:lpstr>Intake!q?s_IBM_287</vt:lpstr>
      <vt:lpstr>Intake!q?s_IBM_288</vt:lpstr>
      <vt:lpstr>Intake!q?s_IBM_289</vt:lpstr>
      <vt:lpstr>Intake!q?s_IBM_29</vt:lpstr>
      <vt:lpstr>Intake!q?s_IBM_290</vt:lpstr>
      <vt:lpstr>Intake!q?s_IBM_291</vt:lpstr>
      <vt:lpstr>Intake!q?s_IBM_292</vt:lpstr>
      <vt:lpstr>Intake!q?s_IBM_293</vt:lpstr>
      <vt:lpstr>Intake!q?s_IBM_294</vt:lpstr>
      <vt:lpstr>Intake!q?s_IBM_295</vt:lpstr>
      <vt:lpstr>Intake!q?s_IBM_296</vt:lpstr>
      <vt:lpstr>Intake!q?s_IBM_297</vt:lpstr>
      <vt:lpstr>Intake!q?s_IBM_298</vt:lpstr>
      <vt:lpstr>Intake!q?s_IBM_299</vt:lpstr>
      <vt:lpstr>Intake!q?s_IBM_3</vt:lpstr>
      <vt:lpstr>Intake!q?s_IBM_30</vt:lpstr>
      <vt:lpstr>Intake!q?s_IBM_300</vt:lpstr>
      <vt:lpstr>Intake!q?s_IBM_301</vt:lpstr>
      <vt:lpstr>Intake!q?s_IBM_302</vt:lpstr>
      <vt:lpstr>Intake!q?s_IBM_303</vt:lpstr>
      <vt:lpstr>Intake!q?s_IBM_304</vt:lpstr>
      <vt:lpstr>Intake!q?s_IBM_305</vt:lpstr>
      <vt:lpstr>Intake!q?s_IBM_306</vt:lpstr>
      <vt:lpstr>Intake!q?s_IBM_307</vt:lpstr>
      <vt:lpstr>Intake!q?s_IBM_308</vt:lpstr>
      <vt:lpstr>Intake!q?s_IBM_309</vt:lpstr>
      <vt:lpstr>Intake!q?s_IBM_31</vt:lpstr>
      <vt:lpstr>Intake!q?s_IBM_310</vt:lpstr>
      <vt:lpstr>Intake!q?s_IBM_311</vt:lpstr>
      <vt:lpstr>Intake!q?s_IBM_312</vt:lpstr>
      <vt:lpstr>Intake!q?s_IBM_313</vt:lpstr>
      <vt:lpstr>Intake!q?s_IBM_314</vt:lpstr>
      <vt:lpstr>Intake!q?s_IBM_315</vt:lpstr>
      <vt:lpstr>Intake!q?s_IBM_316</vt:lpstr>
      <vt:lpstr>Intake!q?s_IBM_317</vt:lpstr>
      <vt:lpstr>Intake!q?s_IBM_318</vt:lpstr>
      <vt:lpstr>Intake!q?s_IBM_319</vt:lpstr>
      <vt:lpstr>Intake!q?s_IBM_32</vt:lpstr>
      <vt:lpstr>Intake!q?s_IBM_320</vt:lpstr>
      <vt:lpstr>Intake!q?s_IBM_321</vt:lpstr>
      <vt:lpstr>Intake!q?s_IBM_322</vt:lpstr>
      <vt:lpstr>Intake!q?s_IBM_323</vt:lpstr>
      <vt:lpstr>Intake!q?s_IBM_324</vt:lpstr>
      <vt:lpstr>Intake!q?s_IBM_325</vt:lpstr>
      <vt:lpstr>Intake!q?s_IBM_326</vt:lpstr>
      <vt:lpstr>Intake!q?s_IBM_327</vt:lpstr>
      <vt:lpstr>Intake!q?s_IBM_328</vt:lpstr>
      <vt:lpstr>Intake!q?s_IBM_329</vt:lpstr>
      <vt:lpstr>Intake!q?s_IBM_33</vt:lpstr>
      <vt:lpstr>Intake!q?s_IBM_330</vt:lpstr>
      <vt:lpstr>Intake!q?s_IBM_331</vt:lpstr>
      <vt:lpstr>Intake!q?s_IBM_332</vt:lpstr>
      <vt:lpstr>Intake!q?s_IBM_333</vt:lpstr>
      <vt:lpstr>Intake!q?s_IBM_334</vt:lpstr>
      <vt:lpstr>Intake!q?s_IBM_335</vt:lpstr>
      <vt:lpstr>Intake!q?s_IBM_336</vt:lpstr>
      <vt:lpstr>Intake!q?s_IBM_337</vt:lpstr>
      <vt:lpstr>Intake!q?s_IBM_339</vt:lpstr>
      <vt:lpstr>Intake!q?s_IBM_34</vt:lpstr>
      <vt:lpstr>Intake!q?s_IBM_340</vt:lpstr>
      <vt:lpstr>Intake!q?s_IBM_341</vt:lpstr>
      <vt:lpstr>Intake!q?s_IBM_342</vt:lpstr>
      <vt:lpstr>Intake!q?s_IBM_343</vt:lpstr>
      <vt:lpstr>Intake!q?s_IBM_344</vt:lpstr>
      <vt:lpstr>Intake!q?s_IBM_345</vt:lpstr>
      <vt:lpstr>Intake!q?s_IBM_346</vt:lpstr>
      <vt:lpstr>Intake!q?s_IBM_347</vt:lpstr>
      <vt:lpstr>Intake!q?s_IBM_348</vt:lpstr>
      <vt:lpstr>Intake!q?s_IBM_349</vt:lpstr>
      <vt:lpstr>Intake!q?s_IBM_35</vt:lpstr>
      <vt:lpstr>Intake!q?s_IBM_350</vt:lpstr>
      <vt:lpstr>Intake!q?s_IBM_351</vt:lpstr>
      <vt:lpstr>Intake!q?s_IBM_352</vt:lpstr>
      <vt:lpstr>Intake!q?s_IBM_353</vt:lpstr>
      <vt:lpstr>Intake!q?s_IBM_354</vt:lpstr>
      <vt:lpstr>Intake!q?s_IBM_355</vt:lpstr>
      <vt:lpstr>Intake!q?s_IBM_356</vt:lpstr>
      <vt:lpstr>Intake!q?s_IBM_357</vt:lpstr>
      <vt:lpstr>Intake!q?s_IBM_37</vt:lpstr>
      <vt:lpstr>Intake!q?s_IBM_38</vt:lpstr>
      <vt:lpstr>Intake!q?s_IBM_39</vt:lpstr>
      <vt:lpstr>Intake!q?s_IBM_4</vt:lpstr>
      <vt:lpstr>Intake!q?s_IBM_40</vt:lpstr>
      <vt:lpstr>Intake!q?s_IBM_41</vt:lpstr>
      <vt:lpstr>Intake!q?s_IBM_42</vt:lpstr>
      <vt:lpstr>Intake!q?s_IBM_43</vt:lpstr>
      <vt:lpstr>Intake!q?s_IBM_44</vt:lpstr>
      <vt:lpstr>Intake!q?s_IBM_45</vt:lpstr>
      <vt:lpstr>Intake!q?s_IBM_46</vt:lpstr>
      <vt:lpstr>Intake!q?s_IBM_47</vt:lpstr>
      <vt:lpstr>Intake!q?s_IBM_48</vt:lpstr>
      <vt:lpstr>Intake!q?s_IBM_49</vt:lpstr>
      <vt:lpstr>Intake!q?s_IBM_5</vt:lpstr>
      <vt:lpstr>Intake!q?s_IBM_50</vt:lpstr>
      <vt:lpstr>Intake!q?s_IBM_51</vt:lpstr>
      <vt:lpstr>Intake!q?s_IBM_52</vt:lpstr>
      <vt:lpstr>Intake!q?s_IBM_53</vt:lpstr>
      <vt:lpstr>Intake!q?s_IBM_54</vt:lpstr>
      <vt:lpstr>Intake!q?s_IBM_55</vt:lpstr>
      <vt:lpstr>Intake!q?s_IBM_56</vt:lpstr>
      <vt:lpstr>Intake!q?s_IBM_57</vt:lpstr>
      <vt:lpstr>Intake!q?s_IBM_58</vt:lpstr>
      <vt:lpstr>Intake!q?s_IBM_59</vt:lpstr>
      <vt:lpstr>Intake!q?s_IBM_6</vt:lpstr>
      <vt:lpstr>Intake!q?s_IBM_60</vt:lpstr>
      <vt:lpstr>Intake!q?s_IBM_61</vt:lpstr>
      <vt:lpstr>Intake!q?s_IBM_62</vt:lpstr>
      <vt:lpstr>Intake!q?s_IBM_63</vt:lpstr>
      <vt:lpstr>Intake!q?s_IBM_64</vt:lpstr>
      <vt:lpstr>Intake!q?s_IBM_65</vt:lpstr>
      <vt:lpstr>Intake!q?s_IBM_66</vt:lpstr>
      <vt:lpstr>Intake!q?s_IBM_67</vt:lpstr>
      <vt:lpstr>Intake!q?s_IBM_68</vt:lpstr>
      <vt:lpstr>Intake!q?s_IBM_69</vt:lpstr>
      <vt:lpstr>Intake!q?s_IBM_7</vt:lpstr>
      <vt:lpstr>Intake!q?s_IBM_70</vt:lpstr>
      <vt:lpstr>Intake!q?s_IBM_71</vt:lpstr>
      <vt:lpstr>Intake!q?s_IBM_72</vt:lpstr>
      <vt:lpstr>Intake!q?s_IBM_73</vt:lpstr>
      <vt:lpstr>Intake!q?s_IBM_74</vt:lpstr>
      <vt:lpstr>Intake!q?s_IBM_75</vt:lpstr>
      <vt:lpstr>Intake!q?s_IBM_76</vt:lpstr>
      <vt:lpstr>Intake!q?s_IBM_77</vt:lpstr>
      <vt:lpstr>Intake!q?s_IBM_78</vt:lpstr>
      <vt:lpstr>Intake!q?s_IBM_79</vt:lpstr>
      <vt:lpstr>Intake!q?s_IBM_8</vt:lpstr>
      <vt:lpstr>Intake!q?s_IBM_80</vt:lpstr>
      <vt:lpstr>Intake!q?s_IBM_81</vt:lpstr>
      <vt:lpstr>Intake!q?s_IBM_82</vt:lpstr>
      <vt:lpstr>Intake!q?s_IBM_83</vt:lpstr>
      <vt:lpstr>Intake!q?s_IBM_84</vt:lpstr>
      <vt:lpstr>Intake!q?s_IBM_85</vt:lpstr>
      <vt:lpstr>Intake!q?s_IBM_86</vt:lpstr>
      <vt:lpstr>Intake!q?s_IBM_87</vt:lpstr>
      <vt:lpstr>Intake!q?s_IBM_88</vt:lpstr>
      <vt:lpstr>Intake!q?s_IBM_89</vt:lpstr>
      <vt:lpstr>Intake!q?s_IBM_9</vt:lpstr>
      <vt:lpstr>Intake!q?s_IBM_91</vt:lpstr>
      <vt:lpstr>Intake!q?s_IBM_92</vt:lpstr>
      <vt:lpstr>Intake!q?s_IBM_93</vt:lpstr>
      <vt:lpstr>Intake!q?s_IBM_94</vt:lpstr>
      <vt:lpstr>Intake!q?s_IBM_95</vt:lpstr>
      <vt:lpstr>Intake!q?s_IBM_96</vt:lpstr>
      <vt:lpstr>Intake!q?s_IBM_97</vt:lpstr>
      <vt:lpstr>Intake!q?s_IBM_98</vt:lpstr>
      <vt:lpstr>Intake!q?s_IBM_99</vt:lpstr>
      <vt:lpstr>Intake!q?s_M</vt:lpstr>
      <vt:lpstr>Intake!q?s_M_1</vt:lpstr>
      <vt:lpstr>Intake!q?s_M_10</vt:lpstr>
      <vt:lpstr>Intake!q?s_M_100</vt:lpstr>
      <vt:lpstr>Intake!q?s_M_101</vt:lpstr>
      <vt:lpstr>Intake!q?s_M_102</vt:lpstr>
      <vt:lpstr>Intake!q?s_M_103</vt:lpstr>
      <vt:lpstr>Intake!q?s_M_104</vt:lpstr>
      <vt:lpstr>Intake!q?s_M_105</vt:lpstr>
      <vt:lpstr>Intake!q?s_M_106</vt:lpstr>
      <vt:lpstr>Intake!q?s_M_107</vt:lpstr>
      <vt:lpstr>Intake!q?s_M_108</vt:lpstr>
      <vt:lpstr>Intake!q?s_M_109</vt:lpstr>
      <vt:lpstr>Intake!q?s_M_11</vt:lpstr>
      <vt:lpstr>Intake!q?s_M_110</vt:lpstr>
      <vt:lpstr>Intake!q?s_M_111</vt:lpstr>
      <vt:lpstr>Intake!q?s_M_112</vt:lpstr>
      <vt:lpstr>Intake!q?s_M_113</vt:lpstr>
      <vt:lpstr>Intake!q?s_M_114</vt:lpstr>
      <vt:lpstr>Intake!q?s_M_115</vt:lpstr>
      <vt:lpstr>Intake!q?s_M_116</vt:lpstr>
      <vt:lpstr>Intake!q?s_M_117</vt:lpstr>
      <vt:lpstr>Intake!q?s_M_118</vt:lpstr>
      <vt:lpstr>Intake!q?s_M_119</vt:lpstr>
      <vt:lpstr>Intake!q?s_M_12</vt:lpstr>
      <vt:lpstr>Intake!q?s_M_120</vt:lpstr>
      <vt:lpstr>Intake!q?s_M_121</vt:lpstr>
      <vt:lpstr>Intake!q?s_M_122</vt:lpstr>
      <vt:lpstr>Intake!q?s_M_123</vt:lpstr>
      <vt:lpstr>Intake!q?s_M_124</vt:lpstr>
      <vt:lpstr>Intake!q?s_M_125</vt:lpstr>
      <vt:lpstr>Intake!q?s_M_126</vt:lpstr>
      <vt:lpstr>Intake!q?s_M_127</vt:lpstr>
      <vt:lpstr>Intake!q?s_M_128</vt:lpstr>
      <vt:lpstr>Intake!q?s_M_129</vt:lpstr>
      <vt:lpstr>Intake!q?s_M_13</vt:lpstr>
      <vt:lpstr>Intake!q?s_M_130</vt:lpstr>
      <vt:lpstr>Intake!q?s_M_131</vt:lpstr>
      <vt:lpstr>Intake!q?s_M_132</vt:lpstr>
      <vt:lpstr>Intake!q?s_M_133</vt:lpstr>
      <vt:lpstr>Intake!q?s_M_134</vt:lpstr>
      <vt:lpstr>Intake!q?s_M_135</vt:lpstr>
      <vt:lpstr>Intake!q?s_M_136</vt:lpstr>
      <vt:lpstr>Intake!q?s_M_137</vt:lpstr>
      <vt:lpstr>Intake!q?s_M_138</vt:lpstr>
      <vt:lpstr>Intake!q?s_M_139</vt:lpstr>
      <vt:lpstr>Intake!q?s_M_14</vt:lpstr>
      <vt:lpstr>Intake!q?s_M_140</vt:lpstr>
      <vt:lpstr>Intake!q?s_M_141</vt:lpstr>
      <vt:lpstr>Intake!q?s_M_142</vt:lpstr>
      <vt:lpstr>Intake!q?s_M_143</vt:lpstr>
      <vt:lpstr>Intake!q?s_M_144</vt:lpstr>
      <vt:lpstr>Intake!q?s_M_145</vt:lpstr>
      <vt:lpstr>Intake!q?s_M_146</vt:lpstr>
      <vt:lpstr>Intake!q?s_M_147</vt:lpstr>
      <vt:lpstr>Intake!q?s_M_148</vt:lpstr>
      <vt:lpstr>Intake!q?s_M_149</vt:lpstr>
      <vt:lpstr>Intake!q?s_M_15</vt:lpstr>
      <vt:lpstr>Intake!q?s_M_150</vt:lpstr>
      <vt:lpstr>Intake!q?s_M_151</vt:lpstr>
      <vt:lpstr>Intake!q?s_M_152</vt:lpstr>
      <vt:lpstr>Intake!q?s_M_153</vt:lpstr>
      <vt:lpstr>Intake!q?s_M_154</vt:lpstr>
      <vt:lpstr>Intake!q?s_M_155</vt:lpstr>
      <vt:lpstr>Intake!q?s_M_156</vt:lpstr>
      <vt:lpstr>Intake!q?s_M_157</vt:lpstr>
      <vt:lpstr>Intake!q?s_M_158</vt:lpstr>
      <vt:lpstr>Intake!q?s_M_159</vt:lpstr>
      <vt:lpstr>Intake!q?s_M_16</vt:lpstr>
      <vt:lpstr>Intake!q?s_M_160</vt:lpstr>
      <vt:lpstr>Intake!q?s_M_161</vt:lpstr>
      <vt:lpstr>Intake!q?s_M_162</vt:lpstr>
      <vt:lpstr>Intake!q?s_M_163</vt:lpstr>
      <vt:lpstr>Intake!q?s_M_164</vt:lpstr>
      <vt:lpstr>Intake!q?s_M_165</vt:lpstr>
      <vt:lpstr>Intake!q?s_M_166</vt:lpstr>
      <vt:lpstr>Intake!q?s_M_167</vt:lpstr>
      <vt:lpstr>Intake!q?s_M_168</vt:lpstr>
      <vt:lpstr>Intake!q?s_M_169</vt:lpstr>
      <vt:lpstr>Intake!q?s_M_17</vt:lpstr>
      <vt:lpstr>Intake!q?s_M_170</vt:lpstr>
      <vt:lpstr>Intake!q?s_M_171</vt:lpstr>
      <vt:lpstr>Intake!q?s_M_172</vt:lpstr>
      <vt:lpstr>Intake!q?s_M_173</vt:lpstr>
      <vt:lpstr>Intake!q?s_M_174</vt:lpstr>
      <vt:lpstr>Intake!q?s_M_175</vt:lpstr>
      <vt:lpstr>Intake!q?s_M_176</vt:lpstr>
      <vt:lpstr>Intake!q?s_M_177</vt:lpstr>
      <vt:lpstr>Intake!q?s_M_178</vt:lpstr>
      <vt:lpstr>Intake!q?s_M_179</vt:lpstr>
      <vt:lpstr>Intake!q?s_M_18</vt:lpstr>
      <vt:lpstr>Intake!q?s_M_180</vt:lpstr>
      <vt:lpstr>Intake!q?s_M_181</vt:lpstr>
      <vt:lpstr>Intake!q?s_M_182</vt:lpstr>
      <vt:lpstr>Intake!q?s_M_183</vt:lpstr>
      <vt:lpstr>Intake!q?s_M_184</vt:lpstr>
      <vt:lpstr>Intake!q?s_M_185</vt:lpstr>
      <vt:lpstr>Intake!q?s_M_186</vt:lpstr>
      <vt:lpstr>Intake!q?s_M_187</vt:lpstr>
      <vt:lpstr>Intake!q?s_M_188</vt:lpstr>
      <vt:lpstr>Intake!q?s_M_189</vt:lpstr>
      <vt:lpstr>Intake!q?s_M_19</vt:lpstr>
      <vt:lpstr>Intake!q?s_M_190</vt:lpstr>
      <vt:lpstr>Intake!q?s_M_191</vt:lpstr>
      <vt:lpstr>Intake!q?s_M_192</vt:lpstr>
      <vt:lpstr>Intake!q?s_M_193</vt:lpstr>
      <vt:lpstr>Intake!q?s_M_194</vt:lpstr>
      <vt:lpstr>Intake!q?s_M_195</vt:lpstr>
      <vt:lpstr>Intake!q?s_M_196</vt:lpstr>
      <vt:lpstr>Intake!q?s_M_197</vt:lpstr>
      <vt:lpstr>Intake!q?s_M_198</vt:lpstr>
      <vt:lpstr>Intake!q?s_M_199</vt:lpstr>
      <vt:lpstr>Intake!q?s_M_2</vt:lpstr>
      <vt:lpstr>Intake!q?s_M_20</vt:lpstr>
      <vt:lpstr>Intake!q?s_M_200</vt:lpstr>
      <vt:lpstr>Intake!q?s_M_201</vt:lpstr>
      <vt:lpstr>Intake!q?s_M_202</vt:lpstr>
      <vt:lpstr>Intake!q?s_M_203</vt:lpstr>
      <vt:lpstr>Intake!q?s_M_204</vt:lpstr>
      <vt:lpstr>Intake!q?s_M_205</vt:lpstr>
      <vt:lpstr>Intake!q?s_M_206</vt:lpstr>
      <vt:lpstr>Intake!q?s_M_207</vt:lpstr>
      <vt:lpstr>Intake!q?s_M_208</vt:lpstr>
      <vt:lpstr>Intake!q?s_M_209</vt:lpstr>
      <vt:lpstr>Intake!q?s_M_21</vt:lpstr>
      <vt:lpstr>Intake!q?s_M_210</vt:lpstr>
      <vt:lpstr>Intake!q?s_M_211</vt:lpstr>
      <vt:lpstr>Intake!q?s_M_212</vt:lpstr>
      <vt:lpstr>Intake!q?s_M_213</vt:lpstr>
      <vt:lpstr>Intake!q?s_M_214</vt:lpstr>
      <vt:lpstr>Intake!q?s_M_215</vt:lpstr>
      <vt:lpstr>Intake!q?s_M_216</vt:lpstr>
      <vt:lpstr>Intake!q?s_M_217</vt:lpstr>
      <vt:lpstr>Intake!q?s_M_218</vt:lpstr>
      <vt:lpstr>Intake!q?s_M_219</vt:lpstr>
      <vt:lpstr>Intake!q?s_M_22</vt:lpstr>
      <vt:lpstr>Intake!q?s_M_220</vt:lpstr>
      <vt:lpstr>Intake!q?s_M_221</vt:lpstr>
      <vt:lpstr>Intake!q?s_M_222</vt:lpstr>
      <vt:lpstr>Intake!q?s_M_223</vt:lpstr>
      <vt:lpstr>Intake!q?s_M_224</vt:lpstr>
      <vt:lpstr>Intake!q?s_M_225</vt:lpstr>
      <vt:lpstr>Intake!q?s_M_226</vt:lpstr>
      <vt:lpstr>Intake!q?s_M_227</vt:lpstr>
      <vt:lpstr>Intake!q?s_M_228</vt:lpstr>
      <vt:lpstr>Intake!q?s_M_229</vt:lpstr>
      <vt:lpstr>Intake!q?s_M_23</vt:lpstr>
      <vt:lpstr>Intake!q?s_M_230</vt:lpstr>
      <vt:lpstr>Intake!q?s_M_231</vt:lpstr>
      <vt:lpstr>Intake!q?s_M_232</vt:lpstr>
      <vt:lpstr>Intake!q?s_M_233</vt:lpstr>
      <vt:lpstr>Intake!q?s_M_234</vt:lpstr>
      <vt:lpstr>Intake!q?s_M_235</vt:lpstr>
      <vt:lpstr>Intake!q?s_M_236</vt:lpstr>
      <vt:lpstr>Intake!q?s_M_237</vt:lpstr>
      <vt:lpstr>Intake!q?s_M_238</vt:lpstr>
      <vt:lpstr>Intake!q?s_M_239</vt:lpstr>
      <vt:lpstr>Intake!q?s_M_24</vt:lpstr>
      <vt:lpstr>Intake!q?s_M_240</vt:lpstr>
      <vt:lpstr>Intake!q?s_M_241</vt:lpstr>
      <vt:lpstr>Intake!q?s_M_242</vt:lpstr>
      <vt:lpstr>Intake!q?s_M_243</vt:lpstr>
      <vt:lpstr>Intake!q?s_M_244</vt:lpstr>
      <vt:lpstr>Intake!q?s_M_245</vt:lpstr>
      <vt:lpstr>Intake!q?s_M_246</vt:lpstr>
      <vt:lpstr>Intake!q?s_M_247</vt:lpstr>
      <vt:lpstr>Intake!q?s_M_248</vt:lpstr>
      <vt:lpstr>Intake!q?s_M_249</vt:lpstr>
      <vt:lpstr>Intake!q?s_M_25</vt:lpstr>
      <vt:lpstr>Intake!q?s_M_250</vt:lpstr>
      <vt:lpstr>Intake!q?s_M_251</vt:lpstr>
      <vt:lpstr>Intake!q?s_M_252</vt:lpstr>
      <vt:lpstr>Intake!q?s_M_253</vt:lpstr>
      <vt:lpstr>Intake!q?s_M_254</vt:lpstr>
      <vt:lpstr>Intake!q?s_M_255</vt:lpstr>
      <vt:lpstr>Intake!q?s_M_256</vt:lpstr>
      <vt:lpstr>Intake!q?s_M_257</vt:lpstr>
      <vt:lpstr>Intake!q?s_M_258</vt:lpstr>
      <vt:lpstr>Intake!q?s_M_259</vt:lpstr>
      <vt:lpstr>Intake!q?s_M_26</vt:lpstr>
      <vt:lpstr>Intake!q?s_M_260</vt:lpstr>
      <vt:lpstr>Intake!q?s_M_261</vt:lpstr>
      <vt:lpstr>Intake!q?s_M_262</vt:lpstr>
      <vt:lpstr>Intake!q?s_M_263</vt:lpstr>
      <vt:lpstr>Intake!q?s_M_264</vt:lpstr>
      <vt:lpstr>Intake!q?s_M_265</vt:lpstr>
      <vt:lpstr>Intake!q?s_M_266</vt:lpstr>
      <vt:lpstr>Intake!q?s_M_267</vt:lpstr>
      <vt:lpstr>Intake!q?s_M_268</vt:lpstr>
      <vt:lpstr>Intake!q?s_M_269</vt:lpstr>
      <vt:lpstr>Intake!q?s_M_27</vt:lpstr>
      <vt:lpstr>Intake!q?s_M_270</vt:lpstr>
      <vt:lpstr>Intake!q?s_M_271</vt:lpstr>
      <vt:lpstr>Intake!q?s_M_272</vt:lpstr>
      <vt:lpstr>Intake!q?s_M_273</vt:lpstr>
      <vt:lpstr>Intake!q?s_M_274</vt:lpstr>
      <vt:lpstr>Intake!q?s_M_275</vt:lpstr>
      <vt:lpstr>Intake!q?s_M_276</vt:lpstr>
      <vt:lpstr>Intake!q?s_M_277</vt:lpstr>
      <vt:lpstr>Intake!q?s_M_278</vt:lpstr>
      <vt:lpstr>Intake!q?s_M_279</vt:lpstr>
      <vt:lpstr>Intake!q?s_M_28</vt:lpstr>
      <vt:lpstr>Intake!q?s_M_280</vt:lpstr>
      <vt:lpstr>Intake!q?s_M_281</vt:lpstr>
      <vt:lpstr>Intake!q?s_M_282</vt:lpstr>
      <vt:lpstr>Intake!q?s_M_283</vt:lpstr>
      <vt:lpstr>Intake!q?s_M_284</vt:lpstr>
      <vt:lpstr>Intake!q?s_M_285</vt:lpstr>
      <vt:lpstr>Intake!q?s_M_286</vt:lpstr>
      <vt:lpstr>Intake!q?s_M_287</vt:lpstr>
      <vt:lpstr>Intake!q?s_M_288</vt:lpstr>
      <vt:lpstr>Intake!q?s_M_289</vt:lpstr>
      <vt:lpstr>Intake!q?s_M_29</vt:lpstr>
      <vt:lpstr>Intake!q?s_M_290</vt:lpstr>
      <vt:lpstr>Intake!q?s_M_291</vt:lpstr>
      <vt:lpstr>Intake!q?s_M_292</vt:lpstr>
      <vt:lpstr>Intake!q?s_M_293</vt:lpstr>
      <vt:lpstr>Intake!q?s_M_294</vt:lpstr>
      <vt:lpstr>Intake!q?s_M_295</vt:lpstr>
      <vt:lpstr>Intake!q?s_M_296</vt:lpstr>
      <vt:lpstr>Intake!q?s_M_297</vt:lpstr>
      <vt:lpstr>Intake!q?s_M_298</vt:lpstr>
      <vt:lpstr>Intake!q?s_M_299</vt:lpstr>
      <vt:lpstr>Intake!q?s_M_3</vt:lpstr>
      <vt:lpstr>Intake!q?s_M_30</vt:lpstr>
      <vt:lpstr>Intake!q?s_M_300</vt:lpstr>
      <vt:lpstr>Intake!q?s_M_301</vt:lpstr>
      <vt:lpstr>Intake!q?s_M_302</vt:lpstr>
      <vt:lpstr>Intake!q?s_M_303</vt:lpstr>
      <vt:lpstr>Intake!q?s_M_304</vt:lpstr>
      <vt:lpstr>Intake!q?s_M_305</vt:lpstr>
      <vt:lpstr>Intake!q?s_M_306</vt:lpstr>
      <vt:lpstr>Intake!q?s_M_307</vt:lpstr>
      <vt:lpstr>Intake!q?s_M_308</vt:lpstr>
      <vt:lpstr>Intake!q?s_M_309</vt:lpstr>
      <vt:lpstr>Intake!q?s_M_31</vt:lpstr>
      <vt:lpstr>Intake!q?s_M_310</vt:lpstr>
      <vt:lpstr>Intake!q?s_M_311</vt:lpstr>
      <vt:lpstr>Intake!q?s_M_312</vt:lpstr>
      <vt:lpstr>Intake!q?s_M_313</vt:lpstr>
      <vt:lpstr>Intake!q?s_M_314</vt:lpstr>
      <vt:lpstr>Intake!q?s_M_315</vt:lpstr>
      <vt:lpstr>Intake!q?s_M_316</vt:lpstr>
      <vt:lpstr>Intake!q?s_M_317</vt:lpstr>
      <vt:lpstr>Intake!q?s_M_318</vt:lpstr>
      <vt:lpstr>Intake!q?s_M_319</vt:lpstr>
      <vt:lpstr>Intake!q?s_M_32</vt:lpstr>
      <vt:lpstr>Intake!q?s_M_320</vt:lpstr>
      <vt:lpstr>Intake!q?s_M_321</vt:lpstr>
      <vt:lpstr>Intake!q?s_M_322</vt:lpstr>
      <vt:lpstr>Intake!q?s_M_323</vt:lpstr>
      <vt:lpstr>Intake!q?s_M_324</vt:lpstr>
      <vt:lpstr>Intake!q?s_M_325</vt:lpstr>
      <vt:lpstr>Intake!q?s_M_33</vt:lpstr>
      <vt:lpstr>Intake!q?s_M_34</vt:lpstr>
      <vt:lpstr>Intake!q?s_M_35</vt:lpstr>
      <vt:lpstr>Intake!q?s_M_36</vt:lpstr>
      <vt:lpstr>Intake!q?s_M_37</vt:lpstr>
      <vt:lpstr>Intake!q?s_M_38</vt:lpstr>
      <vt:lpstr>Intake!q?s_M_39</vt:lpstr>
      <vt:lpstr>Intake!q?s_M_4</vt:lpstr>
      <vt:lpstr>Intake!q?s_M_40</vt:lpstr>
      <vt:lpstr>Intake!q?s_M_41</vt:lpstr>
      <vt:lpstr>Intake!q?s_M_42</vt:lpstr>
      <vt:lpstr>Intake!q?s_M_43</vt:lpstr>
      <vt:lpstr>Intake!q?s_M_44</vt:lpstr>
      <vt:lpstr>Intake!q?s_M_45</vt:lpstr>
      <vt:lpstr>Intake!q?s_M_46</vt:lpstr>
      <vt:lpstr>Intake!q?s_M_47</vt:lpstr>
      <vt:lpstr>Intake!q?s_M_48</vt:lpstr>
      <vt:lpstr>Intake!q?s_M_49</vt:lpstr>
      <vt:lpstr>Intake!q?s_M_5</vt:lpstr>
      <vt:lpstr>Intake!q?s_M_50</vt:lpstr>
      <vt:lpstr>Intake!q?s_M_51</vt:lpstr>
      <vt:lpstr>Intake!q?s_M_52</vt:lpstr>
      <vt:lpstr>Intake!q?s_M_53</vt:lpstr>
      <vt:lpstr>Intake!q?s_M_54</vt:lpstr>
      <vt:lpstr>Intake!q?s_M_55</vt:lpstr>
      <vt:lpstr>Intake!q?s_M_56</vt:lpstr>
      <vt:lpstr>Intake!q?s_M_57</vt:lpstr>
      <vt:lpstr>Intake!q?s_M_58</vt:lpstr>
      <vt:lpstr>Intake!q?s_M_59</vt:lpstr>
      <vt:lpstr>Intake!q?s_M_6</vt:lpstr>
      <vt:lpstr>Intake!q?s_M_60</vt:lpstr>
      <vt:lpstr>Intake!q?s_M_61</vt:lpstr>
      <vt:lpstr>Intake!q?s_M_62</vt:lpstr>
      <vt:lpstr>Intake!q?s_M_63</vt:lpstr>
      <vt:lpstr>Intake!q?s_M_64</vt:lpstr>
      <vt:lpstr>Intake!q?s_M_65</vt:lpstr>
      <vt:lpstr>Intake!q?s_M_66</vt:lpstr>
      <vt:lpstr>Intake!q?s_M_67</vt:lpstr>
      <vt:lpstr>Intake!q?s_M_68</vt:lpstr>
      <vt:lpstr>Intake!q?s_M_69</vt:lpstr>
      <vt:lpstr>Intake!q?s_M_7</vt:lpstr>
      <vt:lpstr>Intake!q?s_M_70</vt:lpstr>
      <vt:lpstr>Intake!q?s_M_71</vt:lpstr>
      <vt:lpstr>Intake!q?s_M_72</vt:lpstr>
      <vt:lpstr>Intake!q?s_M_73</vt:lpstr>
      <vt:lpstr>Intake!q?s_M_74</vt:lpstr>
      <vt:lpstr>Intake!q?s_M_75</vt:lpstr>
      <vt:lpstr>Intake!q?s_M_76</vt:lpstr>
      <vt:lpstr>Intake!q?s_M_77</vt:lpstr>
      <vt:lpstr>Intake!q?s_M_78</vt:lpstr>
      <vt:lpstr>Intake!q?s_M_79</vt:lpstr>
      <vt:lpstr>Intake!q?s_M_8</vt:lpstr>
      <vt:lpstr>Intake!q?s_M_80</vt:lpstr>
      <vt:lpstr>Intake!q?s_M_81</vt:lpstr>
      <vt:lpstr>Intake!q?s_M_82</vt:lpstr>
      <vt:lpstr>Intake!q?s_M_83</vt:lpstr>
      <vt:lpstr>Intake!q?s_M_84</vt:lpstr>
      <vt:lpstr>Intake!q?s_M_85</vt:lpstr>
      <vt:lpstr>Intake!q?s_M_86</vt:lpstr>
      <vt:lpstr>Intake!q?s_M_87</vt:lpstr>
      <vt:lpstr>Intake!q?s_M_88</vt:lpstr>
      <vt:lpstr>Intake!q?s_M_89</vt:lpstr>
      <vt:lpstr>Intake!q?s_M_9</vt:lpstr>
      <vt:lpstr>Intake!q?s_M_90</vt:lpstr>
      <vt:lpstr>Intake!q?s_M_91</vt:lpstr>
      <vt:lpstr>Intake!q?s_M_92</vt:lpstr>
      <vt:lpstr>Intake!q?s_M_93</vt:lpstr>
      <vt:lpstr>Intake!q?s_M_94</vt:lpstr>
      <vt:lpstr>Intake!q?s_M_95</vt:lpstr>
      <vt:lpstr>Intake!q?s_M_96</vt:lpstr>
      <vt:lpstr>Intake!q?s_M_98</vt:lpstr>
      <vt:lpstr>Intake!q?s_M_99</vt:lpstr>
      <vt:lpstr>Intake!q?s_MS</vt:lpstr>
      <vt:lpstr>Intake!q?s_MS_1</vt:lpstr>
      <vt:lpstr>Intake!q?s_MS_10</vt:lpstr>
      <vt:lpstr>Intake!q?s_MS_100</vt:lpstr>
      <vt:lpstr>Intake!q?s_MS_101</vt:lpstr>
      <vt:lpstr>Intake!q?s_MS_102</vt:lpstr>
      <vt:lpstr>Intake!q?s_MS_103</vt:lpstr>
      <vt:lpstr>Intake!q?s_MS_104</vt:lpstr>
      <vt:lpstr>Intake!q?s_MS_105</vt:lpstr>
      <vt:lpstr>Intake!q?s_MS_106</vt:lpstr>
      <vt:lpstr>Intake!q?s_MS_107</vt:lpstr>
      <vt:lpstr>Intake!q?s_MS_108</vt:lpstr>
      <vt:lpstr>Intake!q?s_MS_109</vt:lpstr>
      <vt:lpstr>Intake!q?s_MS_110</vt:lpstr>
      <vt:lpstr>Intake!q?s_MS_111</vt:lpstr>
      <vt:lpstr>Intake!q?s_MS_112</vt:lpstr>
      <vt:lpstr>Intake!q?s_MS_113</vt:lpstr>
      <vt:lpstr>Intake!q?s_MS_114</vt:lpstr>
      <vt:lpstr>Intake!q?s_MS_115</vt:lpstr>
      <vt:lpstr>Intake!q?s_MS_116</vt:lpstr>
      <vt:lpstr>Intake!q?s_MS_117</vt:lpstr>
      <vt:lpstr>Intake!q?s_MS_118</vt:lpstr>
      <vt:lpstr>Intake!q?s_MS_119</vt:lpstr>
      <vt:lpstr>Intake!q?s_MS_12</vt:lpstr>
      <vt:lpstr>Intake!q?s_MS_120</vt:lpstr>
      <vt:lpstr>Intake!q?s_MS_121</vt:lpstr>
      <vt:lpstr>Intake!q?s_MS_122</vt:lpstr>
      <vt:lpstr>Intake!q?s_MS_123</vt:lpstr>
      <vt:lpstr>Intake!q?s_MS_124</vt:lpstr>
      <vt:lpstr>Intake!q?s_MS_125</vt:lpstr>
      <vt:lpstr>Intake!q?s_MS_126</vt:lpstr>
      <vt:lpstr>Intake!q?s_MS_127</vt:lpstr>
      <vt:lpstr>Intake!q?s_MS_128</vt:lpstr>
      <vt:lpstr>Intake!q?s_MS_129</vt:lpstr>
      <vt:lpstr>Intake!q?s_MS_13</vt:lpstr>
      <vt:lpstr>Intake!q?s_MS_130</vt:lpstr>
      <vt:lpstr>Intake!q?s_MS_131</vt:lpstr>
      <vt:lpstr>Intake!q?s_MS_132</vt:lpstr>
      <vt:lpstr>Intake!q?s_MS_133</vt:lpstr>
      <vt:lpstr>Intake!q?s_MS_134</vt:lpstr>
      <vt:lpstr>Intake!q?s_MS_135</vt:lpstr>
      <vt:lpstr>Intake!q?s_MS_136</vt:lpstr>
      <vt:lpstr>Intake!q?s_MS_137</vt:lpstr>
      <vt:lpstr>Intake!q?s_MS_138</vt:lpstr>
      <vt:lpstr>Intake!q?s_MS_139</vt:lpstr>
      <vt:lpstr>Intake!q?s_MS_14</vt:lpstr>
      <vt:lpstr>Intake!q?s_MS_140</vt:lpstr>
      <vt:lpstr>Intake!q?s_MS_141</vt:lpstr>
      <vt:lpstr>Intake!q?s_MS_142</vt:lpstr>
      <vt:lpstr>Intake!q?s_MS_143</vt:lpstr>
      <vt:lpstr>Intake!q?s_MS_144</vt:lpstr>
      <vt:lpstr>Intake!q?s_MS_145</vt:lpstr>
      <vt:lpstr>Intake!q?s_MS_146</vt:lpstr>
      <vt:lpstr>Intake!q?s_MS_147</vt:lpstr>
      <vt:lpstr>Intake!q?s_MS_148</vt:lpstr>
      <vt:lpstr>Intake!q?s_MS_149</vt:lpstr>
      <vt:lpstr>Intake!q?s_MS_15</vt:lpstr>
      <vt:lpstr>Intake!q?s_MS_150</vt:lpstr>
      <vt:lpstr>Intake!q?s_MS_151</vt:lpstr>
      <vt:lpstr>Intake!q?s_MS_152</vt:lpstr>
      <vt:lpstr>Intake!q?s_MS_153</vt:lpstr>
      <vt:lpstr>Intake!q?s_MS_154</vt:lpstr>
      <vt:lpstr>Intake!q?s_MS_155</vt:lpstr>
      <vt:lpstr>Intake!q?s_MS_156</vt:lpstr>
      <vt:lpstr>Intake!q?s_MS_157</vt:lpstr>
      <vt:lpstr>Intake!q?s_MS_158</vt:lpstr>
      <vt:lpstr>Intake!q?s_MS_159</vt:lpstr>
      <vt:lpstr>Intake!q?s_MS_16</vt:lpstr>
      <vt:lpstr>Intake!q?s_MS_160</vt:lpstr>
      <vt:lpstr>Intake!q?s_MS_161</vt:lpstr>
      <vt:lpstr>Intake!q?s_MS_162</vt:lpstr>
      <vt:lpstr>Intake!q?s_MS_163</vt:lpstr>
      <vt:lpstr>Intake!q?s_MS_164</vt:lpstr>
      <vt:lpstr>Intake!q?s_MS_165</vt:lpstr>
      <vt:lpstr>Intake!q?s_MS_166</vt:lpstr>
      <vt:lpstr>Intake!q?s_MS_167</vt:lpstr>
      <vt:lpstr>Intake!q?s_MS_168</vt:lpstr>
      <vt:lpstr>Intake!q?s_MS_169</vt:lpstr>
      <vt:lpstr>Intake!q?s_MS_17</vt:lpstr>
      <vt:lpstr>Intake!q?s_MS_170</vt:lpstr>
      <vt:lpstr>Intake!q?s_MS_171</vt:lpstr>
      <vt:lpstr>Intake!q?s_MS_172</vt:lpstr>
      <vt:lpstr>Intake!q?s_MS_173</vt:lpstr>
      <vt:lpstr>Intake!q?s_MS_174</vt:lpstr>
      <vt:lpstr>Intake!q?s_MS_175</vt:lpstr>
      <vt:lpstr>Intake!q?s_MS_176</vt:lpstr>
      <vt:lpstr>Intake!q?s_MS_177</vt:lpstr>
      <vt:lpstr>Intake!q?s_MS_178</vt:lpstr>
      <vt:lpstr>Intake!q?s_MS_179</vt:lpstr>
      <vt:lpstr>Intake!q?s_MS_18</vt:lpstr>
      <vt:lpstr>Intake!q?s_MS_180</vt:lpstr>
      <vt:lpstr>Intake!q?s_MS_181</vt:lpstr>
      <vt:lpstr>Intake!q?s_MS_182</vt:lpstr>
      <vt:lpstr>Intake!q?s_MS_183</vt:lpstr>
      <vt:lpstr>Intake!q?s_MS_184</vt:lpstr>
      <vt:lpstr>Intake!q?s_MS_185</vt:lpstr>
      <vt:lpstr>Intake!q?s_MS_186</vt:lpstr>
      <vt:lpstr>Intake!q?s_MS_187</vt:lpstr>
      <vt:lpstr>Intake!q?s_MS_188</vt:lpstr>
      <vt:lpstr>Intake!q?s_MS_189</vt:lpstr>
      <vt:lpstr>Intake!q?s_MS_19</vt:lpstr>
      <vt:lpstr>Intake!q?s_MS_190</vt:lpstr>
      <vt:lpstr>Intake!q?s_MS_191</vt:lpstr>
      <vt:lpstr>Intake!q?s_MS_192</vt:lpstr>
      <vt:lpstr>Intake!q?s_MS_193</vt:lpstr>
      <vt:lpstr>Intake!q?s_MS_194</vt:lpstr>
      <vt:lpstr>Intake!q?s_MS_195</vt:lpstr>
      <vt:lpstr>Intake!q?s_MS_196</vt:lpstr>
      <vt:lpstr>Intake!q?s_MS_197</vt:lpstr>
      <vt:lpstr>Intake!q?s_MS_198</vt:lpstr>
      <vt:lpstr>Intake!q?s_MS_199</vt:lpstr>
      <vt:lpstr>Intake!q?s_MS_2</vt:lpstr>
      <vt:lpstr>Intake!q?s_MS_20</vt:lpstr>
      <vt:lpstr>Intake!q?s_MS_200</vt:lpstr>
      <vt:lpstr>Intake!q?s_MS_201</vt:lpstr>
      <vt:lpstr>Intake!q?s_MS_202</vt:lpstr>
      <vt:lpstr>Intake!q?s_MS_203</vt:lpstr>
      <vt:lpstr>Intake!q?s_MS_204</vt:lpstr>
      <vt:lpstr>Intake!q?s_MS_205</vt:lpstr>
      <vt:lpstr>Intake!q?s_MS_206</vt:lpstr>
      <vt:lpstr>Intake!q?s_MS_207</vt:lpstr>
      <vt:lpstr>Intake!q?s_MS_208</vt:lpstr>
      <vt:lpstr>Intake!q?s_MS_209</vt:lpstr>
      <vt:lpstr>Intake!q?s_MS_21</vt:lpstr>
      <vt:lpstr>Intake!q?s_MS_210</vt:lpstr>
      <vt:lpstr>Intake!q?s_MS_211</vt:lpstr>
      <vt:lpstr>Intake!q?s_MS_212</vt:lpstr>
      <vt:lpstr>Intake!q?s_MS_213</vt:lpstr>
      <vt:lpstr>Intake!q?s_MS_214</vt:lpstr>
      <vt:lpstr>Intake!q?s_MS_215</vt:lpstr>
      <vt:lpstr>Intake!q?s_MS_216</vt:lpstr>
      <vt:lpstr>Intake!q?s_MS_217</vt:lpstr>
      <vt:lpstr>Intake!q?s_MS_218</vt:lpstr>
      <vt:lpstr>Intake!q?s_MS_219</vt:lpstr>
      <vt:lpstr>Intake!q?s_MS_22</vt:lpstr>
      <vt:lpstr>Intake!q?s_MS_220</vt:lpstr>
      <vt:lpstr>Intake!q?s_MS_221</vt:lpstr>
      <vt:lpstr>Intake!q?s_MS_222</vt:lpstr>
      <vt:lpstr>Intake!q?s_MS_223</vt:lpstr>
      <vt:lpstr>Intake!q?s_MS_224</vt:lpstr>
      <vt:lpstr>Intake!q?s_MS_225</vt:lpstr>
      <vt:lpstr>Intake!q?s_MS_226</vt:lpstr>
      <vt:lpstr>Intake!q?s_MS_227</vt:lpstr>
      <vt:lpstr>Intake!q?s_MS_228</vt:lpstr>
      <vt:lpstr>Intake!q?s_MS_229</vt:lpstr>
      <vt:lpstr>Intake!q?s_MS_23</vt:lpstr>
      <vt:lpstr>Intake!q?s_MS_230</vt:lpstr>
      <vt:lpstr>Intake!q?s_MS_231</vt:lpstr>
      <vt:lpstr>Intake!q?s_MS_232</vt:lpstr>
      <vt:lpstr>Intake!q?s_MS_233</vt:lpstr>
      <vt:lpstr>Intake!q?s_MS_234</vt:lpstr>
      <vt:lpstr>Intake!q?s_MS_235</vt:lpstr>
      <vt:lpstr>Intake!q?s_MS_236</vt:lpstr>
      <vt:lpstr>Intake!q?s_MS_237</vt:lpstr>
      <vt:lpstr>Intake!q?s_MS_238</vt:lpstr>
      <vt:lpstr>Intake!q?s_MS_239</vt:lpstr>
      <vt:lpstr>Intake!q?s_MS_24</vt:lpstr>
      <vt:lpstr>Intake!q?s_MS_240</vt:lpstr>
      <vt:lpstr>Intake!q?s_MS_241</vt:lpstr>
      <vt:lpstr>Intake!q?s_MS_242</vt:lpstr>
      <vt:lpstr>Intake!q?s_MS_243</vt:lpstr>
      <vt:lpstr>Intake!q?s_MS_244</vt:lpstr>
      <vt:lpstr>Intake!q?s_MS_245</vt:lpstr>
      <vt:lpstr>Intake!q?s_MS_246</vt:lpstr>
      <vt:lpstr>Intake!q?s_MS_247</vt:lpstr>
      <vt:lpstr>Intake!q?s_MS_248</vt:lpstr>
      <vt:lpstr>Intake!q?s_MS_249</vt:lpstr>
      <vt:lpstr>Intake!q?s_MS_25</vt:lpstr>
      <vt:lpstr>Intake!q?s_MS_250</vt:lpstr>
      <vt:lpstr>Intake!q?s_MS_251</vt:lpstr>
      <vt:lpstr>Intake!q?s_MS_252</vt:lpstr>
      <vt:lpstr>Intake!q?s_MS_253</vt:lpstr>
      <vt:lpstr>Intake!q?s_MS_254</vt:lpstr>
      <vt:lpstr>Intake!q?s_MS_255</vt:lpstr>
      <vt:lpstr>Intake!q?s_MS_256</vt:lpstr>
      <vt:lpstr>Intake!q?s_MS_257</vt:lpstr>
      <vt:lpstr>Intake!q?s_MS_258</vt:lpstr>
      <vt:lpstr>Intake!q?s_MS_259</vt:lpstr>
      <vt:lpstr>Intake!q?s_MS_26</vt:lpstr>
      <vt:lpstr>Intake!q?s_MS_260</vt:lpstr>
      <vt:lpstr>Intake!q?s_MS_261</vt:lpstr>
      <vt:lpstr>Intake!q?s_MS_262</vt:lpstr>
      <vt:lpstr>Intake!q?s_MS_263</vt:lpstr>
      <vt:lpstr>Intake!q?s_MS_264</vt:lpstr>
      <vt:lpstr>Intake!q?s_MS_265</vt:lpstr>
      <vt:lpstr>Intake!q?s_MS_266</vt:lpstr>
      <vt:lpstr>Intake!q?s_MS_267</vt:lpstr>
      <vt:lpstr>Intake!q?s_MS_268</vt:lpstr>
      <vt:lpstr>Intake!q?s_MS_269</vt:lpstr>
      <vt:lpstr>Intake!q?s_MS_27</vt:lpstr>
      <vt:lpstr>Intake!q?s_MS_270</vt:lpstr>
      <vt:lpstr>Intake!q?s_MS_271</vt:lpstr>
      <vt:lpstr>Intake!q?s_MS_272</vt:lpstr>
      <vt:lpstr>Intake!q?s_MS_273</vt:lpstr>
      <vt:lpstr>Intake!q?s_MS_274</vt:lpstr>
      <vt:lpstr>Intake!q?s_MS_275</vt:lpstr>
      <vt:lpstr>Intake!q?s_MS_276</vt:lpstr>
      <vt:lpstr>Intake!q?s_MS_277</vt:lpstr>
      <vt:lpstr>Intake!q?s_MS_278</vt:lpstr>
      <vt:lpstr>Intake!q?s_MS_279</vt:lpstr>
      <vt:lpstr>Intake!q?s_MS_28</vt:lpstr>
      <vt:lpstr>Intake!q?s_MS_280</vt:lpstr>
      <vt:lpstr>Intake!q?s_MS_281</vt:lpstr>
      <vt:lpstr>Intake!q?s_MS_282</vt:lpstr>
      <vt:lpstr>Intake!q?s_MS_283</vt:lpstr>
      <vt:lpstr>Intake!q?s_MS_284</vt:lpstr>
      <vt:lpstr>Intake!q?s_MS_285</vt:lpstr>
      <vt:lpstr>Intake!q?s_MS_286</vt:lpstr>
      <vt:lpstr>Intake!q?s_MS_287</vt:lpstr>
      <vt:lpstr>Intake!q?s_MS_288</vt:lpstr>
      <vt:lpstr>Intake!q?s_MS_289</vt:lpstr>
      <vt:lpstr>Intake!q?s_MS_29</vt:lpstr>
      <vt:lpstr>Intake!q?s_MS_290</vt:lpstr>
      <vt:lpstr>Intake!q?s_MS_291</vt:lpstr>
      <vt:lpstr>Intake!q?s_MS_292</vt:lpstr>
      <vt:lpstr>Intake!q?s_MS_293</vt:lpstr>
      <vt:lpstr>Intake!q?s_MS_294</vt:lpstr>
      <vt:lpstr>Intake!q?s_MS_295</vt:lpstr>
      <vt:lpstr>Intake!q?s_MS_296</vt:lpstr>
      <vt:lpstr>Intake!q?s_MS_297</vt:lpstr>
      <vt:lpstr>Intake!q?s_MS_298</vt:lpstr>
      <vt:lpstr>Intake!q?s_MS_299</vt:lpstr>
      <vt:lpstr>Intake!q?s_MS_3</vt:lpstr>
      <vt:lpstr>Intake!q?s_MS_30</vt:lpstr>
      <vt:lpstr>Intake!q?s_MS_300</vt:lpstr>
      <vt:lpstr>Intake!q?s_MS_301</vt:lpstr>
      <vt:lpstr>Intake!q?s_MS_302</vt:lpstr>
      <vt:lpstr>Intake!q?s_MS_303</vt:lpstr>
      <vt:lpstr>Intake!q?s_MS_304</vt:lpstr>
      <vt:lpstr>Intake!q?s_MS_305</vt:lpstr>
      <vt:lpstr>Intake!q?s_MS_306</vt:lpstr>
      <vt:lpstr>Intake!q?s_MS_307</vt:lpstr>
      <vt:lpstr>Intake!q?s_MS_308</vt:lpstr>
      <vt:lpstr>Intake!q?s_MS_309</vt:lpstr>
      <vt:lpstr>Intake!q?s_MS_31</vt:lpstr>
      <vt:lpstr>Intake!q?s_MS_310</vt:lpstr>
      <vt:lpstr>Intake!q?s_MS_311</vt:lpstr>
      <vt:lpstr>Intake!q?s_MS_312</vt:lpstr>
      <vt:lpstr>Intake!q?s_MS_313</vt:lpstr>
      <vt:lpstr>Intake!q?s_MS_314</vt:lpstr>
      <vt:lpstr>Intake!q?s_MS_315</vt:lpstr>
      <vt:lpstr>Intake!q?s_MS_316</vt:lpstr>
      <vt:lpstr>Intake!q?s_MS_317</vt:lpstr>
      <vt:lpstr>Intake!q?s_MS_318</vt:lpstr>
      <vt:lpstr>Intake!q?s_MS_319</vt:lpstr>
      <vt:lpstr>Intake!q?s_MS_32</vt:lpstr>
      <vt:lpstr>Intake!q?s_MS_320</vt:lpstr>
      <vt:lpstr>Intake!q?s_MS_321</vt:lpstr>
      <vt:lpstr>Intake!q?s_MS_322</vt:lpstr>
      <vt:lpstr>Intake!q?s_MS_323</vt:lpstr>
      <vt:lpstr>Intake!q?s_MS_324</vt:lpstr>
      <vt:lpstr>Intake!q?s_MS_325</vt:lpstr>
      <vt:lpstr>Intake!q?s_MS_326</vt:lpstr>
      <vt:lpstr>Intake!q?s_MS_327</vt:lpstr>
      <vt:lpstr>Intake!q?s_MS_328</vt:lpstr>
      <vt:lpstr>Intake!q?s_MS_329</vt:lpstr>
      <vt:lpstr>Intake!q?s_MS_33</vt:lpstr>
      <vt:lpstr>Intake!q?s_MS_330</vt:lpstr>
      <vt:lpstr>Intake!q?s_MS_331</vt:lpstr>
      <vt:lpstr>Intake!q?s_MS_34</vt:lpstr>
      <vt:lpstr>Intake!q?s_MS_35</vt:lpstr>
      <vt:lpstr>Intake!q?s_MS_36</vt:lpstr>
      <vt:lpstr>Intake!q?s_MS_37</vt:lpstr>
      <vt:lpstr>Intake!q?s_MS_38</vt:lpstr>
      <vt:lpstr>Intake!q?s_MS_39</vt:lpstr>
      <vt:lpstr>Intake!q?s_MS_4</vt:lpstr>
      <vt:lpstr>Intake!q?s_MS_40</vt:lpstr>
      <vt:lpstr>Intake!q?s_MS_41</vt:lpstr>
      <vt:lpstr>Intake!q?s_MS_42</vt:lpstr>
      <vt:lpstr>Intake!q?s_MS_43</vt:lpstr>
      <vt:lpstr>Intake!q?s_MS_44</vt:lpstr>
      <vt:lpstr>Intake!q?s_MS_45</vt:lpstr>
      <vt:lpstr>Intake!q?s_MS_46</vt:lpstr>
      <vt:lpstr>Intake!q?s_MS_47</vt:lpstr>
      <vt:lpstr>Intake!q?s_MS_48</vt:lpstr>
      <vt:lpstr>Intake!q?s_MS_49</vt:lpstr>
      <vt:lpstr>Intake!q?s_MS_5</vt:lpstr>
      <vt:lpstr>Intake!q?s_MS_50</vt:lpstr>
      <vt:lpstr>Intake!q?s_MS_51</vt:lpstr>
      <vt:lpstr>Intake!q?s_MS_52</vt:lpstr>
      <vt:lpstr>Intake!q?s_MS_53</vt:lpstr>
      <vt:lpstr>Intake!q?s_MS_54</vt:lpstr>
      <vt:lpstr>Intake!q?s_MS_55</vt:lpstr>
      <vt:lpstr>Intake!q?s_MS_56</vt:lpstr>
      <vt:lpstr>Intake!q?s_MS_57</vt:lpstr>
      <vt:lpstr>Intake!q?s_MS_58</vt:lpstr>
      <vt:lpstr>Intake!q?s_MS_59</vt:lpstr>
      <vt:lpstr>Intake!q?s_MS_6</vt:lpstr>
      <vt:lpstr>Intake!q?s_MS_60</vt:lpstr>
      <vt:lpstr>Intake!q?s_MS_61</vt:lpstr>
      <vt:lpstr>Intake!q?s_MS_62</vt:lpstr>
      <vt:lpstr>Intake!q?s_MS_63</vt:lpstr>
      <vt:lpstr>Intake!q?s_MS_64</vt:lpstr>
      <vt:lpstr>Intake!q?s_MS_65</vt:lpstr>
      <vt:lpstr>Intake!q?s_MS_66</vt:lpstr>
      <vt:lpstr>Intake!q?s_MS_67</vt:lpstr>
      <vt:lpstr>Intake!q?s_MS_68</vt:lpstr>
      <vt:lpstr>Intake!q?s_MS_69</vt:lpstr>
      <vt:lpstr>Intake!q?s_MS_7</vt:lpstr>
      <vt:lpstr>Intake!q?s_MS_70</vt:lpstr>
      <vt:lpstr>Intake!q?s_MS_71</vt:lpstr>
      <vt:lpstr>Intake!q?s_MS_72</vt:lpstr>
      <vt:lpstr>Intake!q?s_MS_73</vt:lpstr>
      <vt:lpstr>Intake!q?s_MS_74</vt:lpstr>
      <vt:lpstr>Intake!q?s_MS_75</vt:lpstr>
      <vt:lpstr>Intake!q?s_MS_76</vt:lpstr>
      <vt:lpstr>Intake!q?s_MS_77</vt:lpstr>
      <vt:lpstr>Intake!q?s_MS_78</vt:lpstr>
      <vt:lpstr>Intake!q?s_MS_79</vt:lpstr>
      <vt:lpstr>Intake!q?s_MS_8</vt:lpstr>
      <vt:lpstr>Intake!q?s_MS_80</vt:lpstr>
      <vt:lpstr>Intake!q?s_MS_81</vt:lpstr>
      <vt:lpstr>Intake!q?s_MS_82</vt:lpstr>
      <vt:lpstr>Intake!q?s_MS_83</vt:lpstr>
      <vt:lpstr>Intake!q?s_MS_84</vt:lpstr>
      <vt:lpstr>Intake!q?s_MS_85</vt:lpstr>
      <vt:lpstr>Intake!q?s_MS_86</vt:lpstr>
      <vt:lpstr>Intake!q?s_MS_87</vt:lpstr>
      <vt:lpstr>Intake!q?s_MS_88</vt:lpstr>
      <vt:lpstr>Intake!q?s_MS_89</vt:lpstr>
      <vt:lpstr>Intake!q?s_MS_9</vt:lpstr>
      <vt:lpstr>Intake!q?s_MS_90</vt:lpstr>
      <vt:lpstr>Intake!q?s_MS_91</vt:lpstr>
      <vt:lpstr>Intake!q?s_MS_92</vt:lpstr>
      <vt:lpstr>Intake!q?s_MS_93</vt:lpstr>
      <vt:lpstr>Intake!q?s_MS_94</vt:lpstr>
      <vt:lpstr>Intake!q?s_MS_95</vt:lpstr>
      <vt:lpstr>Intake!q?s_MS_96</vt:lpstr>
      <vt:lpstr>Intake!q?s_MS_97</vt:lpstr>
      <vt:lpstr>Intake!q?s_MS_98</vt:lpstr>
      <vt:lpstr>Intake!q?s_MS_99</vt:lpstr>
      <vt:lpstr>Intake!q?s_MSFT</vt:lpstr>
      <vt:lpstr>Intake!q?s_MSFT_1</vt:lpstr>
      <vt:lpstr>Intake!q?s_MSFT_10</vt:lpstr>
      <vt:lpstr>Intake!q?s_MSFT_100</vt:lpstr>
      <vt:lpstr>Intake!q?s_MSFT_101</vt:lpstr>
      <vt:lpstr>Intake!q?s_MSFT_102</vt:lpstr>
      <vt:lpstr>Intake!q?s_MSFT_103</vt:lpstr>
      <vt:lpstr>Intake!q?s_MSFT_104</vt:lpstr>
      <vt:lpstr>Intake!q?s_MSFT_105</vt:lpstr>
      <vt:lpstr>Intake!q?s_MSFT_106</vt:lpstr>
      <vt:lpstr>Intake!q?s_MSFT_107</vt:lpstr>
      <vt:lpstr>Intake!q?s_MSFT_108</vt:lpstr>
      <vt:lpstr>Intake!q?s_MSFT_109</vt:lpstr>
      <vt:lpstr>Intake!q?s_MSFT_11</vt:lpstr>
      <vt:lpstr>Intake!q?s_MSFT_110</vt:lpstr>
      <vt:lpstr>Intake!q?s_MSFT_111</vt:lpstr>
      <vt:lpstr>Intake!q?s_MSFT_112</vt:lpstr>
      <vt:lpstr>Intake!q?s_MSFT_113</vt:lpstr>
      <vt:lpstr>Intake!q?s_MSFT_114</vt:lpstr>
      <vt:lpstr>Intake!q?s_MSFT_115</vt:lpstr>
      <vt:lpstr>Intake!q?s_MSFT_116</vt:lpstr>
      <vt:lpstr>Intake!q?s_MSFT_117</vt:lpstr>
      <vt:lpstr>Intake!q?s_MSFT_118</vt:lpstr>
      <vt:lpstr>Intake!q?s_MSFT_119</vt:lpstr>
      <vt:lpstr>Intake!q?s_MSFT_12</vt:lpstr>
      <vt:lpstr>Intake!q?s_MSFT_120</vt:lpstr>
      <vt:lpstr>Intake!q?s_MSFT_121</vt:lpstr>
      <vt:lpstr>Intake!q?s_MSFT_122</vt:lpstr>
      <vt:lpstr>Intake!q?s_MSFT_123</vt:lpstr>
      <vt:lpstr>Intake!q?s_MSFT_124</vt:lpstr>
      <vt:lpstr>Intake!q?s_MSFT_125</vt:lpstr>
      <vt:lpstr>Intake!q?s_MSFT_126</vt:lpstr>
      <vt:lpstr>Intake!q?s_MSFT_127</vt:lpstr>
      <vt:lpstr>Intake!q?s_MSFT_128</vt:lpstr>
      <vt:lpstr>Intake!q?s_MSFT_129</vt:lpstr>
      <vt:lpstr>Intake!q?s_MSFT_13</vt:lpstr>
      <vt:lpstr>Intake!q?s_MSFT_130</vt:lpstr>
      <vt:lpstr>Intake!q?s_MSFT_131</vt:lpstr>
      <vt:lpstr>Intake!q?s_MSFT_132</vt:lpstr>
      <vt:lpstr>Intake!q?s_MSFT_133</vt:lpstr>
      <vt:lpstr>Intake!q?s_MSFT_134</vt:lpstr>
      <vt:lpstr>Intake!q?s_MSFT_135</vt:lpstr>
      <vt:lpstr>Intake!q?s_MSFT_136</vt:lpstr>
      <vt:lpstr>Intake!q?s_MSFT_137</vt:lpstr>
      <vt:lpstr>Intake!q?s_MSFT_138</vt:lpstr>
      <vt:lpstr>Intake!q?s_MSFT_139</vt:lpstr>
      <vt:lpstr>Intake!q?s_MSFT_14</vt:lpstr>
      <vt:lpstr>Intake!q?s_MSFT_140</vt:lpstr>
      <vt:lpstr>Intake!q?s_MSFT_141</vt:lpstr>
      <vt:lpstr>Intake!q?s_MSFT_142</vt:lpstr>
      <vt:lpstr>Intake!q?s_MSFT_143</vt:lpstr>
      <vt:lpstr>Intake!q?s_MSFT_144</vt:lpstr>
      <vt:lpstr>Intake!q?s_MSFT_145</vt:lpstr>
      <vt:lpstr>Intake!q?s_MSFT_146</vt:lpstr>
      <vt:lpstr>Intake!q?s_MSFT_147</vt:lpstr>
      <vt:lpstr>Intake!q?s_MSFT_148</vt:lpstr>
      <vt:lpstr>Intake!q?s_MSFT_149</vt:lpstr>
      <vt:lpstr>Intake!q?s_MSFT_15</vt:lpstr>
      <vt:lpstr>Intake!q?s_MSFT_150</vt:lpstr>
      <vt:lpstr>Intake!q?s_MSFT_151</vt:lpstr>
      <vt:lpstr>Intake!q?s_MSFT_152</vt:lpstr>
      <vt:lpstr>Intake!q?s_MSFT_153</vt:lpstr>
      <vt:lpstr>Intake!q?s_MSFT_154</vt:lpstr>
      <vt:lpstr>Intake!q?s_MSFT_155</vt:lpstr>
      <vt:lpstr>Intake!q?s_MSFT_156</vt:lpstr>
      <vt:lpstr>Intake!q?s_MSFT_157</vt:lpstr>
      <vt:lpstr>Intake!q?s_MSFT_158</vt:lpstr>
      <vt:lpstr>Intake!q?s_MSFT_159</vt:lpstr>
      <vt:lpstr>Intake!q?s_MSFT_16</vt:lpstr>
      <vt:lpstr>Intake!q?s_MSFT_160</vt:lpstr>
      <vt:lpstr>Intake!q?s_MSFT_161</vt:lpstr>
      <vt:lpstr>Intake!q?s_MSFT_162</vt:lpstr>
      <vt:lpstr>Intake!q?s_MSFT_163</vt:lpstr>
      <vt:lpstr>Intake!q?s_MSFT_164</vt:lpstr>
      <vt:lpstr>Intake!q?s_MSFT_165</vt:lpstr>
      <vt:lpstr>Intake!q?s_MSFT_166</vt:lpstr>
      <vt:lpstr>Intake!q?s_MSFT_167</vt:lpstr>
      <vt:lpstr>Intake!q?s_MSFT_168</vt:lpstr>
      <vt:lpstr>Intake!q?s_MSFT_169</vt:lpstr>
      <vt:lpstr>Intake!q?s_MSFT_17</vt:lpstr>
      <vt:lpstr>Intake!q?s_MSFT_170</vt:lpstr>
      <vt:lpstr>Intake!q?s_MSFT_171</vt:lpstr>
      <vt:lpstr>Intake!q?s_MSFT_172</vt:lpstr>
      <vt:lpstr>Intake!q?s_MSFT_174</vt:lpstr>
      <vt:lpstr>Intake!q?s_MSFT_175</vt:lpstr>
      <vt:lpstr>Intake!q?s_MSFT_176</vt:lpstr>
      <vt:lpstr>Intake!q?s_MSFT_177</vt:lpstr>
      <vt:lpstr>Intake!q?s_MSFT_178</vt:lpstr>
      <vt:lpstr>Intake!q?s_MSFT_179</vt:lpstr>
      <vt:lpstr>Intake!q?s_MSFT_18</vt:lpstr>
      <vt:lpstr>Intake!q?s_MSFT_180</vt:lpstr>
      <vt:lpstr>Intake!q?s_MSFT_181</vt:lpstr>
      <vt:lpstr>Intake!q?s_MSFT_182</vt:lpstr>
      <vt:lpstr>Intake!q?s_MSFT_183</vt:lpstr>
      <vt:lpstr>Intake!q?s_MSFT_184</vt:lpstr>
      <vt:lpstr>Intake!q?s_MSFT_185</vt:lpstr>
      <vt:lpstr>Intake!q?s_MSFT_186</vt:lpstr>
      <vt:lpstr>Intake!q?s_MSFT_187</vt:lpstr>
      <vt:lpstr>Intake!q?s_MSFT_188</vt:lpstr>
      <vt:lpstr>Intake!q?s_MSFT_189</vt:lpstr>
      <vt:lpstr>Intake!q?s_MSFT_19</vt:lpstr>
      <vt:lpstr>Intake!q?s_MSFT_190</vt:lpstr>
      <vt:lpstr>Intake!q?s_MSFT_191</vt:lpstr>
      <vt:lpstr>Intake!q?s_MSFT_192</vt:lpstr>
      <vt:lpstr>Intake!q?s_MSFT_193</vt:lpstr>
      <vt:lpstr>Intake!q?s_MSFT_195</vt:lpstr>
      <vt:lpstr>Intake!q?s_MSFT_196</vt:lpstr>
      <vt:lpstr>Intake!q?s_MSFT_197</vt:lpstr>
      <vt:lpstr>Intake!q?s_MSFT_198</vt:lpstr>
      <vt:lpstr>Intake!q?s_MSFT_199</vt:lpstr>
      <vt:lpstr>Intake!q?s_MSFT_2</vt:lpstr>
      <vt:lpstr>Intake!q?s_MSFT_20</vt:lpstr>
      <vt:lpstr>Intake!q?s_MSFT_200</vt:lpstr>
      <vt:lpstr>Intake!q?s_MSFT_201</vt:lpstr>
      <vt:lpstr>Intake!q?s_MSFT_202</vt:lpstr>
      <vt:lpstr>Intake!q?s_MSFT_203</vt:lpstr>
      <vt:lpstr>Intake!q?s_MSFT_204</vt:lpstr>
      <vt:lpstr>Intake!q?s_MSFT_205</vt:lpstr>
      <vt:lpstr>Intake!q?s_MSFT_206</vt:lpstr>
      <vt:lpstr>Intake!q?s_MSFT_207</vt:lpstr>
      <vt:lpstr>Intake!q?s_MSFT_208</vt:lpstr>
      <vt:lpstr>Intake!q?s_MSFT_209</vt:lpstr>
      <vt:lpstr>Intake!q?s_MSFT_21</vt:lpstr>
      <vt:lpstr>Intake!q?s_MSFT_210</vt:lpstr>
      <vt:lpstr>Intake!q?s_MSFT_211</vt:lpstr>
      <vt:lpstr>Intake!q?s_MSFT_212</vt:lpstr>
      <vt:lpstr>Intake!q?s_MSFT_213</vt:lpstr>
      <vt:lpstr>Intake!q?s_MSFT_214</vt:lpstr>
      <vt:lpstr>Intake!q?s_MSFT_215</vt:lpstr>
      <vt:lpstr>Intake!q?s_MSFT_216</vt:lpstr>
      <vt:lpstr>Intake!q?s_MSFT_217</vt:lpstr>
      <vt:lpstr>Intake!q?s_MSFT_218</vt:lpstr>
      <vt:lpstr>Intake!q?s_MSFT_219</vt:lpstr>
      <vt:lpstr>Intake!q?s_MSFT_22</vt:lpstr>
      <vt:lpstr>Intake!q?s_MSFT_220</vt:lpstr>
      <vt:lpstr>Intake!q?s_MSFT_221</vt:lpstr>
      <vt:lpstr>Intake!q?s_MSFT_222</vt:lpstr>
      <vt:lpstr>Intake!q?s_MSFT_223</vt:lpstr>
      <vt:lpstr>Intake!q?s_MSFT_224</vt:lpstr>
      <vt:lpstr>Intake!q?s_MSFT_225</vt:lpstr>
      <vt:lpstr>Intake!q?s_MSFT_226</vt:lpstr>
      <vt:lpstr>Intake!q?s_MSFT_227</vt:lpstr>
      <vt:lpstr>Intake!q?s_MSFT_228</vt:lpstr>
      <vt:lpstr>Intake!q?s_MSFT_229</vt:lpstr>
      <vt:lpstr>Intake!q?s_MSFT_23</vt:lpstr>
      <vt:lpstr>Intake!q?s_MSFT_230</vt:lpstr>
      <vt:lpstr>Intake!q?s_MSFT_231</vt:lpstr>
      <vt:lpstr>Intake!q?s_MSFT_232</vt:lpstr>
      <vt:lpstr>Intake!q?s_MSFT_233</vt:lpstr>
      <vt:lpstr>Intake!q?s_MSFT_234</vt:lpstr>
      <vt:lpstr>Intake!q?s_MSFT_235</vt:lpstr>
      <vt:lpstr>Intake!q?s_MSFT_236</vt:lpstr>
      <vt:lpstr>Intake!q?s_MSFT_237</vt:lpstr>
      <vt:lpstr>Intake!q?s_MSFT_238</vt:lpstr>
      <vt:lpstr>Intake!q?s_MSFT_239</vt:lpstr>
      <vt:lpstr>Intake!q?s_MSFT_24</vt:lpstr>
      <vt:lpstr>Intake!q?s_MSFT_241</vt:lpstr>
      <vt:lpstr>Intake!q?s_MSFT_242</vt:lpstr>
      <vt:lpstr>Intake!q?s_MSFT_243</vt:lpstr>
      <vt:lpstr>Intake!q?s_MSFT_244</vt:lpstr>
      <vt:lpstr>Intake!q?s_MSFT_245</vt:lpstr>
      <vt:lpstr>Intake!q?s_MSFT_246</vt:lpstr>
      <vt:lpstr>Intake!q?s_MSFT_247</vt:lpstr>
      <vt:lpstr>Intake!q?s_MSFT_248</vt:lpstr>
      <vt:lpstr>Intake!q?s_MSFT_249</vt:lpstr>
      <vt:lpstr>Intake!q?s_MSFT_25</vt:lpstr>
      <vt:lpstr>Intake!q?s_MSFT_250</vt:lpstr>
      <vt:lpstr>Intake!q?s_MSFT_251</vt:lpstr>
      <vt:lpstr>Intake!q?s_MSFT_252</vt:lpstr>
      <vt:lpstr>Intake!q?s_MSFT_253</vt:lpstr>
      <vt:lpstr>Intake!q?s_MSFT_254</vt:lpstr>
      <vt:lpstr>Intake!q?s_MSFT_255</vt:lpstr>
      <vt:lpstr>Intake!q?s_MSFT_256</vt:lpstr>
      <vt:lpstr>Intake!q?s_MSFT_257</vt:lpstr>
      <vt:lpstr>Intake!q?s_MSFT_258</vt:lpstr>
      <vt:lpstr>Intake!q?s_MSFT_259</vt:lpstr>
      <vt:lpstr>Intake!q?s_MSFT_26</vt:lpstr>
      <vt:lpstr>Intake!q?s_MSFT_260</vt:lpstr>
      <vt:lpstr>Intake!q?s_MSFT_261</vt:lpstr>
      <vt:lpstr>Intake!q?s_MSFT_262</vt:lpstr>
      <vt:lpstr>Intake!q?s_MSFT_263</vt:lpstr>
      <vt:lpstr>Intake!q?s_MSFT_264</vt:lpstr>
      <vt:lpstr>Intake!q?s_MSFT_265</vt:lpstr>
      <vt:lpstr>Intake!q?s_MSFT_266</vt:lpstr>
      <vt:lpstr>Intake!q?s_MSFT_267</vt:lpstr>
      <vt:lpstr>Intake!q?s_MSFT_268</vt:lpstr>
      <vt:lpstr>Intake!q?s_MSFT_269</vt:lpstr>
      <vt:lpstr>Intake!q?s_MSFT_27</vt:lpstr>
      <vt:lpstr>Intake!q?s_MSFT_270</vt:lpstr>
      <vt:lpstr>Intake!q?s_MSFT_271</vt:lpstr>
      <vt:lpstr>Intake!q?s_MSFT_272</vt:lpstr>
      <vt:lpstr>Intake!q?s_MSFT_273</vt:lpstr>
      <vt:lpstr>Intake!q?s_MSFT_274</vt:lpstr>
      <vt:lpstr>Intake!q?s_MSFT_275</vt:lpstr>
      <vt:lpstr>Intake!q?s_MSFT_276</vt:lpstr>
      <vt:lpstr>Intake!q?s_MSFT_277</vt:lpstr>
      <vt:lpstr>Intake!q?s_MSFT_278</vt:lpstr>
      <vt:lpstr>Intake!q?s_MSFT_279</vt:lpstr>
      <vt:lpstr>Intake!q?s_MSFT_28</vt:lpstr>
      <vt:lpstr>Intake!q?s_MSFT_280</vt:lpstr>
      <vt:lpstr>Intake!q?s_MSFT_281</vt:lpstr>
      <vt:lpstr>Intake!q?s_MSFT_282</vt:lpstr>
      <vt:lpstr>Intake!q?s_MSFT_283</vt:lpstr>
      <vt:lpstr>Intake!q?s_MSFT_284</vt:lpstr>
      <vt:lpstr>Intake!q?s_MSFT_285</vt:lpstr>
      <vt:lpstr>Intake!q?s_MSFT_286</vt:lpstr>
      <vt:lpstr>Intake!q?s_MSFT_287</vt:lpstr>
      <vt:lpstr>Intake!q?s_MSFT_288</vt:lpstr>
      <vt:lpstr>Intake!q?s_MSFT_289</vt:lpstr>
      <vt:lpstr>Intake!q?s_MSFT_29</vt:lpstr>
      <vt:lpstr>Intake!q?s_MSFT_290</vt:lpstr>
      <vt:lpstr>Intake!q?s_MSFT_291</vt:lpstr>
      <vt:lpstr>Intake!q?s_MSFT_292</vt:lpstr>
      <vt:lpstr>Intake!q?s_MSFT_293</vt:lpstr>
      <vt:lpstr>Intake!q?s_MSFT_294</vt:lpstr>
      <vt:lpstr>Intake!q?s_MSFT_295</vt:lpstr>
      <vt:lpstr>Intake!q?s_MSFT_296</vt:lpstr>
      <vt:lpstr>Intake!q?s_MSFT_297</vt:lpstr>
      <vt:lpstr>Intake!q?s_MSFT_298</vt:lpstr>
      <vt:lpstr>Intake!q?s_MSFT_299</vt:lpstr>
      <vt:lpstr>Intake!q?s_MSFT_3</vt:lpstr>
      <vt:lpstr>Intake!q?s_MSFT_30</vt:lpstr>
      <vt:lpstr>Intake!q?s_MSFT_300</vt:lpstr>
      <vt:lpstr>Intake!q?s_MSFT_301</vt:lpstr>
      <vt:lpstr>Intake!q?s_MSFT_302</vt:lpstr>
      <vt:lpstr>Intake!q?s_MSFT_303</vt:lpstr>
      <vt:lpstr>Intake!q?s_MSFT_304</vt:lpstr>
      <vt:lpstr>Intake!q?s_MSFT_305</vt:lpstr>
      <vt:lpstr>Intake!q?s_MSFT_306</vt:lpstr>
      <vt:lpstr>Intake!q?s_MSFT_307</vt:lpstr>
      <vt:lpstr>Intake!q?s_MSFT_308</vt:lpstr>
      <vt:lpstr>Intake!q?s_MSFT_309</vt:lpstr>
      <vt:lpstr>Intake!q?s_MSFT_31</vt:lpstr>
      <vt:lpstr>Intake!q?s_MSFT_310</vt:lpstr>
      <vt:lpstr>Intake!q?s_MSFT_311</vt:lpstr>
      <vt:lpstr>Intake!q?s_MSFT_312</vt:lpstr>
      <vt:lpstr>Intake!q?s_MSFT_313</vt:lpstr>
      <vt:lpstr>Intake!q?s_MSFT_314</vt:lpstr>
      <vt:lpstr>Intake!q?s_MSFT_315</vt:lpstr>
      <vt:lpstr>Intake!q?s_MSFT_316</vt:lpstr>
      <vt:lpstr>Intake!q?s_MSFT_317</vt:lpstr>
      <vt:lpstr>Intake!q?s_MSFT_318</vt:lpstr>
      <vt:lpstr>Intake!q?s_MSFT_319</vt:lpstr>
      <vt:lpstr>Intake!q?s_MSFT_32</vt:lpstr>
      <vt:lpstr>Intake!q?s_MSFT_320</vt:lpstr>
      <vt:lpstr>Intake!q?s_MSFT_321</vt:lpstr>
      <vt:lpstr>Intake!q?s_MSFT_322</vt:lpstr>
      <vt:lpstr>Intake!q?s_MSFT_323</vt:lpstr>
      <vt:lpstr>Intake!q?s_MSFT_324</vt:lpstr>
      <vt:lpstr>Intake!q?s_MSFT_325</vt:lpstr>
      <vt:lpstr>Intake!q?s_MSFT_326</vt:lpstr>
      <vt:lpstr>Intake!q?s_MSFT_327</vt:lpstr>
      <vt:lpstr>Intake!q?s_MSFT_328</vt:lpstr>
      <vt:lpstr>Intake!q?s_MSFT_329</vt:lpstr>
      <vt:lpstr>Intake!q?s_MSFT_33</vt:lpstr>
      <vt:lpstr>Intake!q?s_MSFT_330</vt:lpstr>
      <vt:lpstr>Intake!q?s_MSFT_331</vt:lpstr>
      <vt:lpstr>Intake!q?s_MSFT_332</vt:lpstr>
      <vt:lpstr>Intake!q?s_MSFT_333</vt:lpstr>
      <vt:lpstr>Intake!q?s_MSFT_334</vt:lpstr>
      <vt:lpstr>Intake!q?s_MSFT_335</vt:lpstr>
      <vt:lpstr>Intake!q?s_MSFT_336</vt:lpstr>
      <vt:lpstr>Intake!q?s_MSFT_337</vt:lpstr>
      <vt:lpstr>Intake!q?s_MSFT_338</vt:lpstr>
      <vt:lpstr>Intake!q?s_MSFT_339</vt:lpstr>
      <vt:lpstr>Intake!q?s_MSFT_34</vt:lpstr>
      <vt:lpstr>Intake!q?s_MSFT_340</vt:lpstr>
      <vt:lpstr>Intake!q?s_MSFT_341</vt:lpstr>
      <vt:lpstr>Intake!q?s_MSFT_342</vt:lpstr>
      <vt:lpstr>Intake!q?s_MSFT_343</vt:lpstr>
      <vt:lpstr>Intake!q?s_MSFT_344</vt:lpstr>
      <vt:lpstr>Intake!q?s_MSFT_35</vt:lpstr>
      <vt:lpstr>Intake!q?s_MSFT_36</vt:lpstr>
      <vt:lpstr>Intake!q?s_MSFT_37</vt:lpstr>
      <vt:lpstr>Intake!q?s_MSFT_38</vt:lpstr>
      <vt:lpstr>Intake!q?s_MSFT_39</vt:lpstr>
      <vt:lpstr>Intake!q?s_MSFT_4</vt:lpstr>
      <vt:lpstr>Intake!q?s_MSFT_40</vt:lpstr>
      <vt:lpstr>Intake!q?s_MSFT_41</vt:lpstr>
      <vt:lpstr>Intake!q?s_MSFT_42</vt:lpstr>
      <vt:lpstr>Intake!q?s_MSFT_43</vt:lpstr>
      <vt:lpstr>Intake!q?s_MSFT_44</vt:lpstr>
      <vt:lpstr>Intake!q?s_MSFT_45</vt:lpstr>
      <vt:lpstr>Intake!q?s_MSFT_46</vt:lpstr>
      <vt:lpstr>Intake!q?s_MSFT_47</vt:lpstr>
      <vt:lpstr>Intake!q?s_MSFT_48</vt:lpstr>
      <vt:lpstr>Intake!q?s_MSFT_49</vt:lpstr>
      <vt:lpstr>Intake!q?s_MSFT_5</vt:lpstr>
      <vt:lpstr>Intake!q?s_MSFT_50</vt:lpstr>
      <vt:lpstr>Intake!q?s_MSFT_51</vt:lpstr>
      <vt:lpstr>Intake!q?s_MSFT_52</vt:lpstr>
      <vt:lpstr>Intake!q?s_MSFT_53</vt:lpstr>
      <vt:lpstr>Intake!q?s_MSFT_54</vt:lpstr>
      <vt:lpstr>Intake!q?s_MSFT_55</vt:lpstr>
      <vt:lpstr>Intake!q?s_MSFT_56</vt:lpstr>
      <vt:lpstr>Intake!q?s_MSFT_57</vt:lpstr>
      <vt:lpstr>Intake!q?s_MSFT_58</vt:lpstr>
      <vt:lpstr>Intake!q?s_MSFT_59</vt:lpstr>
      <vt:lpstr>Intake!q?s_MSFT_6</vt:lpstr>
      <vt:lpstr>Intake!q?s_MSFT_60</vt:lpstr>
      <vt:lpstr>Intake!q?s_MSFT_61</vt:lpstr>
      <vt:lpstr>Intake!q?s_MSFT_62</vt:lpstr>
      <vt:lpstr>Intake!q?s_MSFT_63</vt:lpstr>
      <vt:lpstr>Intake!q?s_MSFT_64</vt:lpstr>
      <vt:lpstr>Intake!q?s_MSFT_65</vt:lpstr>
      <vt:lpstr>Intake!q?s_MSFT_66</vt:lpstr>
      <vt:lpstr>Intake!q?s_MSFT_67</vt:lpstr>
      <vt:lpstr>Intake!q?s_MSFT_68</vt:lpstr>
      <vt:lpstr>Intake!q?s_MSFT_69</vt:lpstr>
      <vt:lpstr>Intake!q?s_MSFT_7</vt:lpstr>
      <vt:lpstr>Intake!q?s_MSFT_70</vt:lpstr>
      <vt:lpstr>Intake!q?s_MSFT_71</vt:lpstr>
      <vt:lpstr>Intake!q?s_MSFT_72</vt:lpstr>
      <vt:lpstr>Intake!q?s_MSFT_73</vt:lpstr>
      <vt:lpstr>Intake!q?s_MSFT_74</vt:lpstr>
      <vt:lpstr>Intake!q?s_MSFT_75</vt:lpstr>
      <vt:lpstr>Intake!q?s_MSFT_76</vt:lpstr>
      <vt:lpstr>Intake!q?s_MSFT_77</vt:lpstr>
      <vt:lpstr>Intake!q?s_MSFT_78</vt:lpstr>
      <vt:lpstr>Intake!q?s_MSFT_79</vt:lpstr>
      <vt:lpstr>Intake!q?s_MSFT_8</vt:lpstr>
      <vt:lpstr>Intake!q?s_MSFT_80</vt:lpstr>
      <vt:lpstr>Intake!q?s_MSFT_81</vt:lpstr>
      <vt:lpstr>Intake!q?s_MSFT_82</vt:lpstr>
      <vt:lpstr>Intake!q?s_MSFT_83</vt:lpstr>
      <vt:lpstr>Intake!q?s_MSFT_84</vt:lpstr>
      <vt:lpstr>Intake!q?s_MSFT_85</vt:lpstr>
      <vt:lpstr>Intake!q?s_MSFT_86</vt:lpstr>
      <vt:lpstr>Intake!q?s_MSFT_87</vt:lpstr>
      <vt:lpstr>Intake!q?s_MSFT_88</vt:lpstr>
      <vt:lpstr>Intake!q?s_MSFT_89</vt:lpstr>
      <vt:lpstr>Intake!q?s_MSFT_9</vt:lpstr>
      <vt:lpstr>Intake!q?s_MSFT_90</vt:lpstr>
      <vt:lpstr>Intake!q?s_MSFT_91</vt:lpstr>
      <vt:lpstr>Intake!q?s_MSFT_92</vt:lpstr>
      <vt:lpstr>Intake!q?s_MSFT_93</vt:lpstr>
      <vt:lpstr>Intake!q?s_MSFT_94</vt:lpstr>
      <vt:lpstr>Intake!q?s_MSFT_95</vt:lpstr>
      <vt:lpstr>Intake!q?s_MSFT_96</vt:lpstr>
      <vt:lpstr>Intake!q?s_MSFT_97</vt:lpstr>
      <vt:lpstr>Intake!q?s_MSFT_98</vt:lpstr>
      <vt:lpstr>Intake!q?s_MSFT_99</vt:lpstr>
      <vt:lpstr>Intake!q?s_SHLD</vt:lpstr>
      <vt:lpstr>Intake!q?s_SHLD_1</vt:lpstr>
      <vt:lpstr>Intake!q?s_SHLD_10</vt:lpstr>
      <vt:lpstr>Intake!q?s_SHLD_100</vt:lpstr>
      <vt:lpstr>Intake!q?s_SHLD_101</vt:lpstr>
      <vt:lpstr>Intake!q?s_SHLD_102</vt:lpstr>
      <vt:lpstr>Intake!q?s_SHLD_103</vt:lpstr>
      <vt:lpstr>Intake!q?s_SHLD_104</vt:lpstr>
      <vt:lpstr>Intake!q?s_SHLD_105</vt:lpstr>
      <vt:lpstr>Intake!q?s_SHLD_106</vt:lpstr>
      <vt:lpstr>Intake!q?s_SHLD_107</vt:lpstr>
      <vt:lpstr>Intake!q?s_SHLD_108</vt:lpstr>
      <vt:lpstr>Intake!q?s_SHLD_109</vt:lpstr>
      <vt:lpstr>Intake!q?s_SHLD_11</vt:lpstr>
      <vt:lpstr>Intake!q?s_SHLD_110</vt:lpstr>
      <vt:lpstr>Intake!q?s_SHLD_111</vt:lpstr>
      <vt:lpstr>Intake!q?s_SHLD_112</vt:lpstr>
      <vt:lpstr>Intake!q?s_SHLD_113</vt:lpstr>
      <vt:lpstr>Intake!q?s_SHLD_114</vt:lpstr>
      <vt:lpstr>Intake!q?s_SHLD_115</vt:lpstr>
      <vt:lpstr>Intake!q?s_SHLD_116</vt:lpstr>
      <vt:lpstr>Intake!q?s_SHLD_117</vt:lpstr>
      <vt:lpstr>Intake!q?s_SHLD_118</vt:lpstr>
      <vt:lpstr>Intake!q?s_SHLD_119</vt:lpstr>
      <vt:lpstr>Intake!q?s_SHLD_12</vt:lpstr>
      <vt:lpstr>Intake!q?s_SHLD_120</vt:lpstr>
      <vt:lpstr>Intake!q?s_SHLD_121</vt:lpstr>
      <vt:lpstr>Intake!q?s_SHLD_122</vt:lpstr>
      <vt:lpstr>Intake!q?s_SHLD_123</vt:lpstr>
      <vt:lpstr>Intake!q?s_SHLD_124</vt:lpstr>
      <vt:lpstr>Intake!q?s_SHLD_125</vt:lpstr>
      <vt:lpstr>Intake!q?s_SHLD_126</vt:lpstr>
      <vt:lpstr>Intake!q?s_SHLD_127</vt:lpstr>
      <vt:lpstr>Intake!q?s_SHLD_128</vt:lpstr>
      <vt:lpstr>Intake!q?s_SHLD_129</vt:lpstr>
      <vt:lpstr>Intake!q?s_SHLD_13</vt:lpstr>
      <vt:lpstr>Intake!q?s_SHLD_130</vt:lpstr>
      <vt:lpstr>Intake!q?s_SHLD_131</vt:lpstr>
      <vt:lpstr>Intake!q?s_SHLD_132</vt:lpstr>
      <vt:lpstr>Intake!q?s_SHLD_133</vt:lpstr>
      <vt:lpstr>Intake!q?s_SHLD_134</vt:lpstr>
      <vt:lpstr>Intake!q?s_SHLD_135</vt:lpstr>
      <vt:lpstr>Intake!q?s_SHLD_136</vt:lpstr>
      <vt:lpstr>Intake!q?s_SHLD_137</vt:lpstr>
      <vt:lpstr>Intake!q?s_SHLD_138</vt:lpstr>
      <vt:lpstr>Intake!q?s_SHLD_139</vt:lpstr>
      <vt:lpstr>Intake!q?s_SHLD_14</vt:lpstr>
      <vt:lpstr>Intake!q?s_SHLD_140</vt:lpstr>
      <vt:lpstr>Intake!q?s_SHLD_141</vt:lpstr>
      <vt:lpstr>Intake!q?s_SHLD_142</vt:lpstr>
      <vt:lpstr>Intake!q?s_SHLD_143</vt:lpstr>
      <vt:lpstr>Intake!q?s_SHLD_144</vt:lpstr>
      <vt:lpstr>Intake!q?s_SHLD_145</vt:lpstr>
      <vt:lpstr>Intake!q?s_SHLD_146</vt:lpstr>
      <vt:lpstr>Intake!q?s_SHLD_147</vt:lpstr>
      <vt:lpstr>Intake!q?s_SHLD_148</vt:lpstr>
      <vt:lpstr>Intake!q?s_SHLD_149</vt:lpstr>
      <vt:lpstr>Intake!q?s_SHLD_15</vt:lpstr>
      <vt:lpstr>Intake!q?s_SHLD_150</vt:lpstr>
      <vt:lpstr>Intake!q?s_SHLD_151</vt:lpstr>
      <vt:lpstr>Intake!q?s_SHLD_152</vt:lpstr>
      <vt:lpstr>Intake!q?s_SHLD_153</vt:lpstr>
      <vt:lpstr>Intake!q?s_SHLD_154</vt:lpstr>
      <vt:lpstr>Intake!q?s_SHLD_155</vt:lpstr>
      <vt:lpstr>Intake!q?s_SHLD_156</vt:lpstr>
      <vt:lpstr>Intake!q?s_SHLD_157</vt:lpstr>
      <vt:lpstr>Intake!q?s_SHLD_158</vt:lpstr>
      <vt:lpstr>Intake!q?s_SHLD_159</vt:lpstr>
      <vt:lpstr>Intake!q?s_SHLD_16</vt:lpstr>
      <vt:lpstr>Intake!q?s_SHLD_160</vt:lpstr>
      <vt:lpstr>Intake!q?s_SHLD_161</vt:lpstr>
      <vt:lpstr>Intake!q?s_SHLD_162</vt:lpstr>
      <vt:lpstr>Intake!q?s_SHLD_163</vt:lpstr>
      <vt:lpstr>Intake!q?s_SHLD_164</vt:lpstr>
      <vt:lpstr>Intake!q?s_SHLD_165</vt:lpstr>
      <vt:lpstr>Intake!q?s_SHLD_166</vt:lpstr>
      <vt:lpstr>Intake!q?s_SHLD_167</vt:lpstr>
      <vt:lpstr>Intake!q?s_SHLD_168</vt:lpstr>
      <vt:lpstr>Intake!q?s_SHLD_169</vt:lpstr>
      <vt:lpstr>Intake!q?s_SHLD_17</vt:lpstr>
      <vt:lpstr>Intake!q?s_SHLD_170</vt:lpstr>
      <vt:lpstr>Intake!q?s_SHLD_171</vt:lpstr>
      <vt:lpstr>Intake!q?s_SHLD_172</vt:lpstr>
      <vt:lpstr>Intake!q?s_SHLD_173</vt:lpstr>
      <vt:lpstr>Intake!q?s_SHLD_174</vt:lpstr>
      <vt:lpstr>Intake!q?s_SHLD_175</vt:lpstr>
      <vt:lpstr>Intake!q?s_SHLD_176</vt:lpstr>
      <vt:lpstr>Intake!q?s_SHLD_177</vt:lpstr>
      <vt:lpstr>Intake!q?s_SHLD_178</vt:lpstr>
      <vt:lpstr>Intake!q?s_SHLD_179</vt:lpstr>
      <vt:lpstr>Intake!q?s_SHLD_180</vt:lpstr>
      <vt:lpstr>Intake!q?s_SHLD_181</vt:lpstr>
      <vt:lpstr>Intake!q?s_SHLD_182</vt:lpstr>
      <vt:lpstr>Intake!q?s_SHLD_183</vt:lpstr>
      <vt:lpstr>Intake!q?s_SHLD_184</vt:lpstr>
      <vt:lpstr>Intake!q?s_SHLD_185</vt:lpstr>
      <vt:lpstr>Intake!q?s_SHLD_186</vt:lpstr>
      <vt:lpstr>Intake!q?s_SHLD_187</vt:lpstr>
      <vt:lpstr>Intake!q?s_SHLD_188</vt:lpstr>
      <vt:lpstr>Intake!q?s_SHLD_189</vt:lpstr>
      <vt:lpstr>Intake!q?s_SHLD_19</vt:lpstr>
      <vt:lpstr>Intake!q?s_SHLD_190</vt:lpstr>
      <vt:lpstr>Intake!q?s_SHLD_191</vt:lpstr>
      <vt:lpstr>Intake!q?s_SHLD_192</vt:lpstr>
      <vt:lpstr>Intake!q?s_SHLD_193</vt:lpstr>
      <vt:lpstr>Intake!q?s_SHLD_194</vt:lpstr>
      <vt:lpstr>Intake!q?s_SHLD_195</vt:lpstr>
      <vt:lpstr>Intake!q?s_SHLD_196</vt:lpstr>
      <vt:lpstr>Intake!q?s_SHLD_197</vt:lpstr>
      <vt:lpstr>Intake!q?s_SHLD_198</vt:lpstr>
      <vt:lpstr>Intake!q?s_SHLD_199</vt:lpstr>
      <vt:lpstr>Intake!q?s_SHLD_2</vt:lpstr>
      <vt:lpstr>Intake!q?s_SHLD_20</vt:lpstr>
      <vt:lpstr>Intake!q?s_SHLD_200</vt:lpstr>
      <vt:lpstr>Intake!q?s_SHLD_201</vt:lpstr>
      <vt:lpstr>Intake!q?s_SHLD_202</vt:lpstr>
      <vt:lpstr>Intake!q?s_SHLD_203</vt:lpstr>
      <vt:lpstr>Intake!q?s_SHLD_204</vt:lpstr>
      <vt:lpstr>Intake!q?s_SHLD_205</vt:lpstr>
      <vt:lpstr>Intake!q?s_SHLD_206</vt:lpstr>
      <vt:lpstr>Intake!q?s_SHLD_207</vt:lpstr>
      <vt:lpstr>Intake!q?s_SHLD_208</vt:lpstr>
      <vt:lpstr>Intake!q?s_SHLD_209</vt:lpstr>
      <vt:lpstr>Intake!q?s_SHLD_21</vt:lpstr>
      <vt:lpstr>Intake!q?s_SHLD_210</vt:lpstr>
      <vt:lpstr>Intake!q?s_SHLD_211</vt:lpstr>
      <vt:lpstr>Intake!q?s_SHLD_212</vt:lpstr>
      <vt:lpstr>Intake!q?s_SHLD_213</vt:lpstr>
      <vt:lpstr>Intake!q?s_SHLD_214</vt:lpstr>
      <vt:lpstr>Intake!q?s_SHLD_215</vt:lpstr>
      <vt:lpstr>Intake!q?s_SHLD_216</vt:lpstr>
      <vt:lpstr>Intake!q?s_SHLD_217</vt:lpstr>
      <vt:lpstr>Intake!q?s_SHLD_218</vt:lpstr>
      <vt:lpstr>Intake!q?s_SHLD_219</vt:lpstr>
      <vt:lpstr>Intake!q?s_SHLD_22</vt:lpstr>
      <vt:lpstr>Intake!q?s_SHLD_220</vt:lpstr>
      <vt:lpstr>Intake!q?s_SHLD_221</vt:lpstr>
      <vt:lpstr>Intake!q?s_SHLD_222</vt:lpstr>
      <vt:lpstr>Intake!q?s_SHLD_223</vt:lpstr>
      <vt:lpstr>Intake!q?s_SHLD_224</vt:lpstr>
      <vt:lpstr>Intake!q?s_SHLD_225</vt:lpstr>
      <vt:lpstr>Intake!q?s_SHLD_226</vt:lpstr>
      <vt:lpstr>Intake!q?s_SHLD_227</vt:lpstr>
      <vt:lpstr>Intake!q?s_SHLD_228</vt:lpstr>
      <vt:lpstr>Intake!q?s_SHLD_229</vt:lpstr>
      <vt:lpstr>Intake!q?s_SHLD_23</vt:lpstr>
      <vt:lpstr>Intake!q?s_SHLD_230</vt:lpstr>
      <vt:lpstr>Intake!q?s_SHLD_231</vt:lpstr>
      <vt:lpstr>Intake!q?s_SHLD_232</vt:lpstr>
      <vt:lpstr>Intake!q?s_SHLD_233</vt:lpstr>
      <vt:lpstr>Intake!q?s_SHLD_234</vt:lpstr>
      <vt:lpstr>Intake!q?s_SHLD_235</vt:lpstr>
      <vt:lpstr>Intake!q?s_SHLD_236</vt:lpstr>
      <vt:lpstr>Intake!q?s_SHLD_237</vt:lpstr>
      <vt:lpstr>Intake!q?s_SHLD_238</vt:lpstr>
      <vt:lpstr>Intake!q?s_SHLD_239</vt:lpstr>
      <vt:lpstr>Intake!q?s_SHLD_24</vt:lpstr>
      <vt:lpstr>Intake!q?s_SHLD_240</vt:lpstr>
      <vt:lpstr>Intake!q?s_SHLD_241</vt:lpstr>
      <vt:lpstr>Intake!q?s_SHLD_242</vt:lpstr>
      <vt:lpstr>Intake!q?s_SHLD_243</vt:lpstr>
      <vt:lpstr>Intake!q?s_SHLD_244</vt:lpstr>
      <vt:lpstr>Intake!q?s_SHLD_245</vt:lpstr>
      <vt:lpstr>Intake!q?s_SHLD_246</vt:lpstr>
      <vt:lpstr>Intake!q?s_SHLD_247</vt:lpstr>
      <vt:lpstr>Intake!q?s_SHLD_248</vt:lpstr>
      <vt:lpstr>Intake!q?s_SHLD_249</vt:lpstr>
      <vt:lpstr>Intake!q?s_SHLD_25</vt:lpstr>
      <vt:lpstr>Intake!q?s_SHLD_250</vt:lpstr>
      <vt:lpstr>Intake!q?s_SHLD_251</vt:lpstr>
      <vt:lpstr>Intake!q?s_SHLD_252</vt:lpstr>
      <vt:lpstr>Intake!q?s_SHLD_253</vt:lpstr>
      <vt:lpstr>Intake!q?s_SHLD_254</vt:lpstr>
      <vt:lpstr>Intake!q?s_SHLD_255</vt:lpstr>
      <vt:lpstr>Intake!q?s_SHLD_256</vt:lpstr>
      <vt:lpstr>Intake!q?s_SHLD_257</vt:lpstr>
      <vt:lpstr>Intake!q?s_SHLD_258</vt:lpstr>
      <vt:lpstr>Intake!q?s_SHLD_259</vt:lpstr>
      <vt:lpstr>Intake!q?s_SHLD_26</vt:lpstr>
      <vt:lpstr>Intake!q?s_SHLD_260</vt:lpstr>
      <vt:lpstr>Intake!q?s_SHLD_261</vt:lpstr>
      <vt:lpstr>Intake!q?s_SHLD_262</vt:lpstr>
      <vt:lpstr>Intake!q?s_SHLD_263</vt:lpstr>
      <vt:lpstr>Intake!q?s_SHLD_264</vt:lpstr>
      <vt:lpstr>Intake!q?s_SHLD_265</vt:lpstr>
      <vt:lpstr>Intake!q?s_SHLD_266</vt:lpstr>
      <vt:lpstr>Intake!q?s_SHLD_267</vt:lpstr>
      <vt:lpstr>Intake!q?s_SHLD_268</vt:lpstr>
      <vt:lpstr>Intake!q?s_SHLD_269</vt:lpstr>
      <vt:lpstr>Intake!q?s_SHLD_27</vt:lpstr>
      <vt:lpstr>Intake!q?s_SHLD_270</vt:lpstr>
      <vt:lpstr>Intake!q?s_SHLD_271</vt:lpstr>
      <vt:lpstr>Intake!q?s_SHLD_272</vt:lpstr>
      <vt:lpstr>Intake!q?s_SHLD_273</vt:lpstr>
      <vt:lpstr>Intake!q?s_SHLD_274</vt:lpstr>
      <vt:lpstr>Intake!q?s_SHLD_275</vt:lpstr>
      <vt:lpstr>Intake!q?s_SHLD_276</vt:lpstr>
      <vt:lpstr>Intake!q?s_SHLD_277</vt:lpstr>
      <vt:lpstr>Intake!q?s_SHLD_278</vt:lpstr>
      <vt:lpstr>Intake!q?s_SHLD_279</vt:lpstr>
      <vt:lpstr>Intake!q?s_SHLD_28</vt:lpstr>
      <vt:lpstr>Intake!q?s_SHLD_280</vt:lpstr>
      <vt:lpstr>Intake!q?s_SHLD_281</vt:lpstr>
      <vt:lpstr>Intake!q?s_SHLD_282</vt:lpstr>
      <vt:lpstr>Intake!q?s_SHLD_283</vt:lpstr>
      <vt:lpstr>Intake!q?s_SHLD_284</vt:lpstr>
      <vt:lpstr>Intake!q?s_SHLD_285</vt:lpstr>
      <vt:lpstr>Intake!q?s_SHLD_286</vt:lpstr>
      <vt:lpstr>Intake!q?s_SHLD_287</vt:lpstr>
      <vt:lpstr>Intake!q?s_SHLD_288</vt:lpstr>
      <vt:lpstr>Intake!q?s_SHLD_289</vt:lpstr>
      <vt:lpstr>Intake!q?s_SHLD_29</vt:lpstr>
      <vt:lpstr>Intake!q?s_SHLD_290</vt:lpstr>
      <vt:lpstr>Intake!q?s_SHLD_291</vt:lpstr>
      <vt:lpstr>Intake!q?s_SHLD_292</vt:lpstr>
      <vt:lpstr>Intake!q?s_SHLD_293</vt:lpstr>
      <vt:lpstr>Intake!q?s_SHLD_294</vt:lpstr>
      <vt:lpstr>Intake!q?s_SHLD_295</vt:lpstr>
      <vt:lpstr>Intake!q?s_SHLD_296</vt:lpstr>
      <vt:lpstr>Intake!q?s_SHLD_297</vt:lpstr>
      <vt:lpstr>Intake!q?s_SHLD_298</vt:lpstr>
      <vt:lpstr>Intake!q?s_SHLD_299</vt:lpstr>
      <vt:lpstr>Intake!q?s_SHLD_3</vt:lpstr>
      <vt:lpstr>Intake!q?s_SHLD_30</vt:lpstr>
      <vt:lpstr>Intake!q?s_SHLD_300</vt:lpstr>
      <vt:lpstr>Intake!q?s_SHLD_301</vt:lpstr>
      <vt:lpstr>Intake!q?s_SHLD_302</vt:lpstr>
      <vt:lpstr>Intake!q?s_SHLD_303</vt:lpstr>
      <vt:lpstr>Intake!q?s_SHLD_304</vt:lpstr>
      <vt:lpstr>Intake!q?s_SHLD_305</vt:lpstr>
      <vt:lpstr>Intake!q?s_SHLD_306</vt:lpstr>
      <vt:lpstr>Intake!q?s_SHLD_307</vt:lpstr>
      <vt:lpstr>Intake!q?s_SHLD_308</vt:lpstr>
      <vt:lpstr>Intake!q?s_SHLD_309</vt:lpstr>
      <vt:lpstr>Intake!q?s_SHLD_31</vt:lpstr>
      <vt:lpstr>Intake!q?s_SHLD_310</vt:lpstr>
      <vt:lpstr>Intake!q?s_SHLD_311</vt:lpstr>
      <vt:lpstr>Intake!q?s_SHLD_312</vt:lpstr>
      <vt:lpstr>Intake!q?s_SHLD_313</vt:lpstr>
      <vt:lpstr>Intake!q?s_SHLD_314</vt:lpstr>
      <vt:lpstr>Intake!q?s_SHLD_315</vt:lpstr>
      <vt:lpstr>Intake!q?s_SHLD_316</vt:lpstr>
      <vt:lpstr>Intake!q?s_SHLD_317</vt:lpstr>
      <vt:lpstr>Intake!q?s_SHLD_318</vt:lpstr>
      <vt:lpstr>Intake!q?s_SHLD_319</vt:lpstr>
      <vt:lpstr>Intake!q?s_SHLD_32</vt:lpstr>
      <vt:lpstr>Intake!q?s_SHLD_320</vt:lpstr>
      <vt:lpstr>Intake!q?s_SHLD_321</vt:lpstr>
      <vt:lpstr>Intake!q?s_SHLD_322</vt:lpstr>
      <vt:lpstr>Intake!q?s_SHLD_323</vt:lpstr>
      <vt:lpstr>Intake!q?s_SHLD_324</vt:lpstr>
      <vt:lpstr>Intake!q?s_SHLD_325</vt:lpstr>
      <vt:lpstr>Intake!q?s_SHLD_326</vt:lpstr>
      <vt:lpstr>Intake!q?s_SHLD_33</vt:lpstr>
      <vt:lpstr>Intake!q?s_SHLD_34</vt:lpstr>
      <vt:lpstr>Intake!q?s_SHLD_35</vt:lpstr>
      <vt:lpstr>Intake!q?s_SHLD_36</vt:lpstr>
      <vt:lpstr>Intake!q?s_SHLD_37</vt:lpstr>
      <vt:lpstr>Intake!q?s_SHLD_38</vt:lpstr>
      <vt:lpstr>Intake!q?s_SHLD_39</vt:lpstr>
      <vt:lpstr>Intake!q?s_SHLD_4</vt:lpstr>
      <vt:lpstr>Intake!q?s_SHLD_40</vt:lpstr>
      <vt:lpstr>Intake!q?s_SHLD_41</vt:lpstr>
      <vt:lpstr>Intake!q?s_SHLD_42</vt:lpstr>
      <vt:lpstr>Intake!q?s_SHLD_43</vt:lpstr>
      <vt:lpstr>Intake!q?s_SHLD_44</vt:lpstr>
      <vt:lpstr>Intake!q?s_SHLD_45</vt:lpstr>
      <vt:lpstr>Intake!q?s_SHLD_46</vt:lpstr>
      <vt:lpstr>Intake!q?s_SHLD_47</vt:lpstr>
      <vt:lpstr>Intake!q?s_SHLD_48</vt:lpstr>
      <vt:lpstr>Intake!q?s_SHLD_49</vt:lpstr>
      <vt:lpstr>Intake!q?s_SHLD_5</vt:lpstr>
      <vt:lpstr>Intake!q?s_SHLD_50</vt:lpstr>
      <vt:lpstr>Intake!q?s_SHLD_51</vt:lpstr>
      <vt:lpstr>Intake!q?s_SHLD_52</vt:lpstr>
      <vt:lpstr>Intake!q?s_SHLD_53</vt:lpstr>
      <vt:lpstr>Intake!q?s_SHLD_54</vt:lpstr>
      <vt:lpstr>Intake!q?s_SHLD_55</vt:lpstr>
      <vt:lpstr>Intake!q?s_SHLD_56</vt:lpstr>
      <vt:lpstr>Intake!q?s_SHLD_57</vt:lpstr>
      <vt:lpstr>Intake!q?s_SHLD_58</vt:lpstr>
      <vt:lpstr>Intake!q?s_SHLD_59</vt:lpstr>
      <vt:lpstr>Intake!q?s_SHLD_6</vt:lpstr>
      <vt:lpstr>Intake!q?s_SHLD_60</vt:lpstr>
      <vt:lpstr>Intake!q?s_SHLD_61</vt:lpstr>
      <vt:lpstr>Intake!q?s_SHLD_62</vt:lpstr>
      <vt:lpstr>Intake!q?s_SHLD_63</vt:lpstr>
      <vt:lpstr>Intake!q?s_SHLD_64</vt:lpstr>
      <vt:lpstr>Intake!q?s_SHLD_65</vt:lpstr>
      <vt:lpstr>Intake!q?s_SHLD_66</vt:lpstr>
      <vt:lpstr>Intake!q?s_SHLD_67</vt:lpstr>
      <vt:lpstr>Intake!q?s_SHLD_68</vt:lpstr>
      <vt:lpstr>Intake!q?s_SHLD_69</vt:lpstr>
      <vt:lpstr>Intake!q?s_SHLD_7</vt:lpstr>
      <vt:lpstr>Intake!q?s_SHLD_70</vt:lpstr>
      <vt:lpstr>Intake!q?s_SHLD_71</vt:lpstr>
      <vt:lpstr>Intake!q?s_SHLD_72</vt:lpstr>
      <vt:lpstr>Intake!q?s_SHLD_73</vt:lpstr>
      <vt:lpstr>Intake!q?s_SHLD_74</vt:lpstr>
      <vt:lpstr>Intake!q?s_SHLD_75</vt:lpstr>
      <vt:lpstr>Intake!q?s_SHLD_76</vt:lpstr>
      <vt:lpstr>Intake!q?s_SHLD_77</vt:lpstr>
      <vt:lpstr>Intake!q?s_SHLD_78</vt:lpstr>
      <vt:lpstr>Intake!q?s_SHLD_79</vt:lpstr>
      <vt:lpstr>Intake!q?s_SHLD_8</vt:lpstr>
      <vt:lpstr>Intake!q?s_SHLD_80</vt:lpstr>
      <vt:lpstr>Intake!q?s_SHLD_81</vt:lpstr>
      <vt:lpstr>Intake!q?s_SHLD_82</vt:lpstr>
      <vt:lpstr>Intake!q?s_SHLD_83</vt:lpstr>
      <vt:lpstr>Intake!q?s_SHLD_84</vt:lpstr>
      <vt:lpstr>Intake!q?s_SHLD_85</vt:lpstr>
      <vt:lpstr>Intake!q?s_SHLD_86</vt:lpstr>
      <vt:lpstr>Intake!q?s_SHLD_87</vt:lpstr>
      <vt:lpstr>Intake!q?s_SHLD_88</vt:lpstr>
      <vt:lpstr>Intake!q?s_SHLD_89</vt:lpstr>
      <vt:lpstr>Intake!q?s_SHLD_9</vt:lpstr>
      <vt:lpstr>Intake!q?s_SHLD_90</vt:lpstr>
      <vt:lpstr>Intake!q?s_SHLD_91</vt:lpstr>
      <vt:lpstr>Intake!q?s_SHLD_92</vt:lpstr>
      <vt:lpstr>Intake!q?s_SHLD_93</vt:lpstr>
      <vt:lpstr>Intake!q?s_SHLD_94</vt:lpstr>
      <vt:lpstr>Intake!q?s_SHLD_95</vt:lpstr>
      <vt:lpstr>Intake!q?s_SHLD_96</vt:lpstr>
      <vt:lpstr>Intake!q?s_SHLD_97</vt:lpstr>
      <vt:lpstr>Intake!q?s_SHLD_98</vt:lpstr>
      <vt:lpstr>Intake!q?s_SHLD_99</vt:lpstr>
      <vt:lpstr>Intake!q?s_TWTR</vt:lpstr>
      <vt:lpstr>Intake!q?s_TWTR_1</vt:lpstr>
      <vt:lpstr>Intake!q?s_TWTR_10</vt:lpstr>
      <vt:lpstr>Intake!q?s_TWTR_100</vt:lpstr>
      <vt:lpstr>Intake!q?s_TWTR_101</vt:lpstr>
      <vt:lpstr>Intake!q?s_TWTR_102</vt:lpstr>
      <vt:lpstr>Intake!q?s_TWTR_103</vt:lpstr>
      <vt:lpstr>Intake!q?s_TWTR_104</vt:lpstr>
      <vt:lpstr>Intake!q?s_TWTR_105</vt:lpstr>
      <vt:lpstr>Intake!q?s_TWTR_106</vt:lpstr>
      <vt:lpstr>Intake!q?s_TWTR_107</vt:lpstr>
      <vt:lpstr>Intake!q?s_TWTR_108</vt:lpstr>
      <vt:lpstr>Intake!q?s_TWTR_109</vt:lpstr>
      <vt:lpstr>Intake!q?s_TWTR_11</vt:lpstr>
      <vt:lpstr>Intake!q?s_TWTR_110</vt:lpstr>
      <vt:lpstr>Intake!q?s_TWTR_111</vt:lpstr>
      <vt:lpstr>Intake!q?s_TWTR_112</vt:lpstr>
      <vt:lpstr>Intake!q?s_TWTR_113</vt:lpstr>
      <vt:lpstr>Intake!q?s_TWTR_114</vt:lpstr>
      <vt:lpstr>Intake!q?s_TWTR_115</vt:lpstr>
      <vt:lpstr>Intake!q?s_TWTR_116</vt:lpstr>
      <vt:lpstr>Intake!q?s_TWTR_117</vt:lpstr>
      <vt:lpstr>Intake!q?s_TWTR_118</vt:lpstr>
      <vt:lpstr>Intake!q?s_TWTR_119</vt:lpstr>
      <vt:lpstr>Intake!q?s_TWTR_12</vt:lpstr>
      <vt:lpstr>Intake!q?s_TWTR_120</vt:lpstr>
      <vt:lpstr>Intake!q?s_TWTR_121</vt:lpstr>
      <vt:lpstr>Intake!q?s_TWTR_122</vt:lpstr>
      <vt:lpstr>Intake!q?s_TWTR_123</vt:lpstr>
      <vt:lpstr>Intake!q?s_TWTR_124</vt:lpstr>
      <vt:lpstr>Intake!q?s_TWTR_125</vt:lpstr>
      <vt:lpstr>Intake!q?s_TWTR_126</vt:lpstr>
      <vt:lpstr>Intake!q?s_TWTR_127</vt:lpstr>
      <vt:lpstr>Intake!q?s_TWTR_128</vt:lpstr>
      <vt:lpstr>Intake!q?s_TWTR_129</vt:lpstr>
      <vt:lpstr>Intake!q?s_TWTR_13</vt:lpstr>
      <vt:lpstr>Intake!q?s_TWTR_130</vt:lpstr>
      <vt:lpstr>Intake!q?s_TWTR_131</vt:lpstr>
      <vt:lpstr>Intake!q?s_TWTR_132</vt:lpstr>
      <vt:lpstr>Intake!q?s_TWTR_133</vt:lpstr>
      <vt:lpstr>Intake!q?s_TWTR_134</vt:lpstr>
      <vt:lpstr>Intake!q?s_TWTR_135</vt:lpstr>
      <vt:lpstr>Intake!q?s_TWTR_136</vt:lpstr>
      <vt:lpstr>Intake!q?s_TWTR_137</vt:lpstr>
      <vt:lpstr>Intake!q?s_TWTR_138</vt:lpstr>
      <vt:lpstr>Intake!q?s_TWTR_139</vt:lpstr>
      <vt:lpstr>Intake!q?s_TWTR_14</vt:lpstr>
      <vt:lpstr>Intake!q?s_TWTR_140</vt:lpstr>
      <vt:lpstr>Intake!q?s_TWTR_141</vt:lpstr>
      <vt:lpstr>Intake!q?s_TWTR_142</vt:lpstr>
      <vt:lpstr>Intake!q?s_TWTR_143</vt:lpstr>
      <vt:lpstr>Intake!q?s_TWTR_144</vt:lpstr>
      <vt:lpstr>Intake!q?s_TWTR_145</vt:lpstr>
      <vt:lpstr>Intake!q?s_TWTR_146</vt:lpstr>
      <vt:lpstr>Intake!q?s_TWTR_147</vt:lpstr>
      <vt:lpstr>Intake!q?s_TWTR_148</vt:lpstr>
      <vt:lpstr>Intake!q?s_TWTR_149</vt:lpstr>
      <vt:lpstr>Intake!q?s_TWTR_15</vt:lpstr>
      <vt:lpstr>Intake!q?s_TWTR_150</vt:lpstr>
      <vt:lpstr>Intake!q?s_TWTR_151</vt:lpstr>
      <vt:lpstr>Intake!q?s_TWTR_152</vt:lpstr>
      <vt:lpstr>Intake!q?s_TWTR_153</vt:lpstr>
      <vt:lpstr>Intake!q?s_TWTR_154</vt:lpstr>
      <vt:lpstr>Intake!q?s_TWTR_155</vt:lpstr>
      <vt:lpstr>Intake!q?s_TWTR_156</vt:lpstr>
      <vt:lpstr>Intake!q?s_TWTR_157</vt:lpstr>
      <vt:lpstr>Intake!q?s_TWTR_158</vt:lpstr>
      <vt:lpstr>Intake!q?s_TWTR_159</vt:lpstr>
      <vt:lpstr>Intake!q?s_TWTR_16</vt:lpstr>
      <vt:lpstr>Intake!q?s_TWTR_160</vt:lpstr>
      <vt:lpstr>Intake!q?s_TWTR_161</vt:lpstr>
      <vt:lpstr>Intake!q?s_TWTR_162</vt:lpstr>
      <vt:lpstr>Intake!q?s_TWTR_163</vt:lpstr>
      <vt:lpstr>Intake!q?s_TWTR_164</vt:lpstr>
      <vt:lpstr>Intake!q?s_TWTR_165</vt:lpstr>
      <vt:lpstr>Intake!q?s_TWTR_166</vt:lpstr>
      <vt:lpstr>Intake!q?s_TWTR_167</vt:lpstr>
      <vt:lpstr>Intake!q?s_TWTR_168</vt:lpstr>
      <vt:lpstr>Intake!q?s_TWTR_169</vt:lpstr>
      <vt:lpstr>Intake!q?s_TWTR_17</vt:lpstr>
      <vt:lpstr>Intake!q?s_TWTR_170</vt:lpstr>
      <vt:lpstr>Intake!q?s_TWTR_171</vt:lpstr>
      <vt:lpstr>Intake!q?s_TWTR_172</vt:lpstr>
      <vt:lpstr>Intake!q?s_TWTR_173</vt:lpstr>
      <vt:lpstr>Intake!q?s_TWTR_174</vt:lpstr>
      <vt:lpstr>Intake!q?s_TWTR_175</vt:lpstr>
      <vt:lpstr>Intake!q?s_TWTR_176</vt:lpstr>
      <vt:lpstr>Intake!q?s_TWTR_177</vt:lpstr>
      <vt:lpstr>Intake!q?s_TWTR_178</vt:lpstr>
      <vt:lpstr>Intake!q?s_TWTR_179</vt:lpstr>
      <vt:lpstr>Intake!q?s_TWTR_18</vt:lpstr>
      <vt:lpstr>Intake!q?s_TWTR_180</vt:lpstr>
      <vt:lpstr>Intake!q?s_TWTR_181</vt:lpstr>
      <vt:lpstr>Intake!q?s_TWTR_182</vt:lpstr>
      <vt:lpstr>Intake!q?s_TWTR_183</vt:lpstr>
      <vt:lpstr>Intake!q?s_TWTR_184</vt:lpstr>
      <vt:lpstr>Intake!q?s_TWTR_185</vt:lpstr>
      <vt:lpstr>Intake!q?s_TWTR_186</vt:lpstr>
      <vt:lpstr>Intake!q?s_TWTR_187</vt:lpstr>
      <vt:lpstr>Intake!q?s_TWTR_188</vt:lpstr>
      <vt:lpstr>Intake!q?s_TWTR_189</vt:lpstr>
      <vt:lpstr>Intake!q?s_TWTR_19</vt:lpstr>
      <vt:lpstr>Intake!q?s_TWTR_190</vt:lpstr>
      <vt:lpstr>Intake!q?s_TWTR_191</vt:lpstr>
      <vt:lpstr>Intake!q?s_TWTR_192</vt:lpstr>
      <vt:lpstr>Intake!q?s_TWTR_193</vt:lpstr>
      <vt:lpstr>Intake!q?s_TWTR_194</vt:lpstr>
      <vt:lpstr>Intake!q?s_TWTR_195</vt:lpstr>
      <vt:lpstr>Intake!q?s_TWTR_196</vt:lpstr>
      <vt:lpstr>Intake!q?s_TWTR_197</vt:lpstr>
      <vt:lpstr>Intake!q?s_TWTR_198</vt:lpstr>
      <vt:lpstr>Intake!q?s_TWTR_199</vt:lpstr>
      <vt:lpstr>Intake!q?s_TWTR_2</vt:lpstr>
      <vt:lpstr>Intake!q?s_TWTR_20</vt:lpstr>
      <vt:lpstr>Intake!q?s_TWTR_200</vt:lpstr>
      <vt:lpstr>Intake!q?s_TWTR_201</vt:lpstr>
      <vt:lpstr>Intake!q?s_TWTR_202</vt:lpstr>
      <vt:lpstr>Intake!q?s_TWTR_203</vt:lpstr>
      <vt:lpstr>Intake!q?s_TWTR_204</vt:lpstr>
      <vt:lpstr>Intake!q?s_TWTR_205</vt:lpstr>
      <vt:lpstr>Intake!q?s_TWTR_206</vt:lpstr>
      <vt:lpstr>Intake!q?s_TWTR_207</vt:lpstr>
      <vt:lpstr>Intake!q?s_TWTR_208</vt:lpstr>
      <vt:lpstr>Intake!q?s_TWTR_209</vt:lpstr>
      <vt:lpstr>Intake!q?s_TWTR_21</vt:lpstr>
      <vt:lpstr>Intake!q?s_TWTR_210</vt:lpstr>
      <vt:lpstr>Intake!q?s_TWTR_211</vt:lpstr>
      <vt:lpstr>Intake!q?s_TWTR_212</vt:lpstr>
      <vt:lpstr>Intake!q?s_TWTR_213</vt:lpstr>
      <vt:lpstr>Intake!q?s_TWTR_214</vt:lpstr>
      <vt:lpstr>Intake!q?s_TWTR_215</vt:lpstr>
      <vt:lpstr>Intake!q?s_TWTR_216</vt:lpstr>
      <vt:lpstr>Intake!q?s_TWTR_217</vt:lpstr>
      <vt:lpstr>Intake!q?s_TWTR_218</vt:lpstr>
      <vt:lpstr>Intake!q?s_TWTR_219</vt:lpstr>
      <vt:lpstr>Intake!q?s_TWTR_22</vt:lpstr>
      <vt:lpstr>Intake!q?s_TWTR_220</vt:lpstr>
      <vt:lpstr>Intake!q?s_TWTR_221</vt:lpstr>
      <vt:lpstr>Intake!q?s_TWTR_222</vt:lpstr>
      <vt:lpstr>Intake!q?s_TWTR_223</vt:lpstr>
      <vt:lpstr>Intake!q?s_TWTR_224</vt:lpstr>
      <vt:lpstr>Intake!q?s_TWTR_225</vt:lpstr>
      <vt:lpstr>Intake!q?s_TWTR_226</vt:lpstr>
      <vt:lpstr>Intake!q?s_TWTR_227</vt:lpstr>
      <vt:lpstr>Intake!q?s_TWTR_228</vt:lpstr>
      <vt:lpstr>Intake!q?s_TWTR_229</vt:lpstr>
      <vt:lpstr>Intake!q?s_TWTR_23</vt:lpstr>
      <vt:lpstr>Intake!q?s_TWTR_230</vt:lpstr>
      <vt:lpstr>Intake!q?s_TWTR_231</vt:lpstr>
      <vt:lpstr>Intake!q?s_TWTR_232</vt:lpstr>
      <vt:lpstr>Intake!q?s_TWTR_233</vt:lpstr>
      <vt:lpstr>Intake!q?s_TWTR_234</vt:lpstr>
      <vt:lpstr>Intake!q?s_TWTR_235</vt:lpstr>
      <vt:lpstr>Intake!q?s_TWTR_236</vt:lpstr>
      <vt:lpstr>Intake!q?s_TWTR_237</vt:lpstr>
      <vt:lpstr>Intake!q?s_TWTR_238</vt:lpstr>
      <vt:lpstr>Intake!q?s_TWTR_239</vt:lpstr>
      <vt:lpstr>Intake!q?s_TWTR_24</vt:lpstr>
      <vt:lpstr>Intake!q?s_TWTR_240</vt:lpstr>
      <vt:lpstr>Intake!q?s_TWTR_241</vt:lpstr>
      <vt:lpstr>Intake!q?s_TWTR_242</vt:lpstr>
      <vt:lpstr>Intake!q?s_TWTR_243</vt:lpstr>
      <vt:lpstr>Intake!q?s_TWTR_244</vt:lpstr>
      <vt:lpstr>Intake!q?s_TWTR_245</vt:lpstr>
      <vt:lpstr>Intake!q?s_TWTR_246</vt:lpstr>
      <vt:lpstr>Intake!q?s_TWTR_247</vt:lpstr>
      <vt:lpstr>Intake!q?s_TWTR_248</vt:lpstr>
      <vt:lpstr>Intake!q?s_TWTR_249</vt:lpstr>
      <vt:lpstr>Intake!q?s_TWTR_25</vt:lpstr>
      <vt:lpstr>Intake!q?s_TWTR_250</vt:lpstr>
      <vt:lpstr>Intake!q?s_TWTR_251</vt:lpstr>
      <vt:lpstr>Intake!q?s_TWTR_252</vt:lpstr>
      <vt:lpstr>Intake!q?s_TWTR_253</vt:lpstr>
      <vt:lpstr>Intake!q?s_TWTR_254</vt:lpstr>
      <vt:lpstr>Intake!q?s_TWTR_255</vt:lpstr>
      <vt:lpstr>Intake!q?s_TWTR_256</vt:lpstr>
      <vt:lpstr>Intake!q?s_TWTR_257</vt:lpstr>
      <vt:lpstr>Intake!q?s_TWTR_258</vt:lpstr>
      <vt:lpstr>Intake!q?s_TWTR_259</vt:lpstr>
      <vt:lpstr>Intake!q?s_TWTR_26</vt:lpstr>
      <vt:lpstr>Intake!q?s_TWTR_260</vt:lpstr>
      <vt:lpstr>Intake!q?s_TWTR_261</vt:lpstr>
      <vt:lpstr>Intake!q?s_TWTR_262</vt:lpstr>
      <vt:lpstr>Intake!q?s_TWTR_263</vt:lpstr>
      <vt:lpstr>Intake!q?s_TWTR_264</vt:lpstr>
      <vt:lpstr>Intake!q?s_TWTR_265</vt:lpstr>
      <vt:lpstr>Intake!q?s_TWTR_266</vt:lpstr>
      <vt:lpstr>Intake!q?s_TWTR_267</vt:lpstr>
      <vt:lpstr>Intake!q?s_TWTR_268</vt:lpstr>
      <vt:lpstr>Intake!q?s_TWTR_269</vt:lpstr>
      <vt:lpstr>Intake!q?s_TWTR_27</vt:lpstr>
      <vt:lpstr>Intake!q?s_TWTR_270</vt:lpstr>
      <vt:lpstr>Intake!q?s_TWTR_271</vt:lpstr>
      <vt:lpstr>Intake!q?s_TWTR_272</vt:lpstr>
      <vt:lpstr>Intake!q?s_TWTR_273</vt:lpstr>
      <vt:lpstr>Intake!q?s_TWTR_274</vt:lpstr>
      <vt:lpstr>Intake!q?s_TWTR_275</vt:lpstr>
      <vt:lpstr>Intake!q?s_TWTR_276</vt:lpstr>
      <vt:lpstr>Intake!q?s_TWTR_277</vt:lpstr>
      <vt:lpstr>Intake!q?s_TWTR_278</vt:lpstr>
      <vt:lpstr>Intake!q?s_TWTR_279</vt:lpstr>
      <vt:lpstr>Intake!q?s_TWTR_28</vt:lpstr>
      <vt:lpstr>Intake!q?s_TWTR_280</vt:lpstr>
      <vt:lpstr>Intake!q?s_TWTR_281</vt:lpstr>
      <vt:lpstr>Intake!q?s_TWTR_282</vt:lpstr>
      <vt:lpstr>Intake!q?s_TWTR_283</vt:lpstr>
      <vt:lpstr>Intake!q?s_TWTR_284</vt:lpstr>
      <vt:lpstr>Intake!q?s_TWTR_285</vt:lpstr>
      <vt:lpstr>Intake!q?s_TWTR_286</vt:lpstr>
      <vt:lpstr>Intake!q?s_TWTR_287</vt:lpstr>
      <vt:lpstr>Intake!q?s_TWTR_288</vt:lpstr>
      <vt:lpstr>Intake!q?s_TWTR_289</vt:lpstr>
      <vt:lpstr>Intake!q?s_TWTR_29</vt:lpstr>
      <vt:lpstr>Intake!q?s_TWTR_290</vt:lpstr>
      <vt:lpstr>Intake!q?s_TWTR_291</vt:lpstr>
      <vt:lpstr>Intake!q?s_TWTR_292</vt:lpstr>
      <vt:lpstr>Intake!q?s_TWTR_293</vt:lpstr>
      <vt:lpstr>Intake!q?s_TWTR_294</vt:lpstr>
      <vt:lpstr>Intake!q?s_TWTR_295</vt:lpstr>
      <vt:lpstr>Intake!q?s_TWTR_296</vt:lpstr>
      <vt:lpstr>Intake!q?s_TWTR_297</vt:lpstr>
      <vt:lpstr>Intake!q?s_TWTR_298</vt:lpstr>
      <vt:lpstr>Intake!q?s_TWTR_299</vt:lpstr>
      <vt:lpstr>Intake!q?s_TWTR_3</vt:lpstr>
      <vt:lpstr>Intake!q?s_TWTR_30</vt:lpstr>
      <vt:lpstr>Intake!q?s_TWTR_300</vt:lpstr>
      <vt:lpstr>Intake!q?s_TWTR_301</vt:lpstr>
      <vt:lpstr>Intake!q?s_TWTR_302</vt:lpstr>
      <vt:lpstr>Intake!q?s_TWTR_303</vt:lpstr>
      <vt:lpstr>Intake!q?s_TWTR_304</vt:lpstr>
      <vt:lpstr>Intake!q?s_TWTR_305</vt:lpstr>
      <vt:lpstr>Intake!q?s_TWTR_306</vt:lpstr>
      <vt:lpstr>Intake!q?s_TWTR_307</vt:lpstr>
      <vt:lpstr>Intake!q?s_TWTR_308</vt:lpstr>
      <vt:lpstr>Intake!q?s_TWTR_309</vt:lpstr>
      <vt:lpstr>Intake!q?s_TWTR_31</vt:lpstr>
      <vt:lpstr>Intake!q?s_TWTR_310</vt:lpstr>
      <vt:lpstr>Intake!q?s_TWTR_311</vt:lpstr>
      <vt:lpstr>Intake!q?s_TWTR_312</vt:lpstr>
      <vt:lpstr>Intake!q?s_TWTR_313</vt:lpstr>
      <vt:lpstr>Intake!q?s_TWTR_314</vt:lpstr>
      <vt:lpstr>Intake!q?s_TWTR_315</vt:lpstr>
      <vt:lpstr>Intake!q?s_TWTR_316</vt:lpstr>
      <vt:lpstr>Intake!q?s_TWTR_317</vt:lpstr>
      <vt:lpstr>Intake!q?s_TWTR_318</vt:lpstr>
      <vt:lpstr>Intake!q?s_TWTR_319</vt:lpstr>
      <vt:lpstr>Intake!q?s_TWTR_32</vt:lpstr>
      <vt:lpstr>Intake!q?s_TWTR_320</vt:lpstr>
      <vt:lpstr>Intake!q?s_TWTR_321</vt:lpstr>
      <vt:lpstr>Intake!q?s_TWTR_322</vt:lpstr>
      <vt:lpstr>Intake!q?s_TWTR_323</vt:lpstr>
      <vt:lpstr>Intake!q?s_TWTR_324</vt:lpstr>
      <vt:lpstr>Intake!q?s_TWTR_325</vt:lpstr>
      <vt:lpstr>Intake!q?s_TWTR_326</vt:lpstr>
      <vt:lpstr>Intake!q?s_TWTR_327</vt:lpstr>
      <vt:lpstr>Intake!q?s_TWTR_328</vt:lpstr>
      <vt:lpstr>Intake!q?s_TWTR_329</vt:lpstr>
      <vt:lpstr>Intake!q?s_TWTR_33</vt:lpstr>
      <vt:lpstr>Intake!q?s_TWTR_330</vt:lpstr>
      <vt:lpstr>Intake!q?s_TWTR_331</vt:lpstr>
      <vt:lpstr>Intake!q?s_TWTR_34</vt:lpstr>
      <vt:lpstr>Intake!q?s_TWTR_35</vt:lpstr>
      <vt:lpstr>Intake!q?s_TWTR_36</vt:lpstr>
      <vt:lpstr>Intake!q?s_TWTR_37</vt:lpstr>
      <vt:lpstr>Intake!q?s_TWTR_38</vt:lpstr>
      <vt:lpstr>Intake!q?s_TWTR_39</vt:lpstr>
      <vt:lpstr>Intake!q?s_TWTR_4</vt:lpstr>
      <vt:lpstr>Intake!q?s_TWTR_40</vt:lpstr>
      <vt:lpstr>Intake!q?s_TWTR_41</vt:lpstr>
      <vt:lpstr>Intake!q?s_TWTR_42</vt:lpstr>
      <vt:lpstr>Intake!q?s_TWTR_43</vt:lpstr>
      <vt:lpstr>Intake!q?s_TWTR_44</vt:lpstr>
      <vt:lpstr>Intake!q?s_TWTR_45</vt:lpstr>
      <vt:lpstr>Intake!q?s_TWTR_46</vt:lpstr>
      <vt:lpstr>Intake!q?s_TWTR_47</vt:lpstr>
      <vt:lpstr>Intake!q?s_TWTR_48</vt:lpstr>
      <vt:lpstr>Intake!q?s_TWTR_49</vt:lpstr>
      <vt:lpstr>Intake!q?s_TWTR_5</vt:lpstr>
      <vt:lpstr>Intake!q?s_TWTR_50</vt:lpstr>
      <vt:lpstr>Intake!q?s_TWTR_51</vt:lpstr>
      <vt:lpstr>Intake!q?s_TWTR_52</vt:lpstr>
      <vt:lpstr>Intake!q?s_TWTR_53</vt:lpstr>
      <vt:lpstr>Intake!q?s_TWTR_54</vt:lpstr>
      <vt:lpstr>Intake!q?s_TWTR_55</vt:lpstr>
      <vt:lpstr>Intake!q?s_TWTR_56</vt:lpstr>
      <vt:lpstr>Intake!q?s_TWTR_57</vt:lpstr>
      <vt:lpstr>Intake!q?s_TWTR_58</vt:lpstr>
      <vt:lpstr>Intake!q?s_TWTR_59</vt:lpstr>
      <vt:lpstr>Intake!q?s_TWTR_6</vt:lpstr>
      <vt:lpstr>Intake!q?s_TWTR_60</vt:lpstr>
      <vt:lpstr>Intake!q?s_TWTR_61</vt:lpstr>
      <vt:lpstr>Intake!q?s_TWTR_62</vt:lpstr>
      <vt:lpstr>Intake!q?s_TWTR_63</vt:lpstr>
      <vt:lpstr>Intake!q?s_TWTR_64</vt:lpstr>
      <vt:lpstr>Intake!q?s_TWTR_65</vt:lpstr>
      <vt:lpstr>Intake!q?s_TWTR_66</vt:lpstr>
      <vt:lpstr>Intake!q?s_TWTR_67</vt:lpstr>
      <vt:lpstr>Intake!q?s_TWTR_68</vt:lpstr>
      <vt:lpstr>Intake!q?s_TWTR_69</vt:lpstr>
      <vt:lpstr>Intake!q?s_TWTR_7</vt:lpstr>
      <vt:lpstr>Intake!q?s_TWTR_70</vt:lpstr>
      <vt:lpstr>Intake!q?s_TWTR_71</vt:lpstr>
      <vt:lpstr>Intake!q?s_TWTR_72</vt:lpstr>
      <vt:lpstr>Intake!q?s_TWTR_73</vt:lpstr>
      <vt:lpstr>Intake!q?s_TWTR_74</vt:lpstr>
      <vt:lpstr>Intake!q?s_TWTR_75</vt:lpstr>
      <vt:lpstr>Intake!q?s_TWTR_76</vt:lpstr>
      <vt:lpstr>Intake!q?s_TWTR_77</vt:lpstr>
      <vt:lpstr>Intake!q?s_TWTR_78</vt:lpstr>
      <vt:lpstr>Intake!q?s_TWTR_79</vt:lpstr>
      <vt:lpstr>Intake!q?s_TWTR_8</vt:lpstr>
      <vt:lpstr>Intake!q?s_TWTR_80</vt:lpstr>
      <vt:lpstr>Intake!q?s_TWTR_81</vt:lpstr>
      <vt:lpstr>Intake!q?s_TWTR_82</vt:lpstr>
      <vt:lpstr>Intake!q?s_TWTR_83</vt:lpstr>
      <vt:lpstr>Intake!q?s_TWTR_84</vt:lpstr>
      <vt:lpstr>Intake!q?s_TWTR_85</vt:lpstr>
      <vt:lpstr>Intake!q?s_TWTR_86</vt:lpstr>
      <vt:lpstr>Intake!q?s_TWTR_87</vt:lpstr>
      <vt:lpstr>Intake!q?s_TWTR_88</vt:lpstr>
      <vt:lpstr>Intake!q?s_TWTR_89</vt:lpstr>
      <vt:lpstr>Intake!q?s_TWTR_9</vt:lpstr>
      <vt:lpstr>Intake!q?s_TWTR_90</vt:lpstr>
      <vt:lpstr>Intake!q?s_TWTR_91</vt:lpstr>
      <vt:lpstr>Intake!q?s_TWTR_92</vt:lpstr>
      <vt:lpstr>Intake!q?s_TWTR_93</vt:lpstr>
      <vt:lpstr>Intake!q?s_TWTR_94</vt:lpstr>
      <vt:lpstr>Intake!q?s_TWTR_95</vt:lpstr>
      <vt:lpstr>Intake!q?s_TWTR_96</vt:lpstr>
      <vt:lpstr>Intake!q?s_TWTR_97</vt:lpstr>
      <vt:lpstr>Intake!q?s_TWTR_98</vt:lpstr>
      <vt:lpstr>Intake!q?s_TWTR_99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Chan, Clement</cp:lastModifiedBy>
  <dcterms:created xsi:type="dcterms:W3CDTF">2014-12-03T18:38:20Z</dcterms:created>
  <dcterms:modified xsi:type="dcterms:W3CDTF">2014-12-04T21:07:03Z</dcterms:modified>
</cp:coreProperties>
</file>