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0001.HK" localSheetId="0">Intake!$A$1:$B$231</definedName>
    <definedName name="q?s_0001.HK_1" localSheetId="0">Intake!$A$1:$B$243</definedName>
    <definedName name="q?s_0001.HK_10" localSheetId="0">Intake!$A$1:$B$231</definedName>
    <definedName name="q?s_0001.HK_11" localSheetId="0">Intake!$A$1:$B$231</definedName>
    <definedName name="q?s_0001.HK_12" localSheetId="0">Intake!$A$1:$B$243</definedName>
    <definedName name="q?s_0001.HK_13" localSheetId="0">Intake!$A$1:$B$240</definedName>
    <definedName name="q?s_0001.HK_14" localSheetId="0">Intake!$A$1:$B$231</definedName>
    <definedName name="q?s_0001.HK_15" localSheetId="0">Intake!$A$1:$B$243</definedName>
    <definedName name="q?s_0001.HK_16" localSheetId="0">Intake!$A$1:$B$231</definedName>
    <definedName name="q?s_0001.HK_17" localSheetId="0">Intake!$A$1:$B$231</definedName>
    <definedName name="q?s_0001.HK_18" localSheetId="0">Intake!$A$1:$B$231</definedName>
    <definedName name="q?s_0001.HK_19" localSheetId="0">Intake!$A$1:$B$240</definedName>
    <definedName name="q?s_0001.HK_2" localSheetId="0">Intake!$A$1:$B$243</definedName>
    <definedName name="q?s_0001.HK_20" localSheetId="0">Intake!$A$1:$B$231</definedName>
    <definedName name="q?s_0001.HK_21" localSheetId="0">Intake!$A$1:$B$243</definedName>
    <definedName name="q?s_0001.HK_22" localSheetId="0">Intake!$A$1:$B$231</definedName>
    <definedName name="q?s_0001.HK_23" localSheetId="0">Intake!$A$1:$B$231</definedName>
    <definedName name="q?s_0001.HK_24" localSheetId="0">Intake!$A$1:$B$231</definedName>
    <definedName name="q?s_0001.HK_25" localSheetId="0">Intake!$A$1:$B$231</definedName>
    <definedName name="q?s_0001.HK_26" localSheetId="0">Intake!$A$1:$B$240</definedName>
    <definedName name="q?s_0001.HK_27" localSheetId="0">Intake!$A$1:$B$243</definedName>
    <definedName name="q?s_0001.HK_28" localSheetId="0">Intake!$A$1:$B$231</definedName>
    <definedName name="q?s_0001.HK_29" localSheetId="0">Intake!$A$1:$B$231</definedName>
    <definedName name="q?s_0001.HK_3" localSheetId="0">Intake!$A$1:$B$240</definedName>
    <definedName name="q?s_0001.HK_30" localSheetId="0">Intake!$A$1:$B$240</definedName>
    <definedName name="q?s_0001.HK_31" localSheetId="0">Intake!$A$1:$B$240</definedName>
    <definedName name="q?s_0001.HK_32" localSheetId="0">Intake!$A$1:$B$231</definedName>
    <definedName name="q?s_0001.HK_33" localSheetId="0">Intake!$A$1:$B$231</definedName>
    <definedName name="q?s_0001.HK_34" localSheetId="0">Intake!$A$1:$B$240</definedName>
    <definedName name="q?s_0001.HK_35" localSheetId="0">Intake!$A$1:$B$231</definedName>
    <definedName name="q?s_0001.HK_36" localSheetId="0">Intake!$A$1:$B$243</definedName>
    <definedName name="q?s_0001.HK_37" localSheetId="0">Intake!$A$1:$B$231</definedName>
    <definedName name="q?s_0001.HK_38" localSheetId="0">Intake!$A$1:$B$231</definedName>
    <definedName name="q?s_0001.HK_39" localSheetId="0">Intake!$A$1:$B$240</definedName>
    <definedName name="q?s_0001.HK_4" localSheetId="0">Intake!$A$1:$B$240</definedName>
    <definedName name="q?s_0001.HK_40" localSheetId="0">Intake!$A$1:$B$231</definedName>
    <definedName name="q?s_0001.HK_41" localSheetId="0">Intake!$A$1:$B$240</definedName>
    <definedName name="q?s_0001.HK_42" localSheetId="0">Intake!$A$1:$B$231</definedName>
    <definedName name="q?s_0001.HK_43" localSheetId="0">Intake!$A$1:$B$243</definedName>
    <definedName name="q?s_0001.HK_44" localSheetId="0">Intake!$A$1:$B$231</definedName>
    <definedName name="q?s_0001.HK_45" localSheetId="0">Intake!$A$1:$B$231</definedName>
    <definedName name="q?s_0001.HK_46" localSheetId="0">Intake!$A$1:$B$231</definedName>
    <definedName name="q?s_0001.HK_47" localSheetId="0">Intake!$A$1:$B$231</definedName>
    <definedName name="q?s_0001.HK_48" localSheetId="0">Intake!$A$1:$B$231</definedName>
    <definedName name="q?s_0001.HK_49" localSheetId="0">Intake!$A$1:$B$231</definedName>
    <definedName name="q?s_0001.HK_5" localSheetId="0">Intake!$A$1:$B$240</definedName>
    <definedName name="q?s_0001.HK_50" localSheetId="0">Intake!$A$1:$B$243</definedName>
    <definedName name="q?s_0001.HK_51" localSheetId="0">Intake!$A$1:$B$243</definedName>
    <definedName name="q?s_0001.HK_52" localSheetId="0">Intake!$A$1:$B$231</definedName>
    <definedName name="q?s_0001.HK_53" localSheetId="0">Intake!$A$1:$B$243</definedName>
    <definedName name="q?s_0001.HK_54" localSheetId="0">Intake!$A$1:$B$231</definedName>
    <definedName name="q?s_0001.HK_55" localSheetId="0">Intake!$A$1:$B$231</definedName>
    <definedName name="q?s_0001.HK_56" localSheetId="0">Intake!$A$1:$B$231</definedName>
    <definedName name="q?s_0001.HK_57" localSheetId="0">Intake!$A$1:$B$240</definedName>
    <definedName name="q?s_0001.HK_58" localSheetId="0">Intake!$A$1:$B$231</definedName>
    <definedName name="q?s_0001.HK_59" localSheetId="0">Intake!$A$1:$B$240</definedName>
    <definedName name="q?s_0001.HK_6" localSheetId="0">Intake!$A$1:$B$243</definedName>
    <definedName name="q?s_0001.HK_60" localSheetId="0">Intake!$A$1:$B$231</definedName>
    <definedName name="q?s_0001.HK_61" localSheetId="0">Intake!$A$1:$B$231</definedName>
    <definedName name="q?s_0001.HK_62" localSheetId="0">Intake!$A$1:$B$231</definedName>
    <definedName name="q?s_0001.HK_63" localSheetId="0">Intake!$A$1:$B$243</definedName>
    <definedName name="q?s_0001.HK_64" localSheetId="0">Intake!$A$1:$B$231</definedName>
    <definedName name="q?s_0001.HK_65" localSheetId="0">Intake!$A$1:$B$231</definedName>
    <definedName name="q?s_0001.HK_66" localSheetId="0">Intake!$A$1:$B$231</definedName>
    <definedName name="q?s_0001.HK_67" localSheetId="0">Intake!$A$1:$B$240</definedName>
    <definedName name="q?s_0001.HK_68" localSheetId="0">Intake!$A$1:$B$231</definedName>
    <definedName name="q?s_0001.HK_69" localSheetId="0">Intake!$A$1:$B$243</definedName>
    <definedName name="q?s_0001.HK_7" localSheetId="0">Intake!$A$1:$B$231</definedName>
    <definedName name="q?s_0001.HK_70" localSheetId="0">Intake!$A$1:$B$231</definedName>
    <definedName name="q?s_0001.HK_71" localSheetId="0">Intake!$A$1:$B$231</definedName>
    <definedName name="q?s_0001.HK_72" localSheetId="0">Intake!$A$1:$B$231</definedName>
    <definedName name="q?s_0001.HK_73" localSheetId="0">Intake!$A$1:$B$240</definedName>
    <definedName name="q?s_0001.HK_74" localSheetId="0">Intake!$A$1:$B$231</definedName>
    <definedName name="q?s_0001.HK_75" localSheetId="0">Intake!$A$1:$B$231</definedName>
    <definedName name="q?s_0001.HK_76" localSheetId="0">Intake!$A$1:$B$231</definedName>
    <definedName name="q?s_0001.HK_77" localSheetId="0">Intake!$A$1:$B$231</definedName>
    <definedName name="q?s_0001.HK_78" localSheetId="0">Intake!$A$1:$B$231</definedName>
    <definedName name="q?s_0001.HK_8" localSheetId="0">Intake!$A$1:$B$231</definedName>
    <definedName name="q?s_0001.HK_9" localSheetId="0">Intake!$A$1:$B$231</definedName>
    <definedName name="q?s_0005.HK" localSheetId="0">Intake!$A$1:$B$231</definedName>
    <definedName name="q?s_0005.HK_1" localSheetId="0">Intake!$A$1:$B$243</definedName>
    <definedName name="q?s_0005.HK_10" localSheetId="0">Intake!$A$1:$B$240</definedName>
    <definedName name="q?s_0005.HK_11" localSheetId="0">Intake!$A$1:$B$231</definedName>
    <definedName name="q?s_0005.HK_12" localSheetId="0">Intake!$A$1:$B$243</definedName>
    <definedName name="q?s_0005.HK_13" localSheetId="0">Intake!$A$1:$B$231</definedName>
    <definedName name="q?s_0005.HK_14" localSheetId="0">Intake!$A$1:$B$240</definedName>
    <definedName name="q?s_0005.HK_15" localSheetId="0">Intake!$A$1:$B$243</definedName>
    <definedName name="q?s_0005.HK_16" localSheetId="0">Intake!$A$1:$B$231</definedName>
    <definedName name="q?s_0005.HK_17" localSheetId="0">Intake!$A$1:$B$240</definedName>
    <definedName name="q?s_0005.HK_18" localSheetId="0">Intake!$A$1:$B$231</definedName>
    <definedName name="q?s_0005.HK_19" localSheetId="0">Intake!$A$1:$B$231</definedName>
    <definedName name="q?s_0005.HK_2" localSheetId="0">Intake!$A$1:$B$240</definedName>
    <definedName name="q?s_0005.HK_20" localSheetId="0">Intake!$A$1:$B$240</definedName>
    <definedName name="q?s_0005.HK_21" localSheetId="0">Intake!$A$1:$B$231</definedName>
    <definedName name="q?s_0005.HK_22" localSheetId="0">Intake!$A$1:$B$231</definedName>
    <definedName name="q?s_0005.HK_23" localSheetId="0">Intake!$A$1:$B$231</definedName>
    <definedName name="q?s_0005.HK_24" localSheetId="0">Intake!$A$1:$B$243</definedName>
    <definedName name="q?s_0005.HK_25" localSheetId="0">Intake!$A$1:$B$240</definedName>
    <definedName name="q?s_0005.HK_26" localSheetId="0">Intake!$A$1:$B$231</definedName>
    <definedName name="q?s_0005.HK_27" localSheetId="0">Intake!$A$1:$B$240</definedName>
    <definedName name="q?s_0005.HK_28" localSheetId="0">Intake!$A$1:$B$231</definedName>
    <definedName name="q?s_0005.HK_29" localSheetId="0">Intake!$A$1:$B$243</definedName>
    <definedName name="q?s_0005.HK_3" localSheetId="0">Intake!$A$1:$B$243</definedName>
    <definedName name="q?s_0005.HK_30" localSheetId="0">Intake!$A$1:$B$231</definedName>
    <definedName name="q?s_0005.HK_31" localSheetId="0">Intake!$A$1:$B$231</definedName>
    <definedName name="q?s_0005.HK_32" localSheetId="0">Intake!$A$1:$B$231</definedName>
    <definedName name="q?s_0005.HK_33" localSheetId="0">Intake!$A$1:$B$231</definedName>
    <definedName name="q?s_0005.HK_34" localSheetId="0">Intake!$A$1:$B$231</definedName>
    <definedName name="q?s_0005.HK_35" localSheetId="0">Intake!$A$1:$B$231</definedName>
    <definedName name="q?s_0005.HK_36" localSheetId="0">Intake!$A$1:$B$231</definedName>
    <definedName name="q?s_0005.HK_37" localSheetId="0">Intake!$A$1:$B$240</definedName>
    <definedName name="q?s_0005.HK_38" localSheetId="0">Intake!$A$1:$B$231</definedName>
    <definedName name="q?s_0005.HK_39" localSheetId="0">Intake!$A$1:$B$231</definedName>
    <definedName name="q?s_0005.HK_4" localSheetId="0">Intake!$A$1:$B$231</definedName>
    <definedName name="q?s_0005.HK_40" localSheetId="0">Intake!$A$1:$B$240</definedName>
    <definedName name="q?s_0005.HK_41" localSheetId="0">Intake!$A$1:$B$240</definedName>
    <definedName name="q?s_0005.HK_42" localSheetId="0">Intake!$A$1:$B$231</definedName>
    <definedName name="q?s_0005.HK_43" localSheetId="0">Intake!$A$1:$B$240</definedName>
    <definedName name="q?s_0005.HK_44" localSheetId="0">Intake!$A$1:$B$240</definedName>
    <definedName name="q?s_0005.HK_45" localSheetId="0">Intake!$A$1:$B$231</definedName>
    <definedName name="q?s_0005.HK_46" localSheetId="0">Intake!$A$1:$B$240</definedName>
    <definedName name="q?s_0005.HK_47" localSheetId="0">Intake!$A$1:$B$231</definedName>
    <definedName name="q?s_0005.HK_48" localSheetId="0">Intake!$A$1:$B$243</definedName>
    <definedName name="q?s_0005.HK_49" localSheetId="0">Intake!$A$1:$B$243</definedName>
    <definedName name="q?s_0005.HK_5" localSheetId="0">Intake!$A$1:$B$243</definedName>
    <definedName name="q?s_0005.HK_50" localSheetId="0">Intake!$A$1:$B$231</definedName>
    <definedName name="q?s_0005.HK_51" localSheetId="0">Intake!$A$1:$B$231</definedName>
    <definedName name="q?s_0005.HK_52" localSheetId="0">Intake!$A$1:$B$231</definedName>
    <definedName name="q?s_0005.HK_53" localSheetId="0">Intake!$A$1:$B$231</definedName>
    <definedName name="q?s_0005.HK_54" localSheetId="0">Intake!$A$1:$B$231</definedName>
    <definedName name="q?s_0005.HK_55" localSheetId="0">Intake!$A$1:$B$231</definedName>
    <definedName name="q?s_0005.HK_56" localSheetId="0">Intake!$A$1:$B$231</definedName>
    <definedName name="q?s_0005.HK_57" localSheetId="0">Intake!$A$1:$B$231</definedName>
    <definedName name="q?s_0005.HK_58" localSheetId="0">Intake!$A$1:$B$231</definedName>
    <definedName name="q?s_0005.HK_59" localSheetId="0">Intake!$A$1:$B$231</definedName>
    <definedName name="q?s_0005.HK_6" localSheetId="0">Intake!$A$1:$B$231</definedName>
    <definedName name="q?s_0005.HK_61" localSheetId="0">Intake!$A$1:$B$231</definedName>
    <definedName name="q?s_0005.HK_62" localSheetId="0">Intake!$A$1:$B$243</definedName>
    <definedName name="q?s_0005.HK_63" localSheetId="0">Intake!$A$1:$B$231</definedName>
    <definedName name="q?s_0005.HK_64" localSheetId="0">Intake!$A$1:$B$240</definedName>
    <definedName name="q?s_0005.HK_65" localSheetId="0">Intake!$A$1:$B$243</definedName>
    <definedName name="q?s_0005.HK_66" localSheetId="0">Intake!$A$1:$B$231</definedName>
    <definedName name="q?s_0005.HK_67" localSheetId="0">Intake!$A$1:$B$231</definedName>
    <definedName name="q?s_0005.HK_68" localSheetId="0">Intake!$A$1:$B$231</definedName>
    <definedName name="q?s_0005.HK_69" localSheetId="0">Intake!$A$1:$B$231</definedName>
    <definedName name="q?s_0005.HK_7" localSheetId="0">Intake!$A$1:$B$231</definedName>
    <definedName name="q?s_0005.HK_70" localSheetId="0">Intake!$A$1:$B$231</definedName>
    <definedName name="q?s_0005.HK_71" localSheetId="0">Intake!$A$1:$B$240</definedName>
    <definedName name="q?s_0005.HK_72" localSheetId="0">Intake!$A$1:$B$240</definedName>
    <definedName name="q?s_0005.HK_73" localSheetId="0">Intake!$A$1:$B$243</definedName>
    <definedName name="q?s_0005.HK_74" localSheetId="0">Intake!$A$1:$B$231</definedName>
    <definedName name="q?s_0005.HK_75" localSheetId="0">Intake!$A$1:$B$240</definedName>
    <definedName name="q?s_0005.HK_8" localSheetId="0">Intake!$A$1:$B$231</definedName>
    <definedName name="q?s_0005.HK_9" localSheetId="0">Intake!$A$1:$B$240</definedName>
    <definedName name="q?s_0008.HK" localSheetId="0">Intake!$A$1:$B$231</definedName>
    <definedName name="q?s_0008.HK_1" localSheetId="0">Intake!$A$1:$B$243</definedName>
    <definedName name="q?s_0008.HK_10" localSheetId="0">Intake!$A$1:$B$231</definedName>
    <definedName name="q?s_0008.HK_11" localSheetId="0">Intake!$A$1:$B$243</definedName>
    <definedName name="q?s_0008.HK_12" localSheetId="0">Intake!$A$1:$B$240</definedName>
    <definedName name="q?s_0008.HK_13" localSheetId="0">Intake!$A$1:$B$240</definedName>
    <definedName name="q?s_0008.HK_14" localSheetId="0">Intake!$A$1:$B$240</definedName>
    <definedName name="q?s_0008.HK_15" localSheetId="0">Intake!$A$1:$B$231</definedName>
    <definedName name="q?s_0008.HK_16" localSheetId="0">Intake!$A$1:$B$231</definedName>
    <definedName name="q?s_0008.HK_17" localSheetId="0">Intake!$A$1:$B$231</definedName>
    <definedName name="q?s_0008.HK_18" localSheetId="0">Intake!$A$1:$B$243</definedName>
    <definedName name="q?s_0008.HK_19" localSheetId="0">Intake!$A$1:$B$231</definedName>
    <definedName name="q?s_0008.HK_2" localSheetId="0">Intake!$A$1:$B$231</definedName>
    <definedName name="q?s_0008.HK_20" localSheetId="0">Intake!$A$1:$B$231</definedName>
    <definedName name="q?s_0008.HK_21" localSheetId="0">Intake!$A$1:$B$243</definedName>
    <definedName name="q?s_0008.HK_22" localSheetId="0">Intake!$A$1:$B$243</definedName>
    <definedName name="q?s_0008.HK_23" localSheetId="0">Intake!$A$1:$B$231</definedName>
    <definedName name="q?s_0008.HK_24" localSheetId="0">Intake!$A$1:$B$231</definedName>
    <definedName name="q?s_0008.HK_25" localSheetId="0">Intake!$A$1:$B$231</definedName>
    <definedName name="q?s_0008.HK_26" localSheetId="0">Intake!$A$1:$B$231</definedName>
    <definedName name="q?s_0008.HK_27" localSheetId="0">Intake!$A$1:$B$231</definedName>
    <definedName name="q?s_0008.HK_28" localSheetId="0">Intake!$A$1:$B$240</definedName>
    <definedName name="q?s_0008.HK_29" localSheetId="0">Intake!$A$1:$B$243</definedName>
    <definedName name="q?s_0008.HK_3" localSheetId="0">Intake!$A$1:$B$243</definedName>
    <definedName name="q?s_0008.HK_30" localSheetId="0">Intake!$A$1:$B$231</definedName>
    <definedName name="q?s_0008.HK_31" localSheetId="0">Intake!$A$1:$B$240</definedName>
    <definedName name="q?s_0008.HK_32" localSheetId="0">Intake!$A$1:$B$240</definedName>
    <definedName name="q?s_0008.HK_33" localSheetId="0">Intake!$A$1:$B$231</definedName>
    <definedName name="q?s_0008.HK_34" localSheetId="0">Intake!$A$1:$B$231</definedName>
    <definedName name="q?s_0008.HK_35" localSheetId="0">Intake!$A$1:$B$243</definedName>
    <definedName name="q?s_0008.HK_36" localSheetId="0">Intake!$A$1:$B$243</definedName>
    <definedName name="q?s_0008.HK_37" localSheetId="0">Intake!$A$1:$B$231</definedName>
    <definedName name="q?s_0008.HK_38" localSheetId="0">Intake!$A$1:$B$231</definedName>
    <definedName name="q?s_0008.HK_39" localSheetId="0">Intake!$A$1:$B$231</definedName>
    <definedName name="q?s_0008.HK_4" localSheetId="0">Intake!$A$1:$B$231</definedName>
    <definedName name="q?s_0008.HK_40" localSheetId="0">Intake!$A$1:$B$231</definedName>
    <definedName name="q?s_0008.HK_41" localSheetId="0">Intake!$A$1:$B$231</definedName>
    <definedName name="q?s_0008.HK_42" localSheetId="0">Intake!$A$1:$B$240</definedName>
    <definedName name="q?s_0008.HK_43" localSheetId="0">Intake!$A$1:$B$231</definedName>
    <definedName name="q?s_0008.HK_44" localSheetId="0">Intake!$A$1:$B$243</definedName>
    <definedName name="q?s_0008.HK_45" localSheetId="0">Intake!$A$1:$B$231</definedName>
    <definedName name="q?s_0008.HK_46" localSheetId="0">Intake!$A$1:$B$231</definedName>
    <definedName name="q?s_0008.HK_47" localSheetId="0">Intake!$A$1:$B$231</definedName>
    <definedName name="q?s_0008.HK_48" localSheetId="0">Intake!$A$1:$B$231</definedName>
    <definedName name="q?s_0008.HK_49" localSheetId="0">Intake!$A$1:$B$243</definedName>
    <definedName name="q?s_0008.HK_5" localSheetId="0">Intake!$A$1:$B$243</definedName>
    <definedName name="q?s_0008.HK_50" localSheetId="0">Intake!$A$1:$B$243</definedName>
    <definedName name="q?s_0008.HK_51" localSheetId="0">Intake!$A$1:$B$240</definedName>
    <definedName name="q?s_0008.HK_52" localSheetId="0">Intake!$A$1:$B$231</definedName>
    <definedName name="q?s_0008.HK_53" localSheetId="0">Intake!$A$1:$B$240</definedName>
    <definedName name="q?s_0008.HK_54" localSheetId="0">Intake!$A$1:$B$243</definedName>
    <definedName name="q?s_0008.HK_55" localSheetId="0">Intake!$A$1:$B$231</definedName>
    <definedName name="q?s_0008.HK_56" localSheetId="0">Intake!$A$1:$B$243</definedName>
    <definedName name="q?s_0008.HK_57" localSheetId="0">Intake!$A$1:$B$231</definedName>
    <definedName name="q?s_0008.HK_58" localSheetId="0">Intake!$A$1:$B$240</definedName>
    <definedName name="q?s_0008.HK_59" localSheetId="0">Intake!$A$1:$B$231</definedName>
    <definedName name="q?s_0008.HK_6" localSheetId="0">Intake!$A$1:$B$243</definedName>
    <definedName name="q?s_0008.HK_60" localSheetId="0">Intake!$A$1:$B$240</definedName>
    <definedName name="q?s_0008.HK_61" localSheetId="0">Intake!$A$1:$B$243</definedName>
    <definedName name="q?s_0008.HK_62" localSheetId="0">Intake!$A$1:$B$231</definedName>
    <definedName name="q?s_0008.HK_63" localSheetId="0">Intake!$A$1:$B$231</definedName>
    <definedName name="q?s_0008.HK_64" localSheetId="0">Intake!$A$1:$B$240</definedName>
    <definedName name="q?s_0008.HK_65" localSheetId="0">Intake!$A$1:$B$231</definedName>
    <definedName name="q?s_0008.HK_66" localSheetId="0">Intake!$A$1:$B$240</definedName>
    <definedName name="q?s_0008.HK_67" localSheetId="0">Intake!$A$1:$B$243</definedName>
    <definedName name="q?s_0008.HK_68" localSheetId="0">Intake!$A$1:$B$231</definedName>
    <definedName name="q?s_0008.HK_69" localSheetId="0">Intake!$A$1:$B$240</definedName>
    <definedName name="q?s_0008.HK_7" localSheetId="0">Intake!$A$1:$B$231</definedName>
    <definedName name="q?s_0008.HK_70" localSheetId="0">Intake!$A$1:$B$231</definedName>
    <definedName name="q?s_0008.HK_71" localSheetId="0">Intake!$A$1:$B$231</definedName>
    <definedName name="q?s_0008.HK_72" localSheetId="0">Intake!$A$1:$B$231</definedName>
    <definedName name="q?s_0008.HK_73" localSheetId="0">Intake!$A$1:$B$231</definedName>
    <definedName name="q?s_0008.HK_74" localSheetId="0">Intake!$A$1:$B$231</definedName>
    <definedName name="q?s_0008.HK_75" localSheetId="0">Intake!$A$1:$B$231</definedName>
    <definedName name="q?s_0008.HK_76" localSheetId="0">Intake!$A$1:$B$240</definedName>
    <definedName name="q?s_0008.HK_77" localSheetId="0">Intake!$A$1:$B$240</definedName>
    <definedName name="q?s_0008.HK_78" localSheetId="0">Intake!$A$1:$B$240</definedName>
    <definedName name="q?s_0008.HK_8" localSheetId="0">Intake!$A$1:$B$231</definedName>
    <definedName name="q?s_0008.HK_9" localSheetId="0">Intake!$A$1:$B$231</definedName>
    <definedName name="q?s_0011.HK" localSheetId="0">Intake!$A$1:$B$243</definedName>
    <definedName name="q?s_0011.HK_1" localSheetId="0">Intake!$A$1:$B$240</definedName>
    <definedName name="q?s_0011.HK_10" localSheetId="0">Intake!$A$1:$B$231</definedName>
    <definedName name="q?s_0011.HK_11" localSheetId="0">Intake!$A$1:$B$240</definedName>
    <definedName name="q?s_0011.HK_12" localSheetId="0">Intake!$A$1:$B$231</definedName>
    <definedName name="q?s_0011.HK_13" localSheetId="0">Intake!$A$1:$B$231</definedName>
    <definedName name="q?s_0011.HK_14" localSheetId="0">Intake!$A$1:$B$231</definedName>
    <definedName name="q?s_0011.HK_15" localSheetId="0">Intake!$A$1:$B$231</definedName>
    <definedName name="q?s_0011.HK_16" localSheetId="0">Intake!$A$1:$B$231</definedName>
    <definedName name="q?s_0011.HK_17" localSheetId="0">Intake!$A$1:$B$240</definedName>
    <definedName name="q?s_0011.HK_18" localSheetId="0">Intake!$A$1:$B$231</definedName>
    <definedName name="q?s_0011.HK_19" localSheetId="0">Intake!$A$1:$B$231</definedName>
    <definedName name="q?s_0011.HK_2" localSheetId="0">Intake!$A$1:$B$231</definedName>
    <definedName name="q?s_0011.HK_20" localSheetId="0">Intake!$A$1:$B$231</definedName>
    <definedName name="q?s_0011.HK_21" localSheetId="0">Intake!$A$1:$B$240</definedName>
    <definedName name="q?s_0011.HK_22" localSheetId="0">Intake!$A$1:$B$231</definedName>
    <definedName name="q?s_0011.HK_23" localSheetId="0">Intake!$A$1:$B$231</definedName>
    <definedName name="q?s_0011.HK_24" localSheetId="0">Intake!$A$1:$B$231</definedName>
    <definedName name="q?s_0011.HK_25" localSheetId="0">Intake!$A$1:$B$240</definedName>
    <definedName name="q?s_0011.HK_26" localSheetId="0">Intake!$A$1:$B$240</definedName>
    <definedName name="q?s_0011.HK_27" localSheetId="0">Intake!$A$1:$B$243</definedName>
    <definedName name="q?s_0011.HK_28" localSheetId="0">Intake!$A$1:$B$243</definedName>
    <definedName name="q?s_0011.HK_29" localSheetId="0">Intake!$A$1:$B$243</definedName>
    <definedName name="q?s_0011.HK_3" localSheetId="0">Intake!$A$1:$B$231</definedName>
    <definedName name="q?s_0011.HK_30" localSheetId="0">Intake!$A$1:$B$240</definedName>
    <definedName name="q?s_0011.HK_31" localSheetId="0">Intake!$A$1:$B$231</definedName>
    <definedName name="q?s_0011.HK_32" localSheetId="0">Intake!$A$1:$B$231</definedName>
    <definedName name="q?s_0011.HK_33" localSheetId="0">Intake!$A$1:$B$240</definedName>
    <definedName name="q?s_0011.HK_34" localSheetId="0">Intake!$A$1:$B$240</definedName>
    <definedName name="q?s_0011.HK_35" localSheetId="0">Intake!$A$1:$B$243</definedName>
    <definedName name="q?s_0011.HK_36" localSheetId="0">Intake!$A$1:$B$231</definedName>
    <definedName name="q?s_0011.HK_37" localSheetId="0">Intake!$A$1:$B$231</definedName>
    <definedName name="q?s_0011.HK_38" localSheetId="0">Intake!$A$1:$B$240</definedName>
    <definedName name="q?s_0011.HK_39" localSheetId="0">Intake!$A$1:$B$231</definedName>
    <definedName name="q?s_0011.HK_4" localSheetId="0">Intake!$A$1:$B$231</definedName>
    <definedName name="q?s_0011.HK_40" localSheetId="0">Intake!$A$1:$B$231</definedName>
    <definedName name="q?s_0011.HK_41" localSheetId="0">Intake!$A$1:$B$231</definedName>
    <definedName name="q?s_0011.HK_42" localSheetId="0">Intake!$A$1:$B$240</definedName>
    <definedName name="q?s_0011.HK_43" localSheetId="0">Intake!$A$1:$B$243</definedName>
    <definedName name="q?s_0011.HK_44" localSheetId="0">Intake!$A$1:$B$231</definedName>
    <definedName name="q?s_0011.HK_45" localSheetId="0">Intake!$A$1:$B$231</definedName>
    <definedName name="q?s_0011.HK_46" localSheetId="0">Intake!$A$1:$B$243</definedName>
    <definedName name="q?s_0011.HK_47" localSheetId="0">Intake!$A$1:$B$231</definedName>
    <definedName name="q?s_0011.HK_48" localSheetId="0">Intake!$A$1:$B$240</definedName>
    <definedName name="q?s_0011.HK_49" localSheetId="0">Intake!$A$1:$B$231</definedName>
    <definedName name="q?s_0011.HK_5" localSheetId="0">Intake!$A$1:$B$231</definedName>
    <definedName name="q?s_0011.HK_50" localSheetId="0">Intake!$A$1:$B$231</definedName>
    <definedName name="q?s_0011.HK_51" localSheetId="0">Intake!$A$1:$B$231</definedName>
    <definedName name="q?s_0011.HK_52" localSheetId="0">Intake!$A$1:$B$231</definedName>
    <definedName name="q?s_0011.HK_53" localSheetId="0">Intake!$A$1:$B$231</definedName>
    <definedName name="q?s_0011.HK_54" localSheetId="0">Intake!$A$1:$B$231</definedName>
    <definedName name="q?s_0011.HK_55" localSheetId="0">Intake!$A$1:$B$231</definedName>
    <definedName name="q?s_0011.HK_56" localSheetId="0">Intake!$A$1:$B$231</definedName>
    <definedName name="q?s_0011.HK_57" localSheetId="0">Intake!$A$1:$B$243</definedName>
    <definedName name="q?s_0011.HK_58" localSheetId="0">Intake!$A$1:$B$231</definedName>
    <definedName name="q?s_0011.HK_59" localSheetId="0">Intake!$A$1:$B$231</definedName>
    <definedName name="q?s_0011.HK_6" localSheetId="0">Intake!$A$1:$B$231</definedName>
    <definedName name="q?s_0011.HK_60" localSheetId="0">Intake!$A$1:$B$243</definedName>
    <definedName name="q?s_0011.HK_61" localSheetId="0">Intake!$A$1:$B$243</definedName>
    <definedName name="q?s_0011.HK_62" localSheetId="0">Intake!$A$1:$B$231</definedName>
    <definedName name="q?s_0011.HK_63" localSheetId="0">Intake!$A$1:$B$231</definedName>
    <definedName name="q?s_0011.HK_64" localSheetId="0">Intake!$A$1:$B$240</definedName>
    <definedName name="q?s_0011.HK_65" localSheetId="0">Intake!$A$1:$B$243</definedName>
    <definedName name="q?s_0011.HK_66" localSheetId="0">Intake!$A$1:$B$231</definedName>
    <definedName name="q?s_0011.HK_67" localSheetId="0">Intake!$A$1:$B$231</definedName>
    <definedName name="q?s_0011.HK_68" localSheetId="0">Intake!$A$1:$B$240</definedName>
    <definedName name="q?s_0011.HK_69" localSheetId="0">Intake!$A$1:$B$231</definedName>
    <definedName name="q?s_0011.HK_7" localSheetId="0">Intake!$A$1:$B$231</definedName>
    <definedName name="q?s_0011.HK_70" localSheetId="0">Intake!$A$1:$B$231</definedName>
    <definedName name="q?s_0011.HK_71" localSheetId="0">Intake!$A$1:$B$231</definedName>
    <definedName name="q?s_0011.HK_72" localSheetId="0">Intake!$A$1:$B$231</definedName>
    <definedName name="q?s_0011.HK_73" localSheetId="0">Intake!$A$1:$B$231</definedName>
    <definedName name="q?s_0011.HK_74" localSheetId="0">Intake!$A$1:$B$231</definedName>
    <definedName name="q?s_0011.HK_75" localSheetId="0">Intake!$A$1:$B$231</definedName>
    <definedName name="q?s_0011.HK_76" localSheetId="0">Intake!$A$1:$B$243</definedName>
    <definedName name="q?s_0011.HK_77" localSheetId="0">Intake!$A$1:$B$243</definedName>
    <definedName name="q?s_0011.HK_8" localSheetId="0">Intake!$A$1:$B$240</definedName>
    <definedName name="q?s_0011.HK_9" localSheetId="0">Intake!$A$1:$B$231</definedName>
    <definedName name="q?s_0016.HK" localSheetId="0">Intake!$A$1:$B$231</definedName>
    <definedName name="q?s_0016.HK_1" localSheetId="0">Intake!$A$1:$B$231</definedName>
    <definedName name="q?s_0016.HK_10" localSheetId="0">Intake!$A$1:$B$240</definedName>
    <definedName name="q?s_0016.HK_11" localSheetId="0">Intake!$A$1:$B$231</definedName>
    <definedName name="q?s_0016.HK_12" localSheetId="0">Intake!$A$1:$B$231</definedName>
    <definedName name="q?s_0016.HK_13" localSheetId="0">Intake!$A$1:$B$240</definedName>
    <definedName name="q?s_0016.HK_14" localSheetId="0">Intake!$A$1:$B$231</definedName>
    <definedName name="q?s_0016.HK_15" localSheetId="0">Intake!$A$1:$B$231</definedName>
    <definedName name="q?s_0016.HK_16" localSheetId="0">Intake!$A$1:$B$243</definedName>
    <definedName name="q?s_0016.HK_17" localSheetId="0">Intake!$A$1:$B$231</definedName>
    <definedName name="q?s_0016.HK_18" localSheetId="0">Intake!$A$1:$B$240</definedName>
    <definedName name="q?s_0016.HK_19" localSheetId="0">Intake!$A$1:$B$231</definedName>
    <definedName name="q?s_0016.HK_2" localSheetId="0">Intake!$A$1:$B$231</definedName>
    <definedName name="q?s_0016.HK_20" localSheetId="0">Intake!$A$1:$B$243</definedName>
    <definedName name="q?s_0016.HK_21" localSheetId="0">Intake!$A$1:$B$231</definedName>
    <definedName name="q?s_0016.HK_22" localSheetId="0">Intake!$A$1:$B$243</definedName>
    <definedName name="q?s_0016.HK_23" localSheetId="0">Intake!$A$1:$B$231</definedName>
    <definedName name="q?s_0016.HK_24" localSheetId="0">Intake!$A$1:$B$231</definedName>
    <definedName name="q?s_0016.HK_25" localSheetId="0">Intake!$A$1:$B$243</definedName>
    <definedName name="q?s_0016.HK_26" localSheetId="0">Intake!$A$1:$B$231</definedName>
    <definedName name="q?s_0016.HK_27" localSheetId="0">Intake!$A$1:$B$243</definedName>
    <definedName name="q?s_0016.HK_28" localSheetId="0">Intake!$A$1:$B$231</definedName>
    <definedName name="q?s_0016.HK_29" localSheetId="0">Intake!$A$1:$B$231</definedName>
    <definedName name="q?s_0016.HK_3" localSheetId="0">Intake!$A$1:$B$240</definedName>
    <definedName name="q?s_0016.HK_30" localSheetId="0">Intake!$A$1:$B$240</definedName>
    <definedName name="q?s_0016.HK_31" localSheetId="0">Intake!$A$1:$B$240</definedName>
    <definedName name="q?s_0016.HK_32" localSheetId="0">Intake!$A$1:$B$231</definedName>
    <definedName name="q?s_0016.HK_33" localSheetId="0">Intake!$A$1:$B$231</definedName>
    <definedName name="q?s_0016.HK_34" localSheetId="0">Intake!$A$1:$B$231</definedName>
    <definedName name="q?s_0016.HK_35" localSheetId="0">Intake!$A$1:$B$231</definedName>
    <definedName name="q?s_0016.HK_36" localSheetId="0">Intake!$A$1:$B$231</definedName>
    <definedName name="q?s_0016.HK_37" localSheetId="0">Intake!$A$1:$B$243</definedName>
    <definedName name="q?s_0016.HK_38" localSheetId="0">Intake!$A$1:$B$231</definedName>
    <definedName name="q?s_0016.HK_39" localSheetId="0">Intake!$A$1:$B$231</definedName>
    <definedName name="q?s_0016.HK_4" localSheetId="0">Intake!$A$1:$B$240</definedName>
    <definedName name="q?s_0016.HK_40" localSheetId="0">Intake!$A$1:$B$231</definedName>
    <definedName name="q?s_0016.HK_41" localSheetId="0">Intake!$A$1:$B$240</definedName>
    <definedName name="q?s_0016.HK_42" localSheetId="0">Intake!$A$1:$B$231</definedName>
    <definedName name="q?s_0016.HK_43" localSheetId="0">Intake!$A$1:$B$243</definedName>
    <definedName name="q?s_0016.HK_44" localSheetId="0">Intake!$A$1:$B$240</definedName>
    <definedName name="q?s_0016.HK_45" localSheetId="0">Intake!$A$1:$B$240</definedName>
    <definedName name="q?s_0016.HK_46" localSheetId="0">Intake!$A$1:$B$231</definedName>
    <definedName name="q?s_0016.HK_47" localSheetId="0">Intake!$A$1:$B$243</definedName>
    <definedName name="q?s_0016.HK_48" localSheetId="0">Intake!$A$1:$B$231</definedName>
    <definedName name="q?s_0016.HK_49" localSheetId="0">Intake!$A$1:$B$231</definedName>
    <definedName name="q?s_0016.HK_5" localSheetId="0">Intake!$A$1:$B$243</definedName>
    <definedName name="q?s_0016.HK_50" localSheetId="0">Intake!$A$1:$B$231</definedName>
    <definedName name="q?s_0016.HK_51" localSheetId="0">Intake!$A$1:$B$231</definedName>
    <definedName name="q?s_0016.HK_52" localSheetId="0">Intake!$A$1:$B$231</definedName>
    <definedName name="q?s_0016.HK_53" localSheetId="0">Intake!$A$1:$B$243</definedName>
    <definedName name="q?s_0016.HK_54" localSheetId="0">Intake!$A$1:$B$243</definedName>
    <definedName name="q?s_0016.HK_55" localSheetId="0">Intake!$A$1:$B$231</definedName>
    <definedName name="q?s_0016.HK_56" localSheetId="0">Intake!$A$1:$B$231</definedName>
    <definedName name="q?s_0016.HK_57" localSheetId="0">Intake!$A$1:$B$231</definedName>
    <definedName name="q?s_0016.HK_58" localSheetId="0">Intake!$A$1:$B$231</definedName>
    <definedName name="q?s_0016.HK_59" localSheetId="0">Intake!$A$1:$B$240</definedName>
    <definedName name="q?s_0016.HK_6" localSheetId="0">Intake!$A$1:$B$231</definedName>
    <definedName name="q?s_0016.HK_60" localSheetId="0">Intake!$A$1:$B$231</definedName>
    <definedName name="q?s_0016.HK_61" localSheetId="0">Intake!$A$1:$B$231</definedName>
    <definedName name="q?s_0016.HK_62" localSheetId="0">Intake!$A$1:$B$231</definedName>
    <definedName name="q?s_0016.HK_63" localSheetId="0">Intake!$A$1:$B$240</definedName>
    <definedName name="q?s_0016.HK_64" localSheetId="0">Intake!$A$1:$B$231</definedName>
    <definedName name="q?s_0016.HK_65" localSheetId="0">Intake!$A$1:$B$231</definedName>
    <definedName name="q?s_0016.HK_66" localSheetId="0">Intake!$A$1:$B$231</definedName>
    <definedName name="q?s_0016.HK_67" localSheetId="0">Intake!$A$1:$B$231</definedName>
    <definedName name="q?s_0016.HK_68" localSheetId="0">Intake!$A$1:$B$243</definedName>
    <definedName name="q?s_0016.HK_69" localSheetId="0">Intake!$A$1:$B$240</definedName>
    <definedName name="q?s_0016.HK_7" localSheetId="0">Intake!$A$1:$B$231</definedName>
    <definedName name="q?s_0016.HK_70" localSheetId="0">Intake!$A$1:$B$231</definedName>
    <definedName name="q?s_0016.HK_71" localSheetId="0">Intake!$A$1:$B$231</definedName>
    <definedName name="q?s_0016.HK_72" localSheetId="0">Intake!$A$1:$B$231</definedName>
    <definedName name="q?s_0016.HK_73" localSheetId="0">Intake!$A$1:$B$231</definedName>
    <definedName name="q?s_0016.HK_74" localSheetId="0">Intake!$A$1:$B$231</definedName>
    <definedName name="q?s_0016.HK_75" localSheetId="0">Intake!$A$1:$B$243</definedName>
    <definedName name="q?s_0016.HK_76" localSheetId="0">Intake!$A$1:$B$231</definedName>
    <definedName name="q?s_0016.HK_77" localSheetId="0">Intake!$A$1:$B$231</definedName>
    <definedName name="q?s_0016.HK_8" localSheetId="0">Intake!$A$1:$B$231</definedName>
    <definedName name="q?s_0016.HK_9" localSheetId="0">Intake!$A$1:$B$231</definedName>
    <definedName name="q?s_0066.HK" localSheetId="0">Intake!$A$1:$B$222</definedName>
    <definedName name="q?s_0066.HK_1" localSheetId="0">Intake!$A$1:$B$231</definedName>
    <definedName name="q?s_0066.HK_10" localSheetId="0">Intake!$A$1:$B$240</definedName>
    <definedName name="q?s_0066.HK_11" localSheetId="0">Intake!$A$1:$B$243</definedName>
    <definedName name="q?s_0066.HK_12" localSheetId="0">Intake!$A$1:$B$240</definedName>
    <definedName name="q?s_0066.HK_13" localSheetId="0">Intake!$A$1:$B$231</definedName>
    <definedName name="q?s_0066.HK_14" localSheetId="0">Intake!$A$1:$B$231</definedName>
    <definedName name="q?s_0066.HK_15" localSheetId="0">Intake!$A$1:$B$240</definedName>
    <definedName name="q?s_0066.HK_16" localSheetId="0">Intake!$A$1:$B$231</definedName>
    <definedName name="q?s_0066.HK_17" localSheetId="0">Intake!$A$1:$B$231</definedName>
    <definedName name="q?s_0066.HK_18" localSheetId="0">Intake!$A$1:$B$231</definedName>
    <definedName name="q?s_0066.HK_19" localSheetId="0">Intake!$A$1:$B$231</definedName>
    <definedName name="q?s_0066.HK_2" localSheetId="0">Intake!$A$1:$B$243</definedName>
    <definedName name="q?s_0066.HK_20" localSheetId="0">Intake!$A$1:$B$243</definedName>
    <definedName name="q?s_0066.HK_21" localSheetId="0">Intake!$A$1:$B$240</definedName>
    <definedName name="q?s_0066.HK_22" localSheetId="0">Intake!$A$1:$B$231</definedName>
    <definedName name="q?s_0066.HK_23" localSheetId="0">Intake!$A$1:$B$243</definedName>
    <definedName name="q?s_0066.HK_24" localSheetId="0">Intake!$A$1:$B$231</definedName>
    <definedName name="q?s_0066.HK_25" localSheetId="0">Intake!$A$1:$B$240</definedName>
    <definedName name="q?s_0066.HK_26" localSheetId="0">Intake!$A$1:$B$243</definedName>
    <definedName name="q?s_0066.HK_27" localSheetId="0">Intake!$A$1:$B$231</definedName>
    <definedName name="q?s_0066.HK_28" localSheetId="0">Intake!$A$1:$B$231</definedName>
    <definedName name="q?s_0066.HK_29" localSheetId="0">Intake!$A$1:$B$231</definedName>
    <definedName name="q?s_0066.HK_3" localSheetId="0">Intake!$A$1:$B$240</definedName>
    <definedName name="q?s_0066.HK_30" localSheetId="0">Intake!$A$1:$B$231</definedName>
    <definedName name="q?s_0066.HK_31" localSheetId="0">Intake!$A$1:$B$231</definedName>
    <definedName name="q?s_0066.HK_32" localSheetId="0">Intake!$A$1:$B$231</definedName>
    <definedName name="q?s_0066.HK_33" localSheetId="0">Intake!$A$1:$B$231</definedName>
    <definedName name="q?s_0066.HK_34" localSheetId="0">Intake!$A$1:$B$231</definedName>
    <definedName name="q?s_0066.HK_35" localSheetId="0">Intake!$A$1:$B$243</definedName>
    <definedName name="q?s_0066.HK_36" localSheetId="0">Intake!$A$1:$B$240</definedName>
    <definedName name="q?s_0066.HK_37" localSheetId="0">Intake!$A$1:$B$240</definedName>
    <definedName name="q?s_0066.HK_38" localSheetId="0">Intake!$A$1:$B$231</definedName>
    <definedName name="q?s_0066.HK_39" localSheetId="0">Intake!$A$1:$B$231</definedName>
    <definedName name="q?s_0066.HK_4" localSheetId="0">Intake!$A$1:$B$231</definedName>
    <definedName name="q?s_0066.HK_40" localSheetId="0">Intake!$A$1:$B$243</definedName>
    <definedName name="q?s_0066.HK_41" localSheetId="0">Intake!$A$1:$B$231</definedName>
    <definedName name="q?s_0066.HK_42" localSheetId="0">Intake!$A$1:$B$240</definedName>
    <definedName name="q?s_0066.HK_43" localSheetId="0">Intake!$A$1:$B$231</definedName>
    <definedName name="q?s_0066.HK_44" localSheetId="0">Intake!$A$1:$B$231</definedName>
    <definedName name="q?s_0066.HK_45" localSheetId="0">Intake!$A$1:$B$231</definedName>
    <definedName name="q?s_0066.HK_46" localSheetId="0">Intake!$A$1:$B$231</definedName>
    <definedName name="q?s_0066.HK_47" localSheetId="0">Intake!$A$1:$B$231</definedName>
    <definedName name="q?s_0066.HK_48" localSheetId="0">Intake!$A$1:$B$231</definedName>
    <definedName name="q?s_0066.HK_49" localSheetId="0">Intake!$A$1:$B$231</definedName>
    <definedName name="q?s_0066.HK_5" localSheetId="0">Intake!$A$1:$B$231</definedName>
    <definedName name="q?s_0066.HK_50" localSheetId="0">Intake!$A$1:$B$231</definedName>
    <definedName name="q?s_0066.HK_51" localSheetId="0">Intake!$A$1:$B$231</definedName>
    <definedName name="q?s_0066.HK_52" localSheetId="0">Intake!$A$1:$B$231</definedName>
    <definedName name="q?s_0066.HK_53" localSheetId="0">Intake!$A$1:$B$240</definedName>
    <definedName name="q?s_0066.HK_54" localSheetId="0">Intake!$A$1:$B$240</definedName>
    <definedName name="q?s_0066.HK_55" localSheetId="0">Intake!$A$1:$B$231</definedName>
    <definedName name="q?s_0066.HK_56" localSheetId="0">Intake!$A$1:$B$231</definedName>
    <definedName name="q?s_0066.HK_57" localSheetId="0">Intake!$A$1:$B$243</definedName>
    <definedName name="q?s_0066.HK_58" localSheetId="0">Intake!$A$1:$B$231</definedName>
    <definedName name="q?s_0066.HK_59" localSheetId="0">Intake!$A$1:$B$240</definedName>
    <definedName name="q?s_0066.HK_6" localSheetId="0">Intake!$A$1:$B$231</definedName>
    <definedName name="q?s_0066.HK_60" localSheetId="0">Intake!$A$1:$B$243</definedName>
    <definedName name="q?s_0066.HK_61" localSheetId="0">Intake!$A$1:$B$231</definedName>
    <definedName name="q?s_0066.HK_62" localSheetId="0">Intake!$A$1:$B$243</definedName>
    <definedName name="q?s_0066.HK_63" localSheetId="0">Intake!$A$1:$B$240</definedName>
    <definedName name="q?s_0066.HK_64" localSheetId="0">Intake!$A$1:$B$231</definedName>
    <definedName name="q?s_0066.HK_65" localSheetId="0">Intake!$A$1:$B$231</definedName>
    <definedName name="q?s_0066.HK_66" localSheetId="0">Intake!$A$1:$B$231</definedName>
    <definedName name="q?s_0066.HK_67" localSheetId="0">Intake!$A$1:$B$231</definedName>
    <definedName name="q?s_0066.HK_68" localSheetId="0">Intake!$A$1:$B$231</definedName>
    <definedName name="q?s_0066.HK_69" localSheetId="0">Intake!$A$1:$B$231</definedName>
    <definedName name="q?s_0066.HK_7" localSheetId="0">Intake!$A$1:$B$231</definedName>
    <definedName name="q?s_0066.HK_70" localSheetId="0">Intake!$A$1:$B$240</definedName>
    <definedName name="q?s_0066.HK_71" localSheetId="0">Intake!$A$1:$B$240</definedName>
    <definedName name="q?s_0066.HK_72" localSheetId="0">Intake!$A$1:$B$231</definedName>
    <definedName name="q?s_0066.HK_73" localSheetId="0">Intake!$A$1:$B$243</definedName>
    <definedName name="q?s_0066.HK_74" localSheetId="0">Intake!$A$1:$B$231</definedName>
    <definedName name="q?s_0066.HK_75" localSheetId="0">Intake!$A$1:$B$231</definedName>
    <definedName name="q?s_0066.HK_76" localSheetId="0">Intake!$A$1:$B$231</definedName>
    <definedName name="q?s_0066.HK_77" localSheetId="0">Intake!$A$1:$B$231</definedName>
    <definedName name="q?s_0066.HK_78" localSheetId="0">Intake!$A$1:$B$231</definedName>
    <definedName name="q?s_0066.HK_8" localSheetId="0">Intake!$A$1:$B$231</definedName>
    <definedName name="q?s_0066.HK_9" localSheetId="0">Intake!$A$1:$B$243</definedName>
    <definedName name="q?s_0087.HK" localSheetId="0">Intake!$A$1:$B$231</definedName>
    <definedName name="q?s_0087.HK_1" localSheetId="0">Intake!$A$1:$B$240</definedName>
    <definedName name="q?s_0087.HK_10" localSheetId="0">Intake!$A$1:$B$231</definedName>
    <definedName name="q?s_0087.HK_11" localSheetId="0">Intake!$A$1:$B$231</definedName>
    <definedName name="q?s_0087.HK_12" localSheetId="0">Intake!$A$1:$B$231</definedName>
    <definedName name="q?s_0087.HK_13" localSheetId="0">Intake!$A$1:$B$240</definedName>
    <definedName name="q?s_0087.HK_14" localSheetId="0">Intake!$A$1:$B$231</definedName>
    <definedName name="q?s_0087.HK_15" localSheetId="0">Intake!$A$1:$B$240</definedName>
    <definedName name="q?s_0087.HK_16" localSheetId="0">Intake!$A$1:$B$231</definedName>
    <definedName name="q?s_0087.HK_17" localSheetId="0">Intake!$A$1:$B$231</definedName>
    <definedName name="q?s_0087.HK_18" localSheetId="0">Intake!$A$1:$B$243</definedName>
    <definedName name="q?s_0087.HK_19" localSheetId="0">Intake!$A$1:$B$231</definedName>
    <definedName name="q?s_0087.HK_2" localSheetId="0">Intake!$A$1:$B$231</definedName>
    <definedName name="q?s_0087.HK_20" localSheetId="0">Intake!$A$1:$B$231</definedName>
    <definedName name="q?s_0087.HK_21" localSheetId="0">Intake!$A$1:$B$240</definedName>
    <definedName name="q?s_0087.HK_22" localSheetId="0">Intake!$A$1:$B$243</definedName>
    <definedName name="q?s_0087.HK_23" localSheetId="0">Intake!$A$1:$B$240</definedName>
    <definedName name="q?s_0087.HK_24" localSheetId="0">Intake!$A$1:$B$231</definedName>
    <definedName name="q?s_0087.HK_25" localSheetId="0">Intake!$A$1:$B$231</definedName>
    <definedName name="q?s_0087.HK_26" localSheetId="0">Intake!$A$1:$B$231</definedName>
    <definedName name="q?s_0087.HK_27" localSheetId="0">Intake!$A$1:$B$231</definedName>
    <definedName name="q?s_0087.HK_28" localSheetId="0">Intake!$A$1:$B$243</definedName>
    <definedName name="q?s_0087.HK_29" localSheetId="0">Intake!$A$1:$B$231</definedName>
    <definedName name="q?s_0087.HK_3" localSheetId="0">Intake!$A$1:$B$231</definedName>
    <definedName name="q?s_0087.HK_30" localSheetId="0">Intake!$A$1:$B$240</definedName>
    <definedName name="q?s_0087.HK_31" localSheetId="0">Intake!$A$1:$B$243</definedName>
    <definedName name="q?s_0087.HK_32" localSheetId="0">Intake!$A$1:$B$243</definedName>
    <definedName name="q?s_0087.HK_33" localSheetId="0">Intake!$A$1:$B$243</definedName>
    <definedName name="q?s_0087.HK_34" localSheetId="0">Intake!$A$1:$B$231</definedName>
    <definedName name="q?s_0087.HK_35" localSheetId="0">Intake!$A$1:$B$231</definedName>
    <definedName name="q?s_0087.HK_36" localSheetId="0">Intake!$A$1:$B$240</definedName>
    <definedName name="q?s_0087.HK_37" localSheetId="0">Intake!$A$1:$B$231</definedName>
    <definedName name="q?s_0087.HK_38" localSheetId="0">Intake!$A$1:$B$240</definedName>
    <definedName name="q?s_0087.HK_39" localSheetId="0">Intake!$A$1:$B$231</definedName>
    <definedName name="q?s_0087.HK_4" localSheetId="0">Intake!$A$1:$B$231</definedName>
    <definedName name="q?s_0087.HK_40" localSheetId="0">Intake!$A$1:$B$240</definedName>
    <definedName name="q?s_0087.HK_41" localSheetId="0">Intake!$A$1:$B$243</definedName>
    <definedName name="q?s_0087.HK_42" localSheetId="0">Intake!$A$1:$B$240</definedName>
    <definedName name="q?s_0087.HK_43" localSheetId="0">Intake!$A$1:$B$243</definedName>
    <definedName name="q?s_0087.HK_44" localSheetId="0">Intake!$A$1:$B$231</definedName>
    <definedName name="q?s_0087.HK_45" localSheetId="0">Intake!$A$1:$B$231</definedName>
    <definedName name="q?s_0087.HK_46" localSheetId="0">Intake!$A$1:$B$243</definedName>
    <definedName name="q?s_0087.HK_47" localSheetId="0">Intake!$A$1:$B$231</definedName>
    <definedName name="q?s_0087.HK_48" localSheetId="0">Intake!$A$1:$B$231</definedName>
    <definedName name="q?s_0087.HK_49" localSheetId="0">Intake!$A$1:$B$240</definedName>
    <definedName name="q?s_0087.HK_5" localSheetId="0">Intake!$A$1:$B$243</definedName>
    <definedName name="q?s_0087.HK_50" localSheetId="0">Intake!$A$1:$B$231</definedName>
    <definedName name="q?s_0087.HK_51" localSheetId="0">Intake!$A$1:$B$231</definedName>
    <definedName name="q?s_0087.HK_52" localSheetId="0">Intake!$A$1:$B$240</definedName>
    <definedName name="q?s_0087.HK_53" localSheetId="0">Intake!$A$1:$B$243</definedName>
    <definedName name="q?s_0087.HK_54" localSheetId="0">Intake!$A$1:$B$231</definedName>
    <definedName name="q?s_0087.HK_55" localSheetId="0">Intake!$A$1:$B$240</definedName>
    <definedName name="q?s_0087.HK_56" localSheetId="0">Intake!$A$1:$B$240</definedName>
    <definedName name="q?s_0087.HK_57" localSheetId="0">Intake!$A$1:$B$231</definedName>
    <definedName name="q?s_0087.HK_58" localSheetId="0">Intake!$A$1:$B$231</definedName>
    <definedName name="q?s_0087.HK_59" localSheetId="0">Intake!$A$1:$B$231</definedName>
    <definedName name="q?s_0087.HK_6" localSheetId="0">Intake!$A$1:$B$231</definedName>
    <definedName name="q?s_0087.HK_60" localSheetId="0">Intake!$A$1:$B$231</definedName>
    <definedName name="q?s_0087.HK_61" localSheetId="0">Intake!$A$1:$B$231</definedName>
    <definedName name="q?s_0087.HK_62" localSheetId="0">Intake!$A$1:$B$240</definedName>
    <definedName name="q?s_0087.HK_63" localSheetId="0">Intake!$A$1:$B$231</definedName>
    <definedName name="q?s_0087.HK_64" localSheetId="0">Intake!$A$1:$B$243</definedName>
    <definedName name="q?s_0087.HK_65" localSheetId="0">Intake!$A$1:$B$240</definedName>
    <definedName name="q?s_0087.HK_66" localSheetId="0">Intake!$A$1:$B$231</definedName>
    <definedName name="q?s_0087.HK_67" localSheetId="0">Intake!$A$1:$B$231</definedName>
    <definedName name="q?s_0087.HK_68" localSheetId="0">Intake!$A$1:$B$231</definedName>
    <definedName name="q?s_0087.HK_69" localSheetId="0">Intake!$A$1:$B$240</definedName>
    <definedName name="q?s_0087.HK_7" localSheetId="0">Intake!$A$1:$B$231</definedName>
    <definedName name="q?s_0087.HK_70" localSheetId="0">Intake!$A$1:$B$231</definedName>
    <definedName name="q?s_0087.HK_71" localSheetId="0">Intake!$A$1:$B$243</definedName>
    <definedName name="q?s_0087.HK_72" localSheetId="0">Intake!$A$1:$B$231</definedName>
    <definedName name="q?s_0087.HK_73" localSheetId="0">Intake!$A$1:$B$231</definedName>
    <definedName name="q?s_0087.HK_74" localSheetId="0">Intake!$A$1:$B$231</definedName>
    <definedName name="q?s_0087.HK_75" localSheetId="0">Intake!$A$1:$B$231</definedName>
    <definedName name="q?s_0087.HK_76" localSheetId="0">Intake!$A$1:$B$231</definedName>
    <definedName name="q?s_0087.HK_77" localSheetId="0">Intake!$A$1:$B$231</definedName>
    <definedName name="q?s_0087.HK_78" localSheetId="0">Intake!$A$1:$B$231</definedName>
    <definedName name="q?s_0087.HK_8" localSheetId="0">Intake!$A$1:$B$231</definedName>
    <definedName name="q?s_0087.HK_9" localSheetId="0">Intake!$A$1:$B$231</definedName>
    <definedName name="q?s_0101.HK" localSheetId="0">Intake!$A$1:$B$230</definedName>
    <definedName name="q?s_0101.HK_1" localSheetId="0">Intake!$A$1:$B$230</definedName>
    <definedName name="q?s_0101.HK_10" localSheetId="0">Intake!$A$1:$B$230</definedName>
    <definedName name="q?s_0101.HK_11" localSheetId="0">Intake!$A$1:$B$242</definedName>
    <definedName name="q?s_0101.HK_12" localSheetId="0">Intake!$A$1:$B$230</definedName>
    <definedName name="q?s_0101.HK_13" localSheetId="0">Intake!$A$1:$B$239</definedName>
    <definedName name="q?s_0101.HK_14" localSheetId="0">Intake!$A$1:$B$230</definedName>
    <definedName name="q?s_0101.HK_15" localSheetId="0">Intake!$A$1:$B$230</definedName>
    <definedName name="q?s_0101.HK_16" localSheetId="0">Intake!$A$1:$B$239</definedName>
    <definedName name="q?s_0101.HK_17" localSheetId="0">Intake!$A$1:$B$230</definedName>
    <definedName name="q?s_0101.HK_18" localSheetId="0">Intake!$A$1:$B$230</definedName>
    <definedName name="q?s_0101.HK_19" localSheetId="0">Intake!$A$1:$B$230</definedName>
    <definedName name="q?s_0101.HK_2" localSheetId="0">Intake!$A$1:$B$230</definedName>
    <definedName name="q?s_0101.HK_20" localSheetId="0">Intake!$A$1:$B$230</definedName>
    <definedName name="q?s_0101.HK_21" localSheetId="0">Intake!$A$1:$B$242</definedName>
    <definedName name="q?s_0101.HK_22" localSheetId="0">Intake!$A$1:$B$242</definedName>
    <definedName name="q?s_0101.HK_23" localSheetId="0">Intake!$A$1:$B$239</definedName>
    <definedName name="q?s_0101.HK_24" localSheetId="0">Intake!$A$1:$B$239</definedName>
    <definedName name="q?s_0101.HK_25" localSheetId="0">Intake!$A$1:$B$230</definedName>
    <definedName name="q?s_0101.HK_26" localSheetId="0">Intake!$A$1:$B$230</definedName>
    <definedName name="q?s_0101.HK_27" localSheetId="0">Intake!$A$1:$B$239</definedName>
    <definedName name="q?s_0101.HK_28" localSheetId="0">Intake!$A$1:$B$230</definedName>
    <definedName name="q?s_0101.HK_29" localSheetId="0">Intake!$A$1:$B$239</definedName>
    <definedName name="q?s_0101.HK_3" localSheetId="0">Intake!$A$1:$B$230</definedName>
    <definedName name="q?s_0101.HK_30" localSheetId="0">Intake!$A$1:$B$239</definedName>
    <definedName name="q?s_0101.HK_31" localSheetId="0">Intake!$A$1:$B$230</definedName>
    <definedName name="q?s_0101.HK_32" localSheetId="0">Intake!$A$1:$B$230</definedName>
    <definedName name="q?s_0101.HK_33" localSheetId="0">Intake!$A$1:$B$230</definedName>
    <definedName name="q?s_0101.HK_34" localSheetId="0">Intake!$A$1:$B$239</definedName>
    <definedName name="q?s_0101.HK_35" localSheetId="0">Intake!$A$1:$B$242</definedName>
    <definedName name="q?s_0101.HK_36" localSheetId="0">Intake!$A$1:$B$230</definedName>
    <definedName name="q?s_0101.HK_37" localSheetId="0">Intake!$A$1:$B$239</definedName>
    <definedName name="q?s_0101.HK_38" localSheetId="0">Intake!$A$1:$B$230</definedName>
    <definedName name="q?s_0101.HK_39" localSheetId="0">Intake!$A$1:$B$230</definedName>
    <definedName name="q?s_0101.HK_4" localSheetId="0">Intake!$A$1:$B$230</definedName>
    <definedName name="q?s_0101.HK_40" localSheetId="0">Intake!$A$1:$B$242</definedName>
    <definedName name="q?s_0101.HK_41" localSheetId="0">Intake!$A$1:$B$230</definedName>
    <definedName name="q?s_0101.HK_42" localSheetId="0">Intake!$A$1:$B$239</definedName>
    <definedName name="q?s_0101.HK_43" localSheetId="0">Intake!$A$1:$B$239</definedName>
    <definedName name="q?s_0101.HK_44" localSheetId="0">Intake!$A$1:$B$230</definedName>
    <definedName name="q?s_0101.HK_45" localSheetId="0">Intake!$A$1:$B$242</definedName>
    <definedName name="q?s_0101.HK_46" localSheetId="0">Intake!$A$1:$B$230</definedName>
    <definedName name="q?s_0101.HK_47" localSheetId="0">Intake!$A$1:$B$239</definedName>
    <definedName name="q?s_0101.HK_48" localSheetId="0">Intake!$A$1:$B$230</definedName>
    <definedName name="q?s_0101.HK_49" localSheetId="0">Intake!$A$1:$B$230</definedName>
    <definedName name="q?s_0101.HK_5" localSheetId="0">Intake!$A$1:$B$242</definedName>
    <definedName name="q?s_0101.HK_50" localSheetId="0">Intake!$A$1:$B$230</definedName>
    <definedName name="q?s_0101.HK_51" localSheetId="0">Intake!$A$1:$B$242</definedName>
    <definedName name="q?s_0101.HK_52" localSheetId="0">Intake!$A$1:$B$242</definedName>
    <definedName name="q?s_0101.HK_53" localSheetId="0">Intake!$A$1:$B$239</definedName>
    <definedName name="q?s_0101.HK_54" localSheetId="0">Intake!$A$1:$B$230</definedName>
    <definedName name="q?s_0101.HK_55" localSheetId="0">Intake!$A$1:$B$230</definedName>
    <definedName name="q?s_0101.HK_56" localSheetId="0">Intake!$A$1:$B$230</definedName>
    <definedName name="q?s_0101.HK_57" localSheetId="0">Intake!$A$1:$B$230</definedName>
    <definedName name="q?s_0101.HK_58" localSheetId="0">Intake!$A$1:$B$242</definedName>
    <definedName name="q?s_0101.HK_59" localSheetId="0">Intake!$A$1:$B$239</definedName>
    <definedName name="q?s_0101.HK_6" localSheetId="0">Intake!$A$1:$B$230</definedName>
    <definedName name="q?s_0101.HK_60" localSheetId="0">Intake!$A$1:$B$230</definedName>
    <definedName name="q?s_0101.HK_61" localSheetId="0">Intake!$A$1:$B$230</definedName>
    <definedName name="q?s_0101.HK_62" localSheetId="0">Intake!$A$1:$B$230</definedName>
    <definedName name="q?s_0101.HK_63" localSheetId="0">Intake!$A$1:$B$230</definedName>
    <definedName name="q?s_0101.HK_64" localSheetId="0">Intake!$A$1:$B$239</definedName>
    <definedName name="q?s_0101.HK_65" localSheetId="0">Intake!$A$1:$B$230</definedName>
    <definedName name="q?s_0101.HK_66" localSheetId="0">Intake!$A$1:$B$242</definedName>
    <definedName name="q?s_0101.HK_67" localSheetId="0">Intake!$A$1:$B$239</definedName>
    <definedName name="q?s_0101.HK_68" localSheetId="0">Intake!$A$1:$B$239</definedName>
    <definedName name="q?s_0101.HK_69" localSheetId="0">Intake!$A$1:$B$230</definedName>
    <definedName name="q?s_0101.HK_7" localSheetId="0">Intake!$A$1:$B$230</definedName>
    <definedName name="q?s_0101.HK_70" localSheetId="0">Intake!$A$1:$B$242</definedName>
    <definedName name="q?s_0101.HK_71" localSheetId="0">Intake!$A$1:$B$230</definedName>
    <definedName name="q?s_0101.HK_72" localSheetId="0">Intake!$A$1:$B$242</definedName>
    <definedName name="q?s_0101.HK_73" localSheetId="0">Intake!$A$1:$B$239</definedName>
    <definedName name="q?s_0101.HK_74" localSheetId="0">Intake!$A$1:$B$230</definedName>
    <definedName name="q?s_0101.HK_75" localSheetId="0">Intake!$A$1:$B$230</definedName>
    <definedName name="q?s_0101.HK_76" localSheetId="0">Intake!$A$1:$B$230</definedName>
    <definedName name="q?s_0101.HK_8" localSheetId="0">Intake!$A$1:$B$230</definedName>
    <definedName name="q?s_0101.HK_9" localSheetId="0">Intake!$A$1:$B$230</definedName>
    <definedName name="q?s_0165.HK" localSheetId="0">Intake!$A$1:$B$230</definedName>
    <definedName name="q?s_0165.HK_1" localSheetId="0">Intake!$A$1:$B$239</definedName>
    <definedName name="q?s_0165.HK_10" localSheetId="0">Intake!$A$1:$B$230</definedName>
    <definedName name="q?s_0165.HK_11" localSheetId="0">Intake!$A$1:$B$230</definedName>
    <definedName name="q?s_0165.HK_12" localSheetId="0">Intake!$A$1:$B$242</definedName>
    <definedName name="q?s_0165.HK_13" localSheetId="0">Intake!$A$1:$B$230</definedName>
    <definedName name="q?s_0165.HK_14" localSheetId="0">Intake!$A$1:$B$239</definedName>
    <definedName name="q?s_0165.HK_15" localSheetId="0">Intake!$A$1:$B$230</definedName>
    <definedName name="q?s_0165.HK_16" localSheetId="0">Intake!$A$1:$B$230</definedName>
    <definedName name="q?s_0165.HK_17" localSheetId="0">Intake!$A$1:$B$230</definedName>
    <definedName name="q?s_0165.HK_18" localSheetId="0">Intake!$A$1:$B$239</definedName>
    <definedName name="q?s_0165.HK_19" localSheetId="0">Intake!$A$1:$B$230</definedName>
    <definedName name="q?s_0165.HK_2" localSheetId="0">Intake!$A$1:$B$242</definedName>
    <definedName name="q?s_0165.HK_20" localSheetId="0">Intake!$A$1:$B$230</definedName>
    <definedName name="q?s_0165.HK_21" localSheetId="0">Intake!$A$1:$B$242</definedName>
    <definedName name="q?s_0165.HK_22" localSheetId="0">Intake!$A$1:$B$230</definedName>
    <definedName name="q?s_0165.HK_23" localSheetId="0">Intake!$A$1:$B$230</definedName>
    <definedName name="q?s_0165.HK_24" localSheetId="0">Intake!$A$1:$B$230</definedName>
    <definedName name="q?s_0165.HK_25" localSheetId="0">Intake!$A$1:$B$230</definedName>
    <definedName name="q?s_0165.HK_26" localSheetId="0">Intake!$A$1:$B$239</definedName>
    <definedName name="q?s_0165.HK_27" localSheetId="0">Intake!$A$1:$B$230</definedName>
    <definedName name="q?s_0165.HK_28" localSheetId="0">Intake!$A$1:$B$230</definedName>
    <definedName name="q?s_0165.HK_29" localSheetId="0">Intake!$A$1:$B$230</definedName>
    <definedName name="q?s_0165.HK_3" localSheetId="0">Intake!$A$1:$B$230</definedName>
    <definedName name="q?s_0165.HK_30" localSheetId="0">Intake!$A$1:$B$230</definedName>
    <definedName name="q?s_0165.HK_31" localSheetId="0">Intake!$A$1:$B$239</definedName>
    <definedName name="q?s_0165.HK_32" localSheetId="0">Intake!$A$1:$B$242</definedName>
    <definedName name="q?s_0165.HK_33" localSheetId="0">Intake!$A$1:$B$239</definedName>
    <definedName name="q?s_0165.HK_34" localSheetId="0">Intake!$A$1:$B$230</definedName>
    <definedName name="q?s_0165.HK_35" localSheetId="0">Intake!$A$1:$B$230</definedName>
    <definedName name="q?s_0165.HK_36" localSheetId="0">Intake!$A$1:$B$242</definedName>
    <definedName name="q?s_0165.HK_37" localSheetId="0">Intake!$A$1:$B$230</definedName>
    <definedName name="q?s_0165.HK_38" localSheetId="0">Intake!$A$1:$B$230</definedName>
    <definedName name="q?s_0165.HK_39" localSheetId="0">Intake!$A$1:$B$242</definedName>
    <definedName name="q?s_0165.HK_4" localSheetId="0">Intake!$A$1:$B$242</definedName>
    <definedName name="q?s_0165.HK_40" localSheetId="0">Intake!$A$1:$B$230</definedName>
    <definedName name="q?s_0165.HK_41" localSheetId="0">Intake!$A$1:$B$230</definedName>
    <definedName name="q?s_0165.HK_42" localSheetId="0">Intake!$A$1:$B$242</definedName>
    <definedName name="q?s_0165.HK_43" localSheetId="0">Intake!$A$1:$B$230</definedName>
    <definedName name="q?s_0165.HK_44" localSheetId="0">Intake!$A$1:$B$239</definedName>
    <definedName name="q?s_0165.HK_45" localSheetId="0">Intake!$A$1:$B$239</definedName>
    <definedName name="q?s_0165.HK_46" localSheetId="0">Intake!$A$1:$B$230</definedName>
    <definedName name="q?s_0165.HK_47" localSheetId="0">Intake!$A$1:$B$230</definedName>
    <definedName name="q?s_0165.HK_48" localSheetId="0">Intake!$A$1:$B$239</definedName>
    <definedName name="q?s_0165.HK_49" localSheetId="0">Intake!$A$1:$B$230</definedName>
    <definedName name="q?s_0165.HK_5" localSheetId="0">Intake!$A$1:$B$230</definedName>
    <definedName name="q?s_0165.HK_50" localSheetId="0">Intake!$A$1:$B$230</definedName>
    <definedName name="q?s_0165.HK_51" localSheetId="0">Intake!$A$1:$B$242</definedName>
    <definedName name="q?s_0165.HK_52" localSheetId="0">Intake!$A$1:$B$230</definedName>
    <definedName name="q?s_0165.HK_53" localSheetId="0">Intake!$A$1:$B$242</definedName>
    <definedName name="q?s_0165.HK_54" localSheetId="0">Intake!$A$1:$B$230</definedName>
    <definedName name="q?s_0165.HK_55" localSheetId="0">Intake!$A$1:$B$239</definedName>
    <definedName name="q?s_0165.HK_56" localSheetId="0">Intake!$A$1:$B$230</definedName>
    <definedName name="q?s_0165.HK_57" localSheetId="0">Intake!$A$1:$B$230</definedName>
    <definedName name="q?s_0165.HK_58" localSheetId="0">Intake!$A$1:$B$230</definedName>
    <definedName name="q?s_0165.HK_59" localSheetId="0">Intake!$A$1:$B$230</definedName>
    <definedName name="q?s_0165.HK_6" localSheetId="0">Intake!$A$1:$B$230</definedName>
    <definedName name="q?s_0165.HK_60" localSheetId="0">Intake!$A$1:$B$230</definedName>
    <definedName name="q?s_0165.HK_61" localSheetId="0">Intake!$A$1:$B$230</definedName>
    <definedName name="q?s_0165.HK_62" localSheetId="0">Intake!$A$1:$B$242</definedName>
    <definedName name="q?s_0165.HK_63" localSheetId="0">Intake!$A$1:$B$239</definedName>
    <definedName name="q?s_0165.HK_64" localSheetId="0">Intake!$A$1:$B$230</definedName>
    <definedName name="q?s_0165.HK_65" localSheetId="0">Intake!$A$1:$B$239</definedName>
    <definedName name="q?s_0165.HK_66" localSheetId="0">Intake!$A$1:$B$242</definedName>
    <definedName name="q?s_0165.HK_67" localSheetId="0">Intake!$A$1:$B$230</definedName>
    <definedName name="q?s_0165.HK_68" localSheetId="0">Intake!$A$1:$B$230</definedName>
    <definedName name="q?s_0165.HK_69" localSheetId="0">Intake!$A$1:$B$230</definedName>
    <definedName name="q?s_0165.HK_7" localSheetId="0">Intake!$A$1:$B$242</definedName>
    <definedName name="q?s_0165.HK_70" localSheetId="0">Intake!$A$1:$B$230</definedName>
    <definedName name="q?s_0165.HK_71" localSheetId="0">Intake!$A$1:$B$230</definedName>
    <definedName name="q?s_0165.HK_72" localSheetId="0">Intake!$A$1:$B$230</definedName>
    <definedName name="q?s_0165.HK_73" localSheetId="0">Intake!$A$1:$B$239</definedName>
    <definedName name="q?s_0165.HK_74" localSheetId="0">Intake!$A$1:$B$242</definedName>
    <definedName name="q?s_0165.HK_75" localSheetId="0">Intake!$A$1:$B$242</definedName>
    <definedName name="q?s_0165.HK_76" localSheetId="0">Intake!$A$1:$B$230</definedName>
    <definedName name="q?s_0165.HK_8" localSheetId="0">Intake!$A$1:$B$230</definedName>
    <definedName name="q?s_0165.HK_9" localSheetId="0">Intake!$A$1:$B$239</definedName>
    <definedName name="q?s_0272.HK" localSheetId="0">Intake!$A$1:$B$243</definedName>
    <definedName name="q?s_0272.HK_1" localSheetId="0">Intake!$A$1:$B$231</definedName>
    <definedName name="q?s_0272.HK_10" localSheetId="0">Intake!$A$1:$B$231</definedName>
    <definedName name="q?s_0272.HK_11" localSheetId="0">Intake!$A$1:$B$231</definedName>
    <definedName name="q?s_0272.HK_12" localSheetId="0">Intake!$A$1:$B$231</definedName>
    <definedName name="q?s_0272.HK_13" localSheetId="0">Intake!$A$1:$B$243</definedName>
    <definedName name="q?s_0272.HK_14" localSheetId="0">Intake!$A$1:$B$231</definedName>
    <definedName name="q?s_0272.HK_15" localSheetId="0">Intake!$A$1:$B$231</definedName>
    <definedName name="q?s_0272.HK_16" localSheetId="0">Intake!$A$1:$B$231</definedName>
    <definedName name="q?s_0272.HK_17" localSheetId="0">Intake!$A$1:$B$231</definedName>
    <definedName name="q?s_0272.HK_18" localSheetId="0">Intake!$A$1:$B$240</definedName>
    <definedName name="q?s_0272.HK_19" localSheetId="0">Intake!$A$1:$B$231</definedName>
    <definedName name="q?s_0272.HK_2" localSheetId="0">Intake!$A$1:$B$231</definedName>
    <definedName name="q?s_0272.HK_20" localSheetId="0">Intake!$A$1:$B$240</definedName>
    <definedName name="q?s_0272.HK_21" localSheetId="0">Intake!$A$1:$B$231</definedName>
    <definedName name="q?s_0272.HK_22" localSheetId="0">Intake!$A$1:$B$240</definedName>
    <definedName name="q?s_0272.HK_23" localSheetId="0">Intake!$A$1:$B$231</definedName>
    <definedName name="q?s_0272.HK_24" localSheetId="0">Intake!$A$1:$B$231</definedName>
    <definedName name="q?s_0272.HK_25" localSheetId="0">Intake!$A$1:$B$243</definedName>
    <definedName name="q?s_0272.HK_26" localSheetId="0">Intake!$A$1:$B$240</definedName>
    <definedName name="q?s_0272.HK_27" localSheetId="0">Intake!$A$1:$B$231</definedName>
    <definedName name="q?s_0272.HK_28" localSheetId="0">Intake!$A$1:$B$231</definedName>
    <definedName name="q?s_0272.HK_29" localSheetId="0">Intake!$A$1:$B$240</definedName>
    <definedName name="q?s_0272.HK_3" localSheetId="0">Intake!$A$1:$B$231</definedName>
    <definedName name="q?s_0272.HK_30" localSheetId="0">Intake!$A$1:$B$240</definedName>
    <definedName name="q?s_0272.HK_31" localSheetId="0">Intake!$A$1:$B$243</definedName>
    <definedName name="q?s_0272.HK_32" localSheetId="0">Intake!$A$1:$B$231</definedName>
    <definedName name="q?s_0272.HK_33" localSheetId="0">Intake!$A$1:$B$231</definedName>
    <definedName name="q?s_0272.HK_34" localSheetId="0">Intake!$A$1:$B$240</definedName>
    <definedName name="q?s_0272.HK_35" localSheetId="0">Intake!$A$1:$B$231</definedName>
    <definedName name="q?s_0272.HK_36" localSheetId="0">Intake!$A$1:$B$231</definedName>
    <definedName name="q?s_0272.HK_37" localSheetId="0">Intake!$A$1:$B$231</definedName>
    <definedName name="q?s_0272.HK_38" localSheetId="0">Intake!$A$1:$B$231</definedName>
    <definedName name="q?s_0272.HK_39" localSheetId="0">Intake!$A$1:$B$231</definedName>
    <definedName name="q?s_0272.HK_4" localSheetId="0">Intake!$A$1:$B$240</definedName>
    <definedName name="q?s_0272.HK_40" localSheetId="0">Intake!$A$1:$B$231</definedName>
    <definedName name="q?s_0272.HK_41" localSheetId="0">Intake!$A$1:$B$231</definedName>
    <definedName name="q?s_0272.HK_42" localSheetId="0">Intake!$A$1:$B$231</definedName>
    <definedName name="q?s_0272.HK_43" localSheetId="0">Intake!$A$1:$B$243</definedName>
    <definedName name="q?s_0272.HK_44" localSheetId="0">Intake!$A$1:$B$231</definedName>
    <definedName name="q?s_0272.HK_45" localSheetId="0">Intake!$A$1:$B$231</definedName>
    <definedName name="q?s_0272.HK_46" localSheetId="0">Intake!$A$1:$B$231</definedName>
    <definedName name="q?s_0272.HK_47" localSheetId="0">Intake!$A$1:$B$231</definedName>
    <definedName name="q?s_0272.HK_48" localSheetId="0">Intake!$A$1:$B$231</definedName>
    <definedName name="q?s_0272.HK_49" localSheetId="0">Intake!$A$1:$B$231</definedName>
    <definedName name="q?s_0272.HK_5" localSheetId="0">Intake!$A$1:$B$240</definedName>
    <definedName name="q?s_0272.HK_50" localSheetId="0">Intake!$A$1:$B$240</definedName>
    <definedName name="q?s_0272.HK_51" localSheetId="0">Intake!$A$1:$B$240</definedName>
    <definedName name="q?s_0272.HK_52" localSheetId="0">Intake!$A$1:$B$231</definedName>
    <definedName name="q?s_0272.HK_53" localSheetId="0">Intake!$A$1:$B$231</definedName>
    <definedName name="q?s_0272.HK_54" localSheetId="0">Intake!$A$1:$B$231</definedName>
    <definedName name="q?s_0272.HK_55" localSheetId="0">Intake!$A$1:$B$231</definedName>
    <definedName name="q?s_0272.HK_56" localSheetId="0">Intake!$A$1:$B$231</definedName>
    <definedName name="q?s_0272.HK_57" localSheetId="0">Intake!$A$1:$B$240</definedName>
    <definedName name="q?s_0272.HK_58" localSheetId="0">Intake!$A$1:$B$231</definedName>
    <definedName name="q?s_0272.HK_59" localSheetId="0">Intake!$A$1:$B$231</definedName>
    <definedName name="q?s_0272.HK_6" localSheetId="0">Intake!$A$1:$B$240</definedName>
    <definedName name="q?s_0272.HK_60" localSheetId="0">Intake!$A$1:$B$243</definedName>
    <definedName name="q?s_0272.HK_61" localSheetId="0">Intake!$A$1:$B$240</definedName>
    <definedName name="q?s_0272.HK_62" localSheetId="0">Intake!$A$1:$B$231</definedName>
    <definedName name="q?s_0272.HK_63" localSheetId="0">Intake!$A$1:$B$243</definedName>
    <definedName name="q?s_0272.HK_64" localSheetId="0">Intake!$A$1:$B$243</definedName>
    <definedName name="q?s_0272.HK_65" localSheetId="0">Intake!$A$1:$B$243</definedName>
    <definedName name="q?s_0272.HK_66" localSheetId="0">Intake!$A$1:$B$231</definedName>
    <definedName name="q?s_0272.HK_67" localSheetId="0">Intake!$A$1:$B$231</definedName>
    <definedName name="q?s_0272.HK_68" localSheetId="0">Intake!$A$1:$B$231</definedName>
    <definedName name="q?s_0272.HK_69" localSheetId="0">Intake!$A$1:$B$231</definedName>
    <definedName name="q?s_0272.HK_7" localSheetId="0">Intake!$A$1:$B$231</definedName>
    <definedName name="q?s_0272.HK_70" localSheetId="0">Intake!$A$1:$B$243</definedName>
    <definedName name="q?s_0272.HK_71" localSheetId="0">Intake!$A$1:$B$231</definedName>
    <definedName name="q?s_0272.HK_72" localSheetId="0">Intake!$A$1:$B$231</definedName>
    <definedName name="q?s_0272.HK_73" localSheetId="0">Intake!$A$1:$B$231</definedName>
    <definedName name="q?s_0272.HK_74" localSheetId="0">Intake!$A$1:$B$240</definedName>
    <definedName name="q?s_0272.HK_75" localSheetId="0">Intake!$A$1:$B$243</definedName>
    <definedName name="q?s_0272.HK_76" localSheetId="0">Intake!$A$1:$B$231</definedName>
    <definedName name="q?s_0272.HK_8" localSheetId="0">Intake!$A$1:$B$231</definedName>
    <definedName name="q?s_0272.HK_9" localSheetId="0">Intake!$A$1:$B$231</definedName>
    <definedName name="q?s_0293.HK" localSheetId="0">Intake!$A$1:$B$231</definedName>
    <definedName name="q?s_0293.HK_1" localSheetId="0">Intake!$A$1:$B$243</definedName>
    <definedName name="q?s_0293.HK_10" localSheetId="0">Intake!$A$1:$B$231</definedName>
    <definedName name="q?s_0293.HK_11" localSheetId="0">Intake!$A$1:$B$243</definedName>
    <definedName name="q?s_0293.HK_12" localSheetId="0">Intake!$A$1:$B$240</definedName>
    <definedName name="q?s_0293.HK_13" localSheetId="0">Intake!$A$1:$B$243</definedName>
    <definedName name="q?s_0293.HK_14" localSheetId="0">Intake!$A$1:$B$231</definedName>
    <definedName name="q?s_0293.HK_15" localSheetId="0">Intake!$A$1:$B$231</definedName>
    <definedName name="q?s_0293.HK_16" localSheetId="0">Intake!$A$1:$B$231</definedName>
    <definedName name="q?s_0293.HK_17" localSheetId="0">Intake!$A$1:$B$240</definedName>
    <definedName name="q?s_0293.HK_18" localSheetId="0">Intake!$A$1:$B$231</definedName>
    <definedName name="q?s_0293.HK_19" localSheetId="0">Intake!$A$1:$B$231</definedName>
    <definedName name="q?s_0293.HK_2" localSheetId="0">Intake!$A$1:$B$243</definedName>
    <definedName name="q?s_0293.HK_20" localSheetId="0">Intake!$A$1:$B$231</definedName>
    <definedName name="q?s_0293.HK_21" localSheetId="0">Intake!$A$1:$B$243</definedName>
    <definedName name="q?s_0293.HK_22" localSheetId="0">Intake!$A$1:$B$231</definedName>
    <definedName name="q?s_0293.HK_23" localSheetId="0">Intake!$A$1:$B$231</definedName>
    <definedName name="q?s_0293.HK_24" localSheetId="0">Intake!$A$1:$B$231</definedName>
    <definedName name="q?s_0293.HK_25" localSheetId="0">Intake!$A$1:$B$231</definedName>
    <definedName name="q?s_0293.HK_26" localSheetId="0">Intake!$A$1:$B$240</definedName>
    <definedName name="q?s_0293.HK_27" localSheetId="0">Intake!$A$1:$B$240</definedName>
    <definedName name="q?s_0293.HK_28" localSheetId="0">Intake!$A$1:$B$231</definedName>
    <definedName name="q?s_0293.HK_29" localSheetId="0">Intake!$A$1:$B$231</definedName>
    <definedName name="q?s_0293.HK_3" localSheetId="0">Intake!$A$1:$B$240</definedName>
    <definedName name="q?s_0293.HK_30" localSheetId="0">Intake!$A$1:$B$231</definedName>
    <definedName name="q?s_0293.HK_31" localSheetId="0">Intake!$A$1:$B$231</definedName>
    <definedName name="q?s_0293.HK_32" localSheetId="0">Intake!$A$1:$B$240</definedName>
    <definedName name="q?s_0293.HK_33" localSheetId="0">Intake!$A$1:$B$231</definedName>
    <definedName name="q?s_0293.HK_34" localSheetId="0">Intake!$A$1:$B$240</definedName>
    <definedName name="q?s_0293.HK_35" localSheetId="0">Intake!$A$1:$B$240</definedName>
    <definedName name="q?s_0293.HK_36" localSheetId="0">Intake!$A$1:$B$243</definedName>
    <definedName name="q?s_0293.HK_37" localSheetId="0">Intake!$A$1:$B$231</definedName>
    <definedName name="q?s_0293.HK_38" localSheetId="0">Intake!$A$1:$B$240</definedName>
    <definedName name="q?s_0293.HK_39" localSheetId="0">Intake!$A$1:$B$231</definedName>
    <definedName name="q?s_0293.HK_4" localSheetId="0">Intake!$A$1:$B$231</definedName>
    <definedName name="q?s_0293.HK_40" localSheetId="0">Intake!$A$1:$B$231</definedName>
    <definedName name="q?s_0293.HK_41" localSheetId="0">Intake!$A$1:$B$231</definedName>
    <definedName name="q?s_0293.HK_42" localSheetId="0">Intake!$A$1:$B$240</definedName>
    <definedName name="q?s_0293.HK_43" localSheetId="0">Intake!$A$1:$B$243</definedName>
    <definedName name="q?s_0293.HK_44" localSheetId="0">Intake!$A$1:$B$231</definedName>
    <definedName name="q?s_0293.HK_45" localSheetId="0">Intake!$A$1:$B$231</definedName>
    <definedName name="q?s_0293.HK_46" localSheetId="0">Intake!$A$1:$B$231</definedName>
    <definedName name="q?s_0293.HK_47" localSheetId="0">Intake!$A$1:$B$231</definedName>
    <definedName name="q?s_0293.HK_48" localSheetId="0">Intake!$A$1:$B$240</definedName>
    <definedName name="q?s_0293.HK_49" localSheetId="0">Intake!$A$1:$B$231</definedName>
    <definedName name="q?s_0293.HK_5" localSheetId="0">Intake!$A$1:$B$231</definedName>
    <definedName name="q?s_0293.HK_50" localSheetId="0">Intake!$A$1:$B$231</definedName>
    <definedName name="q?s_0293.HK_51" localSheetId="0">Intake!$A$1:$B$231</definedName>
    <definedName name="q?s_0293.HK_52" localSheetId="0">Intake!$A$1:$B$240</definedName>
    <definedName name="q?s_0293.HK_53" localSheetId="0">Intake!$A$1:$B$243</definedName>
    <definedName name="q?s_0293.HK_54" localSheetId="0">Intake!$A$1:$B$240</definedName>
    <definedName name="q?s_0293.HK_55" localSheetId="0">Intake!$A$1:$B$231</definedName>
    <definedName name="q?s_0293.HK_56" localSheetId="0">Intake!$A$1:$B$243</definedName>
    <definedName name="q?s_0293.HK_57" localSheetId="0">Intake!$A$1:$B$231</definedName>
    <definedName name="q?s_0293.HK_58" localSheetId="0">Intake!$A$1:$B$243</definedName>
    <definedName name="q?s_0293.HK_59" localSheetId="0">Intake!$A$1:$B$231</definedName>
    <definedName name="q?s_0293.HK_6" localSheetId="0">Intake!$A$1:$B$231</definedName>
    <definedName name="q?s_0293.HK_60" localSheetId="0">Intake!$A$1:$B$240</definedName>
    <definedName name="q?s_0293.HK_61" localSheetId="0">Intake!$A$1:$B$231</definedName>
    <definedName name="q?s_0293.HK_62" localSheetId="0">Intake!$A$1:$B$231</definedName>
    <definedName name="q?s_0293.HK_63" localSheetId="0">Intake!$A$1:$B$243</definedName>
    <definedName name="q?s_0293.HK_64" localSheetId="0">Intake!$A$1:$B$243</definedName>
    <definedName name="q?s_0293.HK_65" localSheetId="0">Intake!$A$1:$B$243</definedName>
    <definedName name="q?s_0293.HK_66" localSheetId="0">Intake!$A$1:$B$231</definedName>
    <definedName name="q?s_0293.HK_67" localSheetId="0">Intake!$A$1:$B$231</definedName>
    <definedName name="q?s_0293.HK_68" localSheetId="0">Intake!$A$1:$B$240</definedName>
    <definedName name="q?s_0293.HK_69" localSheetId="0">Intake!$A$1:$B$231</definedName>
    <definedName name="q?s_0293.HK_7" localSheetId="0">Intake!$A$1:$B$231</definedName>
    <definedName name="q?s_0293.HK_70" localSheetId="0">Intake!$A$1:$B$243</definedName>
    <definedName name="q?s_0293.HK_71" localSheetId="0">Intake!$A$1:$B$231</definedName>
    <definedName name="q?s_0293.HK_72" localSheetId="0">Intake!$A$1:$B$231</definedName>
    <definedName name="q?s_0293.HK_73" localSheetId="0">Intake!$A$1:$B$231</definedName>
    <definedName name="q?s_0293.HK_74" localSheetId="0">Intake!$A$1:$B$243</definedName>
    <definedName name="q?s_0293.HK_75" localSheetId="0">Intake!$A$1:$B$240</definedName>
    <definedName name="q?s_0293.HK_76" localSheetId="0">Intake!$A$1:$B$240</definedName>
    <definedName name="q?s_0293.HK_8" localSheetId="0">Intake!$A$1:$B$231</definedName>
    <definedName name="q?s_0293.HK_9" localSheetId="0">Intake!$A$1:$B$240</definedName>
    <definedName name="q?s_0388.HK" localSheetId="0">Intake!$A$1:$B$243</definedName>
    <definedName name="q?s_0388.HK_1" localSheetId="0">Intake!$A$1:$B$243</definedName>
    <definedName name="q?s_0388.HK_10" localSheetId="0">Intake!$A$1:$B$231</definedName>
    <definedName name="q?s_0388.HK_11" localSheetId="0">Intake!$A$1:$B$231</definedName>
    <definedName name="q?s_0388.HK_12" localSheetId="0">Intake!$A$1:$B$231</definedName>
    <definedName name="q?s_0388.HK_13" localSheetId="0">Intake!$A$1:$B$240</definedName>
    <definedName name="q?s_0388.HK_14" localSheetId="0">Intake!$A$1:$B$243</definedName>
    <definedName name="q?s_0388.HK_15" localSheetId="0">Intake!$A$1:$B$231</definedName>
    <definedName name="q?s_0388.HK_16" localSheetId="0">Intake!$A$1:$B$240</definedName>
    <definedName name="q?s_0388.HK_17" localSheetId="0">Intake!$A$1:$B$231</definedName>
    <definedName name="q?s_0388.HK_18" localSheetId="0">Intake!$A$1:$B$231</definedName>
    <definedName name="q?s_0388.HK_19" localSheetId="0">Intake!$A$1:$B$243</definedName>
    <definedName name="q?s_0388.HK_2" localSheetId="0">Intake!$A$1:$B$231</definedName>
    <definedName name="q?s_0388.HK_20" localSheetId="0">Intake!$A$1:$B$231</definedName>
    <definedName name="q?s_0388.HK_21" localSheetId="0">Intake!$A$1:$B$231</definedName>
    <definedName name="q?s_0388.HK_22" localSheetId="0">Intake!$A$1:$B$240</definedName>
    <definedName name="q?s_0388.HK_23" localSheetId="0">Intake!$A$1:$B$240</definedName>
    <definedName name="q?s_0388.HK_24" localSheetId="0">Intake!$A$1:$B$243</definedName>
    <definedName name="q?s_0388.HK_25" localSheetId="0">Intake!$A$1:$B$240</definedName>
    <definedName name="q?s_0388.HK_26" localSheetId="0">Intake!$A$1:$B$243</definedName>
    <definedName name="q?s_0388.HK_27" localSheetId="0">Intake!$A$1:$B$231</definedName>
    <definedName name="q?s_0388.HK_28" localSheetId="0">Intake!$A$1:$B$231</definedName>
    <definedName name="q?s_0388.HK_29" localSheetId="0">Intake!$A$1:$B$240</definedName>
    <definedName name="q?s_0388.HK_3" localSheetId="0">Intake!$A$1:$B$231</definedName>
    <definedName name="q?s_0388.HK_30" localSheetId="0">Intake!$A$1:$B$243</definedName>
    <definedName name="q?s_0388.HK_31" localSheetId="0">Intake!$A$1:$B$240</definedName>
    <definedName name="q?s_0388.HK_32" localSheetId="0">Intake!$A$1:$B$243</definedName>
    <definedName name="q?s_0388.HK_33" localSheetId="0">Intake!$A$1:$B$231</definedName>
    <definedName name="q?s_0388.HK_34" localSheetId="0">Intake!$A$1:$B$231</definedName>
    <definedName name="q?s_0388.HK_35" localSheetId="0">Intake!$A$1:$B$231</definedName>
    <definedName name="q?s_0388.HK_36" localSheetId="0">Intake!$A$1:$B$231</definedName>
    <definedName name="q?s_0388.HK_37" localSheetId="0">Intake!$A$1:$B$231</definedName>
    <definedName name="q?s_0388.HK_38" localSheetId="0">Intake!$A$1:$B$240</definedName>
    <definedName name="q?s_0388.HK_39" localSheetId="0">Intake!$A$1:$B$240</definedName>
    <definedName name="q?s_0388.HK_4" localSheetId="0">Intake!$A$1:$B$240</definedName>
    <definedName name="q?s_0388.HK_40" localSheetId="0">Intake!$A$1:$B$240</definedName>
    <definedName name="q?s_0388.HK_41" localSheetId="0">Intake!$A$1:$B$231</definedName>
    <definedName name="q?s_0388.HK_42" localSheetId="0">Intake!$A$1:$B$231</definedName>
    <definedName name="q?s_0388.HK_43" localSheetId="0">Intake!$A$1:$B$231</definedName>
    <definedName name="q?s_0388.HK_44" localSheetId="0">Intake!$A$1:$B$243</definedName>
    <definedName name="q?s_0388.HK_45" localSheetId="0">Intake!$A$1:$B$240</definedName>
    <definedName name="q?s_0388.HK_46" localSheetId="0">Intake!$A$1:$B$231</definedName>
    <definedName name="q?s_0388.HK_47" localSheetId="0">Intake!$A$1:$B$231</definedName>
    <definedName name="q?s_0388.HK_48" localSheetId="0">Intake!$A$1:$B$243</definedName>
    <definedName name="q?s_0388.HK_49" localSheetId="0">Intake!$A$1:$B$231</definedName>
    <definedName name="q?s_0388.HK_5" localSheetId="0">Intake!$A$1:$B$231</definedName>
    <definedName name="q?s_0388.HK_50" localSheetId="0">Intake!$A$1:$B$231</definedName>
    <definedName name="q?s_0388.HK_51" localSheetId="0">Intake!$A$1:$B$243</definedName>
    <definedName name="q?s_0388.HK_52" localSheetId="0">Intake!$A$1:$B$240</definedName>
    <definedName name="q?s_0388.HK_53" localSheetId="0">Intake!$A$1:$B$240</definedName>
    <definedName name="q?s_0388.HK_54" localSheetId="0">Intake!$A$1:$B$243</definedName>
    <definedName name="q?s_0388.HK_55" localSheetId="0">Intake!$A$1:$B$240</definedName>
    <definedName name="q?s_0388.HK_56" localSheetId="0">Intake!$A$1:$B$243</definedName>
    <definedName name="q?s_0388.HK_57" localSheetId="0">Intake!$A$1:$B$243</definedName>
    <definedName name="q?s_0388.HK_58" localSheetId="0">Intake!$A$1:$B$240</definedName>
    <definedName name="q?s_0388.HK_59" localSheetId="0">Intake!$A$1:$B$231</definedName>
    <definedName name="q?s_0388.HK_6" localSheetId="0">Intake!$A$1:$B$231</definedName>
    <definedName name="q?s_0388.HK_60" localSheetId="0">Intake!$A$1:$B$240</definedName>
    <definedName name="q?s_0388.HK_61" localSheetId="0">Intake!$A$1:$B$231</definedName>
    <definedName name="q?s_0388.HK_62" localSheetId="0">Intake!$A$1:$B$231</definedName>
    <definedName name="q?s_0388.HK_63" localSheetId="0">Intake!$A$1:$B$243</definedName>
    <definedName name="q?s_0388.HK_64" localSheetId="0">Intake!$A$1:$B$240</definedName>
    <definedName name="q?s_0388.HK_65" localSheetId="0">Intake!$A$1:$B$243</definedName>
    <definedName name="q?s_0388.HK_66" localSheetId="0">Intake!$A$1:$B$231</definedName>
    <definedName name="q?s_0388.HK_67" localSheetId="0">Intake!$A$1:$B$231</definedName>
    <definedName name="q?s_0388.HK_68" localSheetId="0">Intake!$A$1:$B$231</definedName>
    <definedName name="q?s_0388.HK_69" localSheetId="0">Intake!$A$1:$B$231</definedName>
    <definedName name="q?s_0388.HK_7" localSheetId="0">Intake!$A$1:$B$231</definedName>
    <definedName name="q?s_0388.HK_70" localSheetId="0">Intake!$A$1:$B$231</definedName>
    <definedName name="q?s_0388.HK_71" localSheetId="0">Intake!$A$1:$B$231</definedName>
    <definedName name="q?s_0388.HK_72" localSheetId="0">Intake!$A$1:$B$231</definedName>
    <definedName name="q?s_0388.HK_73" localSheetId="0">Intake!$A$1:$B$243</definedName>
    <definedName name="q?s_0388.HK_74" localSheetId="0">Intake!$A$1:$B$231</definedName>
    <definedName name="q?s_0388.HK_75" localSheetId="0">Intake!$A$1:$B$231</definedName>
    <definedName name="q?s_0388.HK_76" localSheetId="0">Intake!$A$1:$B$231</definedName>
    <definedName name="q?s_0388.HK_8" localSheetId="0">Intake!$A$1:$B$231</definedName>
    <definedName name="q?s_0388.HK_9" localSheetId="0">Intake!$A$1:$B$231</definedName>
    <definedName name="q?s_0494.HK" localSheetId="0">Intake!$A$1:$B$231</definedName>
    <definedName name="q?s_0494.HK_1" localSheetId="0">Intake!$A$1:$B$231</definedName>
    <definedName name="q?s_0494.HK_10" localSheetId="0">Intake!$A$1:$B$231</definedName>
    <definedName name="q?s_0494.HK_11" localSheetId="0">Intake!$A$1:$B$240</definedName>
    <definedName name="q?s_0494.HK_12" localSheetId="0">Intake!$A$1:$B$231</definedName>
    <definedName name="q?s_0494.HK_13" localSheetId="0">Intake!$A$1:$B$243</definedName>
    <definedName name="q?s_0494.HK_14" localSheetId="0">Intake!$A$1:$B$231</definedName>
    <definedName name="q?s_0494.HK_15" localSheetId="0">Intake!$A$1:$B$231</definedName>
    <definedName name="q?s_0494.HK_16" localSheetId="0">Intake!$A$1:$B$231</definedName>
    <definedName name="q?s_0494.HK_17" localSheetId="0">Intake!$A$1:$B$231</definedName>
    <definedName name="q?s_0494.HK_18" localSheetId="0">Intake!$A$1:$B$243</definedName>
    <definedName name="q?s_0494.HK_19" localSheetId="0">Intake!$A$1:$B$231</definedName>
    <definedName name="q?s_0494.HK_2" localSheetId="0">Intake!$A$1:$B$243</definedName>
    <definedName name="q?s_0494.HK_20" localSheetId="0">Intake!$A$1:$B$231</definedName>
    <definedName name="q?s_0494.HK_21" localSheetId="0">Intake!$A$1:$B$243</definedName>
    <definedName name="q?s_0494.HK_22" localSheetId="0">Intake!$A$1:$B$231</definedName>
    <definedName name="q?s_0494.HK_23" localSheetId="0">Intake!$A$1:$B$243</definedName>
    <definedName name="q?s_0494.HK_24" localSheetId="0">Intake!$A$1:$B$240</definedName>
    <definedName name="q?s_0494.HK_25" localSheetId="0">Intake!$A$1:$B$231</definedName>
    <definedName name="q?s_0494.HK_26" localSheetId="0">Intake!$A$1:$B$231</definedName>
    <definedName name="q?s_0494.HK_27" localSheetId="0">Intake!$A$1:$B$231</definedName>
    <definedName name="q?s_0494.HK_28" localSheetId="0">Intake!$A$1:$B$243</definedName>
    <definedName name="q?s_0494.HK_29" localSheetId="0">Intake!$A$1:$B$243</definedName>
    <definedName name="q?s_0494.HK_3" localSheetId="0">Intake!$A$1:$B$240</definedName>
    <definedName name="q?s_0494.HK_30" localSheetId="0">Intake!$A$1:$B$231</definedName>
    <definedName name="q?s_0494.HK_31" localSheetId="0">Intake!$A$1:$B$243</definedName>
    <definedName name="q?s_0494.HK_32" localSheetId="0">Intake!$A$1:$B$243</definedName>
    <definedName name="q?s_0494.HK_33" localSheetId="0">Intake!$A$1:$B$243</definedName>
    <definedName name="q?s_0494.HK_34" localSheetId="0">Intake!$A$1:$B$231</definedName>
    <definedName name="q?s_0494.HK_35" localSheetId="0">Intake!$A$1:$B$231</definedName>
    <definedName name="q?s_0494.HK_36" localSheetId="0">Intake!$A$1:$B$240</definedName>
    <definedName name="q?s_0494.HK_37" localSheetId="0">Intake!$A$1:$B$231</definedName>
    <definedName name="q?s_0494.HK_38" localSheetId="0">Intake!$A$1:$B$243</definedName>
    <definedName name="q?s_0494.HK_39" localSheetId="0">Intake!$A$1:$B$231</definedName>
    <definedName name="q?s_0494.HK_4" localSheetId="0">Intake!$A$1:$B$231</definedName>
    <definedName name="q?s_0494.HK_40" localSheetId="0">Intake!$A$1:$B$243</definedName>
    <definedName name="q?s_0494.HK_41" localSheetId="0">Intake!$A$1:$B$231</definedName>
    <definedName name="q?s_0494.HK_42" localSheetId="0">Intake!$A$1:$B$231</definedName>
    <definedName name="q?s_0494.HK_43" localSheetId="0">Intake!$A$1:$B$243</definedName>
    <definedName name="q?s_0494.HK_44" localSheetId="0">Intake!$A$1:$B$231</definedName>
    <definedName name="q?s_0494.HK_45" localSheetId="0">Intake!$A$1:$B$231</definedName>
    <definedName name="q?s_0494.HK_46" localSheetId="0">Intake!$A$1:$B$243</definedName>
    <definedName name="q?s_0494.HK_47" localSheetId="0">Intake!$A$1:$B$231</definedName>
    <definedName name="q?s_0494.HK_48" localSheetId="0">Intake!$A$1:$B$231</definedName>
    <definedName name="q?s_0494.HK_49" localSheetId="0">Intake!$A$1:$B$243</definedName>
    <definedName name="q?s_0494.HK_5" localSheetId="0">Intake!$A$1:$B$231</definedName>
    <definedName name="q?s_0494.HK_50" localSheetId="0">Intake!$A$1:$B$240</definedName>
    <definedName name="q?s_0494.HK_51" localSheetId="0">Intake!$A$1:$B$231</definedName>
    <definedName name="q?s_0494.HK_52" localSheetId="0">Intake!$A$1:$B$231</definedName>
    <definedName name="q?s_0494.HK_53" localSheetId="0">Intake!$A$1:$B$231</definedName>
    <definedName name="q?s_0494.HK_54" localSheetId="0">Intake!$A$1:$B$231</definedName>
    <definedName name="q?s_0494.HK_55" localSheetId="0">Intake!$A$1:$B$231</definedName>
    <definedName name="q?s_0494.HK_56" localSheetId="0">Intake!$A$1:$B$240</definedName>
    <definedName name="q?s_0494.HK_58" localSheetId="0">Intake!$A$1:$B$240</definedName>
    <definedName name="q?s_0494.HK_59" localSheetId="0">Intake!$A$1:$B$240</definedName>
    <definedName name="q?s_0494.HK_6" localSheetId="0">Intake!$A$1:$B$231</definedName>
    <definedName name="q?s_0494.HK_60" localSheetId="0">Intake!$A$1:$B$231</definedName>
    <definedName name="q?s_0494.HK_61" localSheetId="0">Intake!$A$1:$B$240</definedName>
    <definedName name="q?s_0494.HK_62" localSheetId="0">Intake!$A$1:$B$231</definedName>
    <definedName name="q?s_0494.HK_63" localSheetId="0">Intake!$A$1:$B$231</definedName>
    <definedName name="q?s_0494.HK_64" localSheetId="0">Intake!$A$1:$B$231</definedName>
    <definedName name="q?s_0494.HK_65" localSheetId="0">Intake!$A$1:$B$231</definedName>
    <definedName name="q?s_0494.HK_66" localSheetId="0">Intake!$A$1:$B$240</definedName>
    <definedName name="q?s_0494.HK_67" localSheetId="0">Intake!$A$1:$B$243</definedName>
    <definedName name="q?s_0494.HK_68" localSheetId="0">Intake!$A$1:$B$240</definedName>
    <definedName name="q?s_0494.HK_69" localSheetId="0">Intake!$A$1:$B$231</definedName>
    <definedName name="q?s_0494.HK_7" localSheetId="0">Intake!$A$1:$B$231</definedName>
    <definedName name="q?s_0494.HK_70" localSheetId="0">Intake!$A$1:$B$231</definedName>
    <definedName name="q?s_0494.HK_71" localSheetId="0">Intake!$A$1:$B$231</definedName>
    <definedName name="q?s_0494.HK_72" localSheetId="0">Intake!$A$1:$B$231</definedName>
    <definedName name="q?s_0494.HK_73" localSheetId="0">Intake!$A$1:$B$231</definedName>
    <definedName name="q?s_0494.HK_74" localSheetId="0">Intake!$A$1:$B$231</definedName>
    <definedName name="q?s_0494.HK_75" localSheetId="0">Intake!$A$1:$B$231</definedName>
    <definedName name="q?s_0494.HK_76" localSheetId="0">Intake!$A$1:$B$240</definedName>
    <definedName name="q?s_0494.HK_8" localSheetId="0">Intake!$A$1:$B$231</definedName>
    <definedName name="q?s_0494.HK_9" localSheetId="0">Intake!$A$1:$B$231</definedName>
    <definedName name="q?s_1019.HK" localSheetId="0">Intake!$A$1:$B$227</definedName>
    <definedName name="q?s_1019.HK_1" localSheetId="0">Intake!$A$1:$B$227</definedName>
    <definedName name="q?s_1019.HK_10" localSheetId="0">Intake!$A$1:$B$239</definedName>
    <definedName name="q?s_1019.HK_11" localSheetId="0">Intake!$A$1:$B$227</definedName>
    <definedName name="q?s_1019.HK_12" localSheetId="0">Intake!$A$1:$B$227</definedName>
    <definedName name="q?s_1019.HK_13" localSheetId="0">Intake!$A$1:$B$227</definedName>
    <definedName name="q?s_1019.HK_14" localSheetId="0">Intake!$A$1:$B$227</definedName>
    <definedName name="q?s_1019.HK_15" localSheetId="0">Intake!$A$1:$B$236</definedName>
    <definedName name="q?s_1019.HK_16" localSheetId="0">Intake!$A$1:$B$227</definedName>
    <definedName name="q?s_1019.HK_17" localSheetId="0">Intake!$A$1:$B$227</definedName>
    <definedName name="q?s_1019.HK_18" localSheetId="0">Intake!$A$1:$B$239</definedName>
    <definedName name="q?s_1019.HK_19" localSheetId="0">Intake!$A$1:$B$239</definedName>
    <definedName name="q?s_1019.HK_2" localSheetId="0">Intake!$A$1:$B$227</definedName>
    <definedName name="q?s_1019.HK_20" localSheetId="0">Intake!$A$1:$B$227</definedName>
    <definedName name="q?s_1019.HK_21" localSheetId="0">Intake!$A$1:$B$227</definedName>
    <definedName name="q?s_1019.HK_22" localSheetId="0">Intake!$A$1:$B$236</definedName>
    <definedName name="q?s_1019.HK_23" localSheetId="0">Intake!$A$1:$B$239</definedName>
    <definedName name="q?s_1019.HK_24" localSheetId="0">Intake!$A$1:$B$239</definedName>
    <definedName name="q?s_1019.HK_25" localSheetId="0">Intake!$A$1:$B$236</definedName>
    <definedName name="q?s_1019.HK_26" localSheetId="0">Intake!$A$1:$B$227</definedName>
    <definedName name="q?s_1019.HK_27" localSheetId="0">Intake!$A$1:$B$236</definedName>
    <definedName name="q?s_1019.HK_28" localSheetId="0">Intake!$A$1:$B$227</definedName>
    <definedName name="q?s_1019.HK_29" localSheetId="0">Intake!$A$1:$B$227</definedName>
    <definedName name="q?s_1019.HK_3" localSheetId="0">Intake!$A$1:$B$239</definedName>
    <definedName name="q?s_1019.HK_30" localSheetId="0">Intake!$A$1:$B$227</definedName>
    <definedName name="q?s_1019.HK_31" localSheetId="0">Intake!$A$1:$B$227</definedName>
    <definedName name="q?s_1019.HK_32" localSheetId="0">Intake!$A$1:$B$227</definedName>
    <definedName name="q?s_1019.HK_33" localSheetId="0">Intake!$A$1:$B$236</definedName>
    <definedName name="q?s_1019.HK_34" localSheetId="0">Intake!$A$1:$B$227</definedName>
    <definedName name="q?s_1019.HK_35" localSheetId="0">Intake!$A$1:$B$227</definedName>
    <definedName name="q?s_1019.HK_36" localSheetId="0">Intake!$A$1:$B$227</definedName>
    <definedName name="q?s_1019.HK_37" localSheetId="0">Intake!$A$1:$B$227</definedName>
    <definedName name="q?s_1019.HK_38" localSheetId="0">Intake!$A$1:$B$227</definedName>
    <definedName name="q?s_1019.HK_39" localSheetId="0">Intake!$A$1:$B$236</definedName>
    <definedName name="q?s_1019.HK_4" localSheetId="0">Intake!$A$1:$B$236</definedName>
    <definedName name="q?s_1019.HK_40" localSheetId="0">Intake!$A$1:$B$227</definedName>
    <definedName name="q?s_1019.HK_41" localSheetId="0">Intake!$A$1:$B$227</definedName>
    <definedName name="q?s_1019.HK_42" localSheetId="0">Intake!$A$1:$B$236</definedName>
    <definedName name="q?s_1019.HK_43" localSheetId="0">Intake!$A$1:$B$227</definedName>
    <definedName name="q?s_1019.HK_44" localSheetId="0">Intake!$A$1:$B$227</definedName>
    <definedName name="q?s_1019.HK_45" localSheetId="0">Intake!$A$1:$B$227</definedName>
    <definedName name="q?s_1019.HK_46" localSheetId="0">Intake!$A$1:$B$227</definedName>
    <definedName name="q?s_1019.HK_47" localSheetId="0">Intake!$A$1:$B$227</definedName>
    <definedName name="q?s_1019.HK_48" localSheetId="0">Intake!$A$1:$B$227</definedName>
    <definedName name="q?s_1019.HK_49" localSheetId="0">Intake!$A$1:$B$239</definedName>
    <definedName name="q?s_1019.HK_5" localSheetId="0">Intake!$A$1:$B$227</definedName>
    <definedName name="q?s_1019.HK_50" localSheetId="0">Intake!$A$1:$B$239</definedName>
    <definedName name="q?s_1019.HK_51" localSheetId="0">Intake!$A$1:$B$236</definedName>
    <definedName name="q?s_1019.HK_52" localSheetId="0">Intake!$A$1:$B$239</definedName>
    <definedName name="q?s_1019.HK_53" localSheetId="0">Intake!$A$1:$B$227</definedName>
    <definedName name="q?s_1019.HK_54" localSheetId="0">Intake!$A$1:$B$227</definedName>
    <definedName name="q?s_1019.HK_55" localSheetId="0">Intake!$A$1:$B$227</definedName>
    <definedName name="q?s_1019.HK_56" localSheetId="0">Intake!$A$1:$B$227</definedName>
    <definedName name="q?s_1019.HK_57" localSheetId="0">Intake!$A$1:$B$239</definedName>
    <definedName name="q?s_1019.HK_58" localSheetId="0">Intake!$A$1:$B$236</definedName>
    <definedName name="q?s_1019.HK_59" localSheetId="0">Intake!$A$1:$B$239</definedName>
    <definedName name="q?s_1019.HK_6" localSheetId="0">Intake!$A$1:$B$236</definedName>
    <definedName name="q?s_1019.HK_60" localSheetId="0">Intake!$A$1:$B$227</definedName>
    <definedName name="q?s_1019.HK_61" localSheetId="0">Intake!$A$1:$B$227</definedName>
    <definedName name="q?s_1019.HK_62" localSheetId="0">Intake!$A$1:$B$227</definedName>
    <definedName name="q?s_1019.HK_63" localSheetId="0">Intake!$A$1:$B$239</definedName>
    <definedName name="q?s_1019.HK_64" localSheetId="0">Intake!$A$1:$B$227</definedName>
    <definedName name="q?s_1019.HK_65" localSheetId="0">Intake!$A$1:$B$239</definedName>
    <definedName name="q?s_1019.HK_66" localSheetId="0">Intake!$A$1:$B$236</definedName>
    <definedName name="q?s_1019.HK_67" localSheetId="0">Intake!$A$1:$B$227</definedName>
    <definedName name="q?s_1019.HK_68" localSheetId="0">Intake!$A$1:$B$227</definedName>
    <definedName name="q?s_1019.HK_69" localSheetId="0">Intake!$A$1:$B$236</definedName>
    <definedName name="q?s_1019.HK_7" localSheetId="0">Intake!$A$1:$B$227</definedName>
    <definedName name="q?s_1019.HK_70" localSheetId="0">Intake!$A$1:$B$227</definedName>
    <definedName name="q?s_1019.HK_71" localSheetId="0">Intake!$A$1:$B$227</definedName>
    <definedName name="q?s_1019.HK_72" localSheetId="0">Intake!$A$1:$B$227</definedName>
    <definedName name="q?s_1019.HK_73" localSheetId="0">Intake!$A$1:$B$227</definedName>
    <definedName name="q?s_1019.HK_74" localSheetId="0">Intake!$A$1:$B$227</definedName>
    <definedName name="q?s_1019.HK_75" localSheetId="0">Intake!$A$1:$B$236</definedName>
    <definedName name="q?s_1019.HK_8" localSheetId="0">Intake!$A$1:$B$227</definedName>
    <definedName name="q?s_1019.HK_9" localSheetId="0">Intake!$A$1:$B$236</definedName>
    <definedName name="q?s_1299.HK" localSheetId="0">Intake!$A$1:$B$242</definedName>
    <definedName name="q?s_1299.HK_1" localSheetId="0">Intake!$A$1:$B$233</definedName>
    <definedName name="q?s_1299.HK_10" localSheetId="0">Intake!$A$1:$B$230</definedName>
    <definedName name="q?s_1299.HK_11" localSheetId="0">Intake!$A$1:$B$239</definedName>
    <definedName name="q?s_1299.HK_12" localSheetId="0">Intake!$A$1:$B$230</definedName>
    <definedName name="q?s_1299.HK_13" localSheetId="0">Intake!$A$1:$B$230</definedName>
    <definedName name="q?s_1299.HK_14" localSheetId="0">Intake!$A$1:$B$230</definedName>
    <definedName name="q?s_1299.HK_15" localSheetId="0">Intake!$A$1:$B$239</definedName>
    <definedName name="q?s_1299.HK_16" localSheetId="0">Intake!$A$1:$B$230</definedName>
    <definedName name="q?s_1299.HK_17" localSheetId="0">Intake!$A$1:$B$239</definedName>
    <definedName name="q?s_1299.HK_18" localSheetId="0">Intake!$A$1:$B$242</definedName>
    <definedName name="q?s_1299.HK_19" localSheetId="0">Intake!$A$1:$B$230</definedName>
    <definedName name="q?s_1299.HK_2" localSheetId="0">Intake!$A$1:$B$233</definedName>
    <definedName name="q?s_1299.HK_20" localSheetId="0">Intake!$A$1:$B$242</definedName>
    <definedName name="q?s_1299.HK_21" localSheetId="0">Intake!$A$1:$B$239</definedName>
    <definedName name="q?s_1299.HK_22" localSheetId="0">Intake!$A$1:$B$230</definedName>
    <definedName name="q?s_1299.HK_23" localSheetId="0">Intake!$A$1:$B$239</definedName>
    <definedName name="q?s_1299.HK_24" localSheetId="0">Intake!$A$1:$B$242</definedName>
    <definedName name="q?s_1299.HK_25" localSheetId="0">Intake!$A$1:$B$230</definedName>
    <definedName name="q?s_1299.HK_26" localSheetId="0">Intake!$A$1:$B$242</definedName>
    <definedName name="q?s_1299.HK_27" localSheetId="0">Intake!$A$1:$B$230</definedName>
    <definedName name="q?s_1299.HK_28" localSheetId="0">Intake!$A$1:$B$230</definedName>
    <definedName name="q?s_1299.HK_29" localSheetId="0">Intake!$A$1:$B$242</definedName>
    <definedName name="q?s_1299.HK_3" localSheetId="0">Intake!$A$1:$B$230</definedName>
    <definedName name="q?s_1299.HK_30" localSheetId="0">Intake!$A$1:$B$242</definedName>
    <definedName name="q?s_1299.HK_31" localSheetId="0">Intake!$A$1:$B$230</definedName>
    <definedName name="q?s_1299.HK_32" localSheetId="0">Intake!$A$1:$B$242</definedName>
    <definedName name="q?s_1299.HK_33" localSheetId="0">Intake!$A$1:$B$230</definedName>
    <definedName name="q?s_1299.HK_34" localSheetId="0">Intake!$A$1:$B$230</definedName>
    <definedName name="q?s_1299.HK_35" localSheetId="0">Intake!$A$1:$B$230</definedName>
    <definedName name="q?s_1299.HK_36" localSheetId="0">Intake!$A$1:$B$242</definedName>
    <definedName name="q?s_1299.HK_37" localSheetId="0">Intake!$A$1:$B$230</definedName>
    <definedName name="q?s_1299.HK_38" localSheetId="0">Intake!$A$1:$B$242</definedName>
    <definedName name="q?s_1299.HK_39" localSheetId="0">Intake!$A$1:$B$230</definedName>
    <definedName name="q?s_1299.HK_4" localSheetId="0">Intake!$A$1:$B$230</definedName>
    <definedName name="q?s_1299.HK_40" localSheetId="0">Intake!$A$1:$B$239</definedName>
    <definedName name="q?s_1299.HK_41" localSheetId="0">Intake!$A$1:$B$230</definedName>
    <definedName name="q?s_1299.HK_42" localSheetId="0">Intake!$A$1:$B$239</definedName>
    <definedName name="q?s_1299.HK_43" localSheetId="0">Intake!$A$1:$B$230</definedName>
    <definedName name="q?s_1299.HK_44" localSheetId="0">Intake!$A$1:$B$242</definedName>
    <definedName name="q?s_1299.HK_45" localSheetId="0">Intake!$A$1:$B$230</definedName>
    <definedName name="q?s_1299.HK_46" localSheetId="0">Intake!$A$1:$B$230</definedName>
    <definedName name="q?s_1299.HK_47" localSheetId="0">Intake!$A$1:$B$239</definedName>
    <definedName name="q?s_1299.HK_48" localSheetId="0">Intake!$A$1:$B$230</definedName>
    <definedName name="q?s_1299.HK_49" localSheetId="0">Intake!$A$1:$B$230</definedName>
    <definedName name="q?s_1299.HK_5" localSheetId="0">Intake!$A$1:$B$230</definedName>
    <definedName name="q?s_1299.HK_50" localSheetId="0">Intake!$A$1:$B$230</definedName>
    <definedName name="q?s_1299.HK_51" localSheetId="0">Intake!$A$1:$B$230</definedName>
    <definedName name="q?s_1299.HK_52" localSheetId="0">Intake!$A$1:$B$239</definedName>
    <definedName name="q?s_1299.HK_53" localSheetId="0">Intake!$A$1:$B$230</definedName>
    <definedName name="q?s_1299.HK_54" localSheetId="0">Intake!$A$1:$B$230</definedName>
    <definedName name="q?s_1299.HK_55" localSheetId="0">Intake!$A$1:$B$230</definedName>
    <definedName name="q?s_1299.HK_56" localSheetId="0">Intake!$A$1:$B$230</definedName>
    <definedName name="q?s_1299.HK_57" localSheetId="0">Intake!$A$1:$B$230</definedName>
    <definedName name="q?s_1299.HK_59" localSheetId="0">Intake!$A$1:$B$239</definedName>
    <definedName name="q?s_1299.HK_6" localSheetId="0">Intake!$A$1:$B$230</definedName>
    <definedName name="q?s_1299.HK_60" localSheetId="0">Intake!$A$1:$B$230</definedName>
    <definedName name="q?s_1299.HK_61" localSheetId="0">Intake!$A$1:$B$242</definedName>
    <definedName name="q?s_1299.HK_62" localSheetId="0">Intake!$A$1:$B$242</definedName>
    <definedName name="q?s_1299.HK_63" localSheetId="0">Intake!$A$1:$B$242</definedName>
    <definedName name="q?s_1299.HK_64" localSheetId="0">Intake!$A$1:$B$230</definedName>
    <definedName name="q?s_1299.HK_65" localSheetId="0">Intake!$A$1:$B$230</definedName>
    <definedName name="q?s_1299.HK_66" localSheetId="0">Intake!$A$1:$B$230</definedName>
    <definedName name="q?s_1299.HK_67" localSheetId="0">Intake!$A$1:$B$230</definedName>
    <definedName name="q?s_1299.HK_68" localSheetId="0">Intake!$A$1:$B$242</definedName>
    <definedName name="q?s_1299.HK_69" localSheetId="0">Intake!$A$1:$B$230</definedName>
    <definedName name="q?s_1299.HK_7" localSheetId="0">Intake!$A$1:$B$230</definedName>
    <definedName name="q?s_1299.HK_70" localSheetId="0">Intake!$A$1:$B$230</definedName>
    <definedName name="q?s_1299.HK_71" localSheetId="0">Intake!$A$1:$B$230</definedName>
    <definedName name="q?s_1299.HK_72" localSheetId="0">Intake!$A$1:$B$239</definedName>
    <definedName name="q?s_1299.HK_73" localSheetId="0">Intake!$A$1:$B$239</definedName>
    <definedName name="q?s_1299.HK_74" localSheetId="0">Intake!$A$1:$B$230</definedName>
    <definedName name="q?s_1299.HK_75" localSheetId="0">Intake!$A$1:$B$230</definedName>
    <definedName name="q?s_1299.HK_76" localSheetId="0">Intake!$A$1:$B$242</definedName>
    <definedName name="q?s_1299.HK_77" localSheetId="0">Intake!$A$1:$B$242</definedName>
    <definedName name="q?s_1299.HK_78" localSheetId="0">Intake!$A$1:$B$230</definedName>
    <definedName name="q?s_1299.HK_79" localSheetId="0">Intake!$A$1:$B$239</definedName>
    <definedName name="q?s_1299.HK_8" localSheetId="0">Intake!$A$1:$B$239</definedName>
    <definedName name="q?s_1299.HK_80" localSheetId="0">Intake!$A$1:$B$239</definedName>
    <definedName name="q?s_1299.HK_9" localSheetId="0">Intake!$A$1:$B$230</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Z3" i="2" l="1"/>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00" type="4" refreshedVersion="4" background="1" saveData="1">
    <webPr sourceData="1" parsePre="1" consecutive="1" xl2000="1" url="http://hk.finance.yahoo.com/q?s=0101.HK"/>
  </connection>
  <connection id="5" name="Connection1000" type="4" refreshedVersion="4" background="1" saveData="1">
    <webPr sourceData="1" parsePre="1" consecutive="1" xl2000="1" url="http://hk.finance.yahoo.com/q?s=0008.HK"/>
  </connection>
  <connection id="6" name="Connection1001" type="4" refreshedVersion="4" background="1" saveData="1">
    <webPr sourceData="1" parsePre="1" consecutive="1" xl2000="1" url="http://hk.finance.yahoo.com/q?s=0087.HK"/>
  </connection>
  <connection id="7" name="Connection1002" type="4" refreshedVersion="4" background="1" saveData="1">
    <webPr sourceData="1" parsePre="1" consecutive="1" xl2000="1" url="http://hk.finance.yahoo.com/q?s=0066.HK"/>
  </connection>
  <connection id="8" name="Connection1003" type="4" refreshedVersion="4" background="1" saveData="1">
    <webPr sourceData="1" parsePre="1" consecutive="1" xl2000="1" url="http://hk.finance.yahoo.com/q?s=0016.HK"/>
  </connection>
  <connection id="9" name="Connection1004" type="4" refreshedVersion="4" background="1" saveData="1">
    <webPr sourceData="1" parsePre="1" consecutive="1" xl2000="1" url="http://hk.finance.yahoo.com/q?s=0011.HK"/>
  </connection>
  <connection id="10" name="Connection1005" type="4" refreshedVersion="4" background="1" saveData="1">
    <webPr sourceData="1" parsePre="1" consecutive="1" xl2000="1" url="http://hk.finance.yahoo.com/q?s=0165.HK"/>
  </connection>
  <connection id="11" name="Connection1006" type="4" refreshedVersion="4" background="1" saveData="1">
    <webPr sourceData="1" parsePre="1" consecutive="1" xl2000="1" url="http://hk.finance.yahoo.com/q?s=0101.HK"/>
  </connection>
  <connection id="12" name="Connection1007" type="4" refreshedVersion="4" background="1" saveData="1">
    <webPr sourceData="1" parsePre="1" consecutive="1" xl2000="1" url="http://hk.finance.yahoo.com/q?s=0272.HK"/>
  </connection>
  <connection id="13" name="Connection1008" type="4" refreshedVersion="4" background="1" saveData="1">
    <webPr sourceData="1" parsePre="1" consecutive="1" xl2000="1" url="http://hk.finance.yahoo.com/q?s=0293.HK"/>
  </connection>
  <connection id="14" name="Connection1009" type="4" refreshedVersion="4" background="1" saveData="1">
    <webPr sourceData="1" parsePre="1" consecutive="1" xl2000="1" url="http://hk.finance.yahoo.com/q?s=0388.HK"/>
  </connection>
  <connection id="15" name="Connection101" type="4" refreshedVersion="4" background="1" saveData="1">
    <webPr sourceData="1" parsePre="1" consecutive="1" xl2000="1" url="http://hk.finance.yahoo.com/q?s=0272.HK"/>
  </connection>
  <connection id="16" name="Connection1010" type="4" refreshedVersion="4" background="1" saveData="1">
    <webPr sourceData="1" parsePre="1" consecutive="1" xl2000="1" url="http://hk.finance.yahoo.com/q?s=0494.HK"/>
  </connection>
  <connection id="17" name="Connection1011" type="4" refreshedVersion="4" background="1" saveData="1">
    <webPr sourceData="1" parsePre="1" consecutive="1" xl2000="1" url="http://hk.finance.yahoo.com/q?s=1019.HK"/>
  </connection>
  <connection id="18" name="Connection1012" type="4" refreshedVersion="4" background="1" saveData="1">
    <webPr sourceData="1" parsePre="1" consecutive="1" xl2000="1" url="http://hk.finance.yahoo.com/q?s=0005.HK"/>
  </connection>
  <connection id="19" name="Connection1013" type="4" refreshedVersion="4" background="1" saveData="1">
    <webPr sourceData="1" parsePre="1" consecutive="1" xl2000="1" url="http://hk.finance.yahoo.com/q?s=1299.HK"/>
  </connection>
  <connection id="20" name="Connection1014" type="4" refreshedVersion="4" background="1" saveData="1">
    <webPr sourceData="1" parsePre="1" consecutive="1" xl2000="1" url="http://hk.finance.yahoo.com/q?s=0001.HK"/>
  </connection>
  <connection id="21" name="Connection1015" type="4" refreshedVersion="4" background="1" saveData="1">
    <webPr sourceData="1" parsePre="1" consecutive="1" xl2000="1" url="http://hk.finance.yahoo.com/q?s=0008.HK"/>
  </connection>
  <connection id="22" name="Connection1016" type="4" refreshedVersion="4" background="1" saveData="1">
    <webPr sourceData="1" parsePre="1" consecutive="1" xl2000="1" url="http://hk.finance.yahoo.com/q?s=0087.HK"/>
  </connection>
  <connection id="23" name="Connection1017" type="4" refreshedVersion="4" background="1" saveData="1">
    <webPr sourceData="1" parsePre="1" consecutive="1" xl2000="1" url="http://hk.finance.yahoo.com/q?s=0066.HK"/>
  </connection>
  <connection id="24" name="Connection1018" type="4" refreshedVersion="4" background="1" saveData="1">
    <webPr sourceData="1" parsePre="1" consecutive="1" xl2000="1" url="http://hk.finance.yahoo.com/q?s=0016.HK"/>
  </connection>
  <connection id="25" name="Connection1019" type="4" refreshedVersion="4" background="1" saveData="1">
    <webPr sourceData="1" parsePre="1" consecutive="1" xl2000="1" url="http://hk.finance.yahoo.com/q?s=0011.HK"/>
  </connection>
  <connection id="26" name="Connection102" type="4" refreshedVersion="4" background="1" saveData="1">
    <webPr sourceData="1" parsePre="1" consecutive="1" xl2000="1" url="http://hk.finance.yahoo.com/q?s=0293.HK"/>
  </connection>
  <connection id="27" name="Connection1020" type="4" refreshedVersion="4" background="1" saveData="1">
    <webPr sourceData="1" parsePre="1" consecutive="1" xl2000="1" url="http://hk.finance.yahoo.com/q?s=0165.HK"/>
  </connection>
  <connection id="28" name="Connection1021" type="4" refreshedVersion="4" background="1" saveData="1">
    <webPr sourceData="1" parsePre="1" consecutive="1" xl2000="1" url="http://hk.finance.yahoo.com/q?s=0101.HK"/>
  </connection>
  <connection id="29" name="Connection1022" type="4" refreshedVersion="4" background="1" saveData="1">
    <webPr sourceData="1" parsePre="1" consecutive="1" xl2000="1" url="http://hk.finance.yahoo.com/q?s=0272.HK"/>
  </connection>
  <connection id="30" name="Connection1023" type="4" refreshedVersion="4" background="1" saveData="1">
    <webPr sourceData="1" parsePre="1" consecutive="1" xl2000="1" url="http://hk.finance.yahoo.com/q?s=0293.HK"/>
  </connection>
  <connection id="31" name="Connection1024" type="4" refreshedVersion="4" background="1" saveData="1">
    <webPr sourceData="1" parsePre="1" consecutive="1" xl2000="1" url="http://hk.finance.yahoo.com/q?s=0388.HK"/>
  </connection>
  <connection id="32" name="Connection1025" type="4" refreshedVersion="4" background="1" saveData="1">
    <webPr sourceData="1" parsePre="1" consecutive="1" xl2000="1" url="http://hk.finance.yahoo.com/q?s=0494.HK"/>
  </connection>
  <connection id="33" name="Connection1026" type="4" refreshedVersion="4" background="1" saveData="1">
    <webPr sourceData="1" parsePre="1" consecutive="1" xl2000="1" url="http://hk.finance.yahoo.com/q?s=1019.HK"/>
  </connection>
  <connection id="34" name="Connection1027" type="4" refreshedVersion="4" background="1" saveData="1">
    <webPr sourceData="1" parsePre="1" consecutive="1" xl2000="1" url="http://hk.finance.yahoo.com/q?s=0005.HK"/>
  </connection>
  <connection id="35" name="Connection1028" type="4" refreshedVersion="4" background="1" saveData="1">
    <webPr sourceData="1" parsePre="1" consecutive="1" xl2000="1" url="http://hk.finance.yahoo.com/q?s=1299.HK"/>
  </connection>
  <connection id="36" name="Connection1029" type="4" refreshedVersion="4" background="1" saveData="1">
    <webPr sourceData="1" parsePre="1" consecutive="1" xl2000="1" url="http://hk.finance.yahoo.com/q?s=0001.HK"/>
  </connection>
  <connection id="37" name="Connection103" type="4" refreshedVersion="4" background="1" saveData="1">
    <webPr sourceData="1" parsePre="1" consecutive="1" xl2000="1" url="http://hk.finance.yahoo.com/q?s=0388.HK"/>
  </connection>
  <connection id="38" name="Connection1030" type="4" refreshedVersion="4" background="1" saveData="1">
    <webPr sourceData="1" parsePre="1" consecutive="1" xl2000="1" url="http://hk.finance.yahoo.com/q?s=0008.HK"/>
  </connection>
  <connection id="39" name="Connection1031" type="4" refreshedVersion="4" background="1" saveData="1">
    <webPr sourceData="1" parsePre="1" consecutive="1" xl2000="1" url="http://hk.finance.yahoo.com/q?s=0087.HK"/>
  </connection>
  <connection id="40" name="Connection1032" type="4" refreshedVersion="4" background="1" saveData="1">
    <webPr sourceData="1" parsePre="1" consecutive="1" xl2000="1" url="http://hk.finance.yahoo.com/q?s=0066.HK"/>
  </connection>
  <connection id="41" name="Connection1033" type="4" refreshedVersion="4" background="1" saveData="1">
    <webPr sourceData="1" parsePre="1" consecutive="1" xl2000="1" url="http://hk.finance.yahoo.com/q?s=0016.HK"/>
  </connection>
  <connection id="42" name="Connection1034" type="4" refreshedVersion="4" background="1" saveData="1">
    <webPr sourceData="1" parsePre="1" consecutive="1" xl2000="1" url="http://hk.finance.yahoo.com/q?s=0011.HK"/>
  </connection>
  <connection id="43" name="Connection1035" type="4" refreshedVersion="4" background="1" saveData="1">
    <webPr sourceData="1" parsePre="1" consecutive="1" xl2000="1" url="http://hk.finance.yahoo.com/q?s=0165.HK"/>
  </connection>
  <connection id="44" name="Connection1036" type="4" refreshedVersion="4" background="1" saveData="1">
    <webPr sourceData="1" parsePre="1" consecutive="1" xl2000="1" url="http://hk.finance.yahoo.com/q?s=0101.HK"/>
  </connection>
  <connection id="45" name="Connection1037" type="4" refreshedVersion="4" background="1" saveData="1">
    <webPr sourceData="1" parsePre="1" consecutive="1" xl2000="1" url="http://hk.finance.yahoo.com/q?s=0272.HK"/>
  </connection>
  <connection id="46" name="Connection1038" type="4" refreshedVersion="4" background="1" saveData="1">
    <webPr sourceData="1" parsePre="1" consecutive="1" xl2000="1" url="http://hk.finance.yahoo.com/q?s=0293.HK"/>
  </connection>
  <connection id="47" name="Connection1039" type="4" refreshedVersion="4" background="1" saveData="1">
    <webPr sourceData="1" parsePre="1" consecutive="1" xl2000="1" url="http://hk.finance.yahoo.com/q?s=0388.HK"/>
  </connection>
  <connection id="48" name="Connection104" type="4" refreshedVersion="4" background="1" saveData="1">
    <webPr sourceData="1" parsePre="1" consecutive="1" xl2000="1" url="http://hk.finance.yahoo.com/q?s=0494.HK"/>
  </connection>
  <connection id="49" name="Connection1040" type="4" refreshedVersion="4" background="1" saveData="1">
    <webPr sourceData="1" parsePre="1" consecutive="1" xl2000="1" url="http://hk.finance.yahoo.com/q?s=0494.HK"/>
  </connection>
  <connection id="50" name="Connection1041" type="4" refreshedVersion="4" background="1" saveData="1">
    <webPr sourceData="1" parsePre="1" consecutive="1" xl2000="1" url="http://hk.finance.yahoo.com/q?s=1019.HK"/>
  </connection>
  <connection id="51" name="Connection1042" type="4" refreshedVersion="4" background="1" saveData="1">
    <webPr sourceData="1" parsePre="1" consecutive="1" xl2000="1" url="http://hk.finance.yahoo.com/q?s=0005.HK"/>
  </connection>
  <connection id="52" name="Connection1043" type="4" refreshedVersion="4" background="1" saveData="1">
    <webPr sourceData="1" parsePre="1" consecutive="1" xl2000="1" url="http://hk.finance.yahoo.com/q?s=1299.HK"/>
  </connection>
  <connection id="53" name="Connection1044" type="4" refreshedVersion="4" background="1" saveData="1">
    <webPr sourceData="1" parsePre="1" consecutive="1" xl2000="1" url="http://hk.finance.yahoo.com/q?s=0001.HK"/>
  </connection>
  <connection id="54" name="Connection1045" type="4" refreshedVersion="4" background="1" saveData="1">
    <webPr sourceData="1" parsePre="1" consecutive="1" xl2000="1" url="http://hk.finance.yahoo.com/q?s=0008.HK"/>
  </connection>
  <connection id="55" name="Connection1046" type="4" refreshedVersion="4" background="1" saveData="1">
    <webPr sourceData="1" parsePre="1" consecutive="1" xl2000="1" url="http://hk.finance.yahoo.com/q?s=0087.HK"/>
  </connection>
  <connection id="56" name="Connection1047" type="4" refreshedVersion="4" background="1" saveData="1">
    <webPr sourceData="1" parsePre="1" consecutive="1" xl2000="1" url="http://hk.finance.yahoo.com/q?s=0066.HK"/>
  </connection>
  <connection id="57" name="Connection1048" type="4" refreshedVersion="4" background="1" saveData="1">
    <webPr sourceData="1" parsePre="1" consecutive="1" xl2000="1" url="http://hk.finance.yahoo.com/q?s=0016.HK"/>
  </connection>
  <connection id="58" name="Connection1049" type="4" refreshedVersion="4" background="1" saveData="1">
    <webPr sourceData="1" parsePre="1" consecutive="1" xl2000="1" url="http://hk.finance.yahoo.com/q?s=0011.HK"/>
  </connection>
  <connection id="59" name="Connection105" type="4" refreshedVersion="4" background="1" saveData="1">
    <webPr sourceData="1" parsePre="1" consecutive="1" xl2000="1" url="http://hk.finance.yahoo.com/q?s=1019.HK"/>
  </connection>
  <connection id="60" name="Connection1050" type="4" refreshedVersion="4" background="1" saveData="1">
    <webPr sourceData="1" parsePre="1" consecutive="1" xl2000="1" url="http://hk.finance.yahoo.com/q?s=0165.HK"/>
  </connection>
  <connection id="61" name="Connection1051" type="4" refreshedVersion="4" background="1" saveData="1">
    <webPr sourceData="1" parsePre="1" consecutive="1" xl2000="1" url="http://hk.finance.yahoo.com/q?s=0101.HK"/>
  </connection>
  <connection id="62" name="Connection1052" type="4" refreshedVersion="4" background="1" saveData="1">
    <webPr sourceData="1" parsePre="1" consecutive="1" xl2000="1" url="http://hk.finance.yahoo.com/q?s=0272.HK"/>
  </connection>
  <connection id="63" name="Connection1053" type="4" refreshedVersion="4" background="1" saveData="1">
    <webPr sourceData="1" parsePre="1" consecutive="1" xl2000="1" url="http://hk.finance.yahoo.com/q?s=0293.HK"/>
  </connection>
  <connection id="64" name="Connection1054" type="4" refreshedVersion="4" background="1" saveData="1">
    <webPr sourceData="1" parsePre="1" consecutive="1" xl2000="1" url="http://hk.finance.yahoo.com/q?s=0388.HK"/>
  </connection>
  <connection id="65" name="Connection1055" type="4" refreshedVersion="4" background="1" saveData="1">
    <webPr sourceData="1" parsePre="1" consecutive="1" xl2000="1" url="http://hk.finance.yahoo.com/q?s=0494.HK"/>
  </connection>
  <connection id="66" name="Connection1056" type="4" refreshedVersion="4" background="1" saveData="1">
    <webPr sourceData="1" parsePre="1" consecutive="1" xl2000="1" url="http://hk.finance.yahoo.com/q?s=1019.HK"/>
  </connection>
  <connection id="67" name="Connection1057" type="4" refreshedVersion="4" background="1" saveData="1">
    <webPr sourceData="1" parsePre="1" consecutive="1" xl2000="1" url="http://hk.finance.yahoo.com/q?s=0005.HK"/>
  </connection>
  <connection id="68" name="Connection1058" type="4" refreshedVersion="4" background="1" saveData="1">
    <webPr sourceData="1" parsePre="1" consecutive="1" xl2000="1" url="http://hk.finance.yahoo.com/q?s=1299.HK"/>
  </connection>
  <connection id="69" name="Connection1059" type="4" refreshedVersion="4" background="1" saveData="1">
    <webPr sourceData="1" parsePre="1" consecutive="1" xl2000="1" url="http://hk.finance.yahoo.com/q?s=0001.HK"/>
  </connection>
  <connection id="70" name="Connection106" type="4" refreshedVersion="4" background="1" saveData="1">
    <webPr sourceData="1" parsePre="1" consecutive="1" xl2000="1" url="http://hk.finance.yahoo.com/q?s=0005.HK"/>
  </connection>
  <connection id="71" name="Connection1060" type="4" refreshedVersion="4" background="1" saveData="1">
    <webPr sourceData="1" parsePre="1" consecutive="1" xl2000="1" url="http://hk.finance.yahoo.com/q?s=0008.HK"/>
  </connection>
  <connection id="72" name="Connection1061" type="4" refreshedVersion="4" background="1" saveData="1">
    <webPr sourceData="1" parsePre="1" consecutive="1" xl2000="1" url="http://hk.finance.yahoo.com/q?s=0087.HK"/>
  </connection>
  <connection id="73" name="Connection1062" type="4" refreshedVersion="4" background="1" saveData="1">
    <webPr sourceData="1" parsePre="1" consecutive="1" xl2000="1" url="http://hk.finance.yahoo.com/q?s=0066.HK"/>
  </connection>
  <connection id="74" name="Connection1063" type="4" refreshedVersion="4" background="1" saveData="1">
    <webPr sourceData="1" parsePre="1" consecutive="1" xl2000="1" url="http://hk.finance.yahoo.com/q?s=0016.HK"/>
  </connection>
  <connection id="75" name="Connection1064" type="4" refreshedVersion="4" background="1" saveData="1">
    <webPr sourceData="1" parsePre="1" consecutive="1" xl2000="1" url="http://hk.finance.yahoo.com/q?s=0011.HK"/>
  </connection>
  <connection id="76" name="Connection1065" type="4" refreshedVersion="4" background="1" saveData="1">
    <webPr sourceData="1" parsePre="1" consecutive="1" xl2000="1" url="http://hk.finance.yahoo.com/q?s=0165.HK"/>
  </connection>
  <connection id="77" name="Connection1066" type="4" refreshedVersion="4" background="1" saveData="1">
    <webPr sourceData="1" parsePre="1" consecutive="1" xl2000="1" url="http://hk.finance.yahoo.com/q?s=0101.HK"/>
  </connection>
  <connection id="78" name="Connection1067" type="4" refreshedVersion="4" background="1" saveData="1">
    <webPr sourceData="1" parsePre="1" consecutive="1" xl2000="1" url="http://hk.finance.yahoo.com/q?s=0272.HK"/>
  </connection>
  <connection id="79" name="Connection1068" type="4" refreshedVersion="4" background="1" saveData="1">
    <webPr sourceData="1" parsePre="1" consecutive="1" xl2000="1" url="http://hk.finance.yahoo.com/q?s=0293.HK"/>
  </connection>
  <connection id="80" name="Connection1069" type="4" refreshedVersion="4" background="1" saveData="1">
    <webPr sourceData="1" parsePre="1" consecutive="1" xl2000="1" url="http://hk.finance.yahoo.com/q?s=0388.HK"/>
  </connection>
  <connection id="81" name="Connection107" type="4" refreshedVersion="4" background="1" saveData="1">
    <webPr sourceData="1" parsePre="1" consecutive="1" xl2000="1" url="http://hk.finance.yahoo.com/q?s=1299.HK"/>
  </connection>
  <connection id="82" name="Connection1070" type="4" refreshedVersion="4" background="1" saveData="1">
    <webPr sourceData="1" parsePre="1" consecutive="1" xl2000="1" url="http://hk.finance.yahoo.com/q?s=0494.HK"/>
  </connection>
  <connection id="83" name="Connection1071" type="4" refreshedVersion="4" background="1" saveData="1">
    <webPr sourceData="1" parsePre="1" consecutive="1" xl2000="1" url="http://hk.finance.yahoo.com/q?s=1019.HK"/>
  </connection>
  <connection id="84" name="Connection1072" type="4" refreshedVersion="4" background="1" saveData="1">
    <webPr sourceData="1" parsePre="1" consecutive="1" xl2000="1" url="http://hk.finance.yahoo.com/q?s=0005.HK"/>
  </connection>
  <connection id="85" name="Connection1073" type="4" refreshedVersion="4" background="1" saveData="1">
    <webPr sourceData="1" parsePre="1" consecutive="1" xl2000="1" url="http://hk.finance.yahoo.com/q?s=1299.HK"/>
  </connection>
  <connection id="86" name="Connection1074" type="4" refreshedVersion="4" background="1" saveData="1">
    <webPr sourceData="1" parsePre="1" consecutive="1" xl2000="1" url="http://hk.finance.yahoo.com/q?s=0001.HK"/>
  </connection>
  <connection id="87" name="Connection1075" type="4" refreshedVersion="4" background="1" saveData="1">
    <webPr sourceData="1" parsePre="1" consecutive="1" xl2000="1" url="http://hk.finance.yahoo.com/q?s=0008.HK"/>
  </connection>
  <connection id="88" name="Connection1076" type="4" refreshedVersion="4" background="1" saveData="1">
    <webPr sourceData="1" parsePre="1" consecutive="1" xl2000="1" url="http://hk.finance.yahoo.com/q?s=0087.HK"/>
  </connection>
  <connection id="89" name="Connection1077" type="4" refreshedVersion="4" background="1" saveData="1">
    <webPr sourceData="1" parsePre="1" consecutive="1" xl2000="1" url="http://hk.finance.yahoo.com/q?s=0066.HK"/>
  </connection>
  <connection id="90" name="Connection1078" type="4" refreshedVersion="4" background="1" saveData="1">
    <webPr sourceData="1" parsePre="1" consecutive="1" xl2000="1" url="http://hk.finance.yahoo.com/q?s=0016.HK"/>
  </connection>
  <connection id="91" name="Connection1079" type="4" refreshedVersion="4" background="1" saveData="1">
    <webPr sourceData="1" parsePre="1" consecutive="1" xl2000="1" url="http://hk.finance.yahoo.com/q?s=0011.HK"/>
  </connection>
  <connection id="92" name="Connection108" type="4" refreshedVersion="4" background="1" saveData="1">
    <webPr sourceData="1" parsePre="1" consecutive="1" xl2000="1" url="http://hk.finance.yahoo.com/q?s=0001.HK"/>
  </connection>
  <connection id="93" name="Connection1080" type="4" refreshedVersion="4" background="1" saveData="1">
    <webPr sourceData="1" parsePre="1" consecutive="1" xl2000="1" url="http://hk.finance.yahoo.com/q?s=0165.HK"/>
  </connection>
  <connection id="94" name="Connection1081" type="4" refreshedVersion="4" background="1" saveData="1">
    <webPr sourceData="1" parsePre="1" consecutive="1" xl2000="1" url="http://hk.finance.yahoo.com/q?s=0101.HK"/>
  </connection>
  <connection id="95" name="Connection1082" type="4" refreshedVersion="4" background="1" saveData="1">
    <webPr sourceData="1" parsePre="1" consecutive="1" xl2000="1" url="http://hk.finance.yahoo.com/q?s=0272.HK"/>
  </connection>
  <connection id="96" name="Connection1083" type="4" refreshedVersion="4" background="1" saveData="1">
    <webPr sourceData="1" parsePre="1" consecutive="1" xl2000="1" url="http://hk.finance.yahoo.com/q?s=0293.HK"/>
  </connection>
  <connection id="97" name="Connection1084" type="4" refreshedVersion="4" background="1" saveData="1">
    <webPr sourceData="1" parsePre="1" consecutive="1" xl2000="1" url="http://hk.finance.yahoo.com/q?s=0388.HK"/>
  </connection>
  <connection id="98" name="Connection1085" type="4" refreshedVersion="4" background="1" saveData="1">
    <webPr sourceData="1" parsePre="1" consecutive="1" xl2000="1" url="http://hk.finance.yahoo.com/q?s=0494.HK"/>
  </connection>
  <connection id="99" name="Connection1086" type="4" refreshedVersion="4" background="1" saveData="1">
    <webPr sourceData="1" parsePre="1" consecutive="1" xl2000="1" url="http://hk.finance.yahoo.com/q?s=1019.HK"/>
  </connection>
  <connection id="100" name="Connection1087" type="4" refreshedVersion="4" background="1" saveData="1">
    <webPr sourceData="1" parsePre="1" consecutive="1" xl2000="1" url="http://hk.finance.yahoo.com/q?s=0005.HK"/>
  </connection>
  <connection id="101" name="Connection1088" type="4" refreshedVersion="4" background="1" saveData="1">
    <webPr sourceData="1" parsePre="1" consecutive="1" xl2000="1" url="http://hk.finance.yahoo.com/q?s=1299.HK"/>
  </connection>
  <connection id="102" name="Connection1089" type="4" refreshedVersion="4" background="1" saveData="1">
    <webPr sourceData="1" parsePre="1" consecutive="1" xl2000="1" url="http://hk.finance.yahoo.com/q?s=0001.HK"/>
  </connection>
  <connection id="103" name="Connection109" type="4" refreshedVersion="4" background="1" saveData="1">
    <webPr sourceData="1" parsePre="1" consecutive="1" xl2000="1" url="http://hk.finance.yahoo.com/q?s=0008.HK"/>
  </connection>
  <connection id="104" name="Connection1090" type="4" refreshedVersion="4" background="1" saveData="1">
    <webPr sourceData="1" parsePre="1" consecutive="1" xl2000="1" url="http://hk.finance.yahoo.com/q?s=0008.HK"/>
  </connection>
  <connection id="105" name="Connection1091" type="4" refreshedVersion="4" background="1" saveData="1">
    <webPr sourceData="1" parsePre="1" consecutive="1" xl2000="1" url="http://hk.finance.yahoo.com/q?s=0087.HK"/>
  </connection>
  <connection id="106" name="Connection1092" type="4" refreshedVersion="4" background="1" saveData="1">
    <webPr sourceData="1" parsePre="1" consecutive="1" xl2000="1" url="http://hk.finance.yahoo.com/q?s=0066.HK"/>
  </connection>
  <connection id="107" name="Connection1093" type="4" refreshedVersion="4" background="1" saveData="1">
    <webPr sourceData="1" parsePre="1" consecutive="1" xl2000="1" url="http://hk.finance.yahoo.com/q?s=0016.HK"/>
  </connection>
  <connection id="108" name="Connection1094" type="4" refreshedVersion="4" background="1" saveData="1">
    <webPr sourceData="1" parsePre="1" consecutive="1" xl2000="1" url="http://hk.finance.yahoo.com/q?s=0011.HK"/>
  </connection>
  <connection id="109" name="Connection1095" type="4" refreshedVersion="4" background="1" saveData="1">
    <webPr sourceData="1" parsePre="1" consecutive="1" xl2000="1" url="http://hk.finance.yahoo.com/q?s=0165.HK"/>
  </connection>
  <connection id="110" name="Connection1096" type="4" refreshedVersion="4" background="1" saveData="1">
    <webPr sourceData="1" parsePre="1" consecutive="1" xl2000="1" url="http://hk.finance.yahoo.com/q?s=0101.HK"/>
  </connection>
  <connection id="111" name="Connection1097" type="4" refreshedVersion="4" background="1" saveData="1">
    <webPr sourceData="1" parsePre="1" consecutive="1" xl2000="1" url="http://hk.finance.yahoo.com/q?s=0272.HK"/>
  </connection>
  <connection id="112" name="Connection1098" type="4" refreshedVersion="4" background="1" saveData="1">
    <webPr sourceData="1" parsePre="1" consecutive="1" xl2000="1" url="http://hk.finance.yahoo.com/q?s=0293.HK"/>
  </connection>
  <connection id="113" name="Connection1099" type="4" refreshedVersion="4" background="1" saveData="1">
    <webPr sourceData="1" parsePre="1" consecutive="1" xl2000="1" url="http://hk.finance.yahoo.com/q?s=0388.HK"/>
  </connection>
  <connection id="114" name="Connection11" type="4" refreshedVersion="4" background="1" saveData="1">
    <webPr sourceData="1" parsePre="1" consecutive="1" xl2000="1" url="http://finance.yahoo.com/q?s=FIN.NZ"/>
  </connection>
  <connection id="115" name="Connection110" type="4" refreshedVersion="4" background="1" saveData="1">
    <webPr sourceData="1" parsePre="1" consecutive="1" xl2000="1" url="http://hk.finance.yahoo.com/q?s=0087.HK"/>
  </connection>
  <connection id="116" name="Connection1100" type="4" refreshedVersion="4" background="1" saveData="1">
    <webPr sourceData="1" parsePre="1" consecutive="1" xl2000="1" url="http://hk.finance.yahoo.com/q?s=0494.HK"/>
  </connection>
  <connection id="117" name="Connection1101" type="4" refreshedVersion="4" background="1" saveData="1">
    <webPr sourceData="1" parsePre="1" consecutive="1" xl2000="1" url="http://hk.finance.yahoo.com/q?s=1019.HK"/>
  </connection>
  <connection id="118" name="Connection1102" type="4" refreshedVersion="4" background="1" saveData="1">
    <webPr sourceData="1" parsePre="1" consecutive="1" xl2000="1" url="http://hk.finance.yahoo.com/q?s=0005.HK"/>
  </connection>
  <connection id="119" name="Connection1103" type="4" refreshedVersion="4" background="1" saveData="1">
    <webPr sourceData="1" parsePre="1" consecutive="1" xl2000="1" url="http://hk.finance.yahoo.com/q?s=1299.HK"/>
  </connection>
  <connection id="120" name="Connection1104" type="4" refreshedVersion="4" background="1" saveData="1">
    <webPr sourceData="1" parsePre="1" consecutive="1" xl2000="1" url="http://hk.finance.yahoo.com/q?s=0001.HK"/>
  </connection>
  <connection id="121" name="Connection1105" type="4" refreshedVersion="4" background="1" saveData="1">
    <webPr sourceData="1" parsePre="1" consecutive="1" xl2000="1" url="http://hk.finance.yahoo.com/q?s=0008.HK"/>
  </connection>
  <connection id="122" name="Connection1106" type="4" refreshedVersion="4" background="1" saveData="1">
    <webPr sourceData="1" parsePre="1" consecutive="1" xl2000="1" url="http://hk.finance.yahoo.com/q?s=0087.HK"/>
  </connection>
  <connection id="123" name="Connection1107" type="4" refreshedVersion="4" background="1" saveData="1">
    <webPr sourceData="1" parsePre="1" consecutive="1" xl2000="1" url="http://hk.finance.yahoo.com/q?s=0066.HK"/>
  </connection>
  <connection id="124" name="Connection1108" type="4" refreshedVersion="4" background="1" saveData="1">
    <webPr sourceData="1" parsePre="1" consecutive="1" xl2000="1" url="http://hk.finance.yahoo.com/q?s=0016.HK"/>
  </connection>
  <connection id="125" name="Connection1109" type="4" refreshedVersion="4" background="1" saveData="1">
    <webPr sourceData="1" parsePre="1" consecutive="1" xl2000="1" url="http://hk.finance.yahoo.com/q?s=0011.HK"/>
  </connection>
  <connection id="126" name="Connection111" type="4" refreshedVersion="4" background="1" saveData="1">
    <webPr sourceData="1" parsePre="1" consecutive="1" xl2000="1" url="http://hk.finance.yahoo.com/q?s=0066.HK"/>
  </connection>
  <connection id="127" name="Connection1110" type="4" refreshedVersion="4" background="1" saveData="1">
    <webPr sourceData="1" parsePre="1" consecutive="1" xl2000="1" url="http://hk.finance.yahoo.com/q?s=0165.HK"/>
  </connection>
  <connection id="128" name="Connection1111" type="4" refreshedVersion="4" background="1" saveData="1">
    <webPr sourceData="1" parsePre="1" consecutive="1" xl2000="1" url="http://hk.finance.yahoo.com/q?s=0101.HK"/>
  </connection>
  <connection id="129" name="Connection1112" type="4" refreshedVersion="4" background="1" saveData="1">
    <webPr sourceData="1" parsePre="1" consecutive="1" xl2000="1" url="http://hk.finance.yahoo.com/q?s=0272.HK"/>
  </connection>
  <connection id="130" name="Connection1113" type="4" refreshedVersion="4" background="1" saveData="1">
    <webPr sourceData="1" parsePre="1" consecutive="1" xl2000="1" url="http://hk.finance.yahoo.com/q?s=0293.HK"/>
  </connection>
  <connection id="131" name="Connection1114" type="4" refreshedVersion="4" background="1" saveData="1">
    <webPr sourceData="1" parsePre="1" consecutive="1" xl2000="1" url="http://hk.finance.yahoo.com/q?s=0388.HK"/>
  </connection>
  <connection id="132" name="Connection1115" type="4" refreshedVersion="4" background="1" saveData="1">
    <webPr sourceData="1" parsePre="1" consecutive="1" xl2000="1" url="http://hk.finance.yahoo.com/q?s=0494.HK"/>
  </connection>
  <connection id="133" name="Connection1116" type="4" refreshedVersion="4" background="1" saveData="1">
    <webPr sourceData="1" parsePre="1" consecutive="1" xl2000="1" url="http://hk.finance.yahoo.com/q?s=1019.HK"/>
  </connection>
  <connection id="134" name="Connection1117" type="4" refreshedVersion="4" background="1" saveData="1">
    <webPr sourceData="1" parsePre="1" consecutive="1" xl2000="1" url="http://hk.finance.yahoo.com/q?s=0005.HK"/>
  </connection>
  <connection id="135" name="Connection1118" type="4" refreshedVersion="4" background="1" saveData="1">
    <webPr sourceData="1" parsePre="1" consecutive="1" xl2000="1" url="http://hk.finance.yahoo.com/q?s=1299.HK"/>
  </connection>
  <connection id="136" name="Connection1119" type="4" refreshedVersion="4" background="1" saveData="1">
    <webPr sourceData="1" parsePre="1" consecutive="1" xl2000="1" url="http://hk.finance.yahoo.com/q?s=0001.HK"/>
  </connection>
  <connection id="137" name="Connection112" type="4" refreshedVersion="4" background="1" saveData="1">
    <webPr sourceData="1" parsePre="1" consecutive="1" xl2000="1" url="http://hk.finance.yahoo.com/q?s=0016.HK"/>
  </connection>
  <connection id="138" name="Connection1120" type="4" refreshedVersion="4" background="1" saveData="1">
    <webPr sourceData="1" parsePre="1" consecutive="1" xl2000="1" url="http://hk.finance.yahoo.com/q?s=0008.HK"/>
  </connection>
  <connection id="139" name="Connection1121" type="4" refreshedVersion="4" background="1" saveData="1">
    <webPr sourceData="1" parsePre="1" consecutive="1" xl2000="1" url="http://hk.finance.yahoo.com/q?s=0087.HK"/>
  </connection>
  <connection id="140" name="Connection1122" type="4" refreshedVersion="4" background="1" saveData="1">
    <webPr sourceData="1" parsePre="1" consecutive="1" xl2000="1" url="http://hk.finance.yahoo.com/q?s=0066.HK"/>
  </connection>
  <connection id="141" name="Connection1123" type="4" refreshedVersion="4" background="1" saveData="1">
    <webPr sourceData="1" parsePre="1" consecutive="1" xl2000="1" url="http://hk.finance.yahoo.com/q?s=0016.HK"/>
  </connection>
  <connection id="142" name="Connection1124" type="4" refreshedVersion="4" background="1" saveData="1">
    <webPr sourceData="1" parsePre="1" consecutive="1" xl2000="1" url="http://hk.finance.yahoo.com/q?s=0011.HK"/>
  </connection>
  <connection id="143" name="Connection1125" type="4" refreshedVersion="4" background="1" saveData="1">
    <webPr sourceData="1" parsePre="1" consecutive="1" xl2000="1" url="http://hk.finance.yahoo.com/q?s=0165.HK"/>
  </connection>
  <connection id="144" name="Connection1126" type="4" refreshedVersion="4" background="1" saveData="1">
    <webPr sourceData="1" parsePre="1" consecutive="1" xl2000="1" url="http://hk.finance.yahoo.com/q?s=0101.HK"/>
  </connection>
  <connection id="145" name="Connection1127" type="4" refreshedVersion="4" background="1" saveData="1">
    <webPr sourceData="1" parsePre="1" consecutive="1" xl2000="1" url="http://hk.finance.yahoo.com/q?s=0272.HK"/>
  </connection>
  <connection id="146" name="Connection1128" type="4" refreshedVersion="4" background="1" saveData="1">
    <webPr sourceData="1" parsePre="1" consecutive="1" xl2000="1" url="http://hk.finance.yahoo.com/q?s=0293.HK"/>
  </connection>
  <connection id="147" name="Connection1129" type="4" refreshedVersion="4" background="1" saveData="1">
    <webPr sourceData="1" parsePre="1" consecutive="1" xl2000="1" url="http://hk.finance.yahoo.com/q?s=0388.HK"/>
  </connection>
  <connection id="148" name="Connection113" type="4" refreshedVersion="4" background="1" saveData="1">
    <webPr sourceData="1" parsePre="1" consecutive="1" xl2000="1" url="http://hk.finance.yahoo.com/q?s=0011.HK"/>
  </connection>
  <connection id="149" name="Connection1130" type="4" refreshedVersion="4" background="1" saveData="1">
    <webPr sourceData="1" parsePre="1" consecutive="1" xl2000="1" url="http://hk.finance.yahoo.com/q?s=0494.HK"/>
  </connection>
  <connection id="150" name="Connection1131" type="4" refreshedVersion="4" background="1" saveData="1">
    <webPr sourceData="1" parsePre="1" consecutive="1" xl2000="1" url="http://hk.finance.yahoo.com/q?s=1019.HK"/>
  </connection>
  <connection id="151" name="Connection1132" type="4" refreshedVersion="4" background="1" saveData="1">
    <webPr sourceData="1" parsePre="1" consecutive="1" xl2000="1" url="http://hk.finance.yahoo.com/q?s=0005.HK"/>
  </connection>
  <connection id="152" name="Connection1133" type="4" refreshedVersion="4" background="1" saveData="1">
    <webPr sourceData="1" parsePre="1" consecutive="1" xl2000="1" url="http://hk.finance.yahoo.com/q?s=1299.HK"/>
  </connection>
  <connection id="153" name="Connection1134" type="4" refreshedVersion="4" background="1" saveData="1">
    <webPr sourceData="1" parsePre="1" consecutive="1" xl2000="1" url="http://hk.finance.yahoo.com/q?s=0001.HK"/>
  </connection>
  <connection id="154" name="Connection1135" type="4" refreshedVersion="4" background="1" saveData="1">
    <webPr sourceData="1" parsePre="1" consecutive="1" xl2000="1" url="http://hk.finance.yahoo.com/q?s=0008.HK"/>
  </connection>
  <connection id="155" name="Connection1136" type="4" refreshedVersion="4" background="1" saveData="1">
    <webPr sourceData="1" parsePre="1" consecutive="1" xl2000="1" url="http://hk.finance.yahoo.com/q?s=0087.HK"/>
  </connection>
  <connection id="156" name="Connection1137" type="4" refreshedVersion="4" background="1" saveData="1">
    <webPr sourceData="1" parsePre="1" consecutive="1" xl2000="1" url="http://hk.finance.yahoo.com/q?s=0066.HK"/>
  </connection>
  <connection id="157" name="Connection1138" type="4" refreshedVersion="4" background="1" saveData="1">
    <webPr sourceData="1" parsePre="1" consecutive="1" xl2000="1" url="http://hk.finance.yahoo.com/q?s=0016.HK"/>
  </connection>
  <connection id="158" name="Connection1139" type="4" refreshedVersion="4" background="1" saveData="1">
    <webPr sourceData="1" parsePre="1" consecutive="1" xl2000="1" url="http://hk.finance.yahoo.com/q?s=0011.HK"/>
  </connection>
  <connection id="159" name="Connection114" type="4" refreshedVersion="4" background="1" saveData="1">
    <webPr sourceData="1" parsePre="1" consecutive="1" xl2000="1" url="http://hk.finance.yahoo.com/q?s=0165.HK"/>
  </connection>
  <connection id="160" name="Connection1140" type="4" refreshedVersion="4" background="1" saveData="1">
    <webPr sourceData="1" parsePre="1" consecutive="1" xl2000="1" url="http://hk.finance.yahoo.com/q?s=0165.HK"/>
  </connection>
  <connection id="161" name="Connection1141" type="4" refreshedVersion="4" background="1" saveData="1">
    <webPr sourceData="1" parsePre="1" consecutive="1" xl2000="1" url="http://hk.finance.yahoo.com/q?s=0101.HK"/>
  </connection>
  <connection id="162" name="Connection1142" type="4" refreshedVersion="4" background="1" saveData="1">
    <webPr sourceData="1" parsePre="1" consecutive="1" xl2000="1" url="http://hk.finance.yahoo.com/q?s=0272.HK"/>
  </connection>
  <connection id="163" name="Connection1143" type="4" refreshedVersion="4" background="1" saveData="1">
    <webPr sourceData="1" parsePre="1" consecutive="1" xl2000="1" url="http://hk.finance.yahoo.com/q?s=0293.HK"/>
  </connection>
  <connection id="164" name="Connection1144" type="4" refreshedVersion="4" background="1" saveData="1">
    <webPr sourceData="1" parsePre="1" consecutive="1" xl2000="1" url="http://hk.finance.yahoo.com/q?s=0388.HK"/>
  </connection>
  <connection id="165" name="Connection1145" type="4" refreshedVersion="4" background="1" saveData="1">
    <webPr sourceData="1" parsePre="1" consecutive="1" xl2000="1" url="http://hk.finance.yahoo.com/q?s=0494.HK"/>
  </connection>
  <connection id="166" name="Connection1146" type="4" refreshedVersion="4" background="1" saveData="1">
    <webPr sourceData="1" parsePre="1" consecutive="1" xl2000="1" url="http://hk.finance.yahoo.com/q?s=1019.HK"/>
  </connection>
  <connection id="167" name="Connection1147" type="4" refreshedVersion="4" background="1" saveData="1">
    <webPr sourceData="1" parsePre="1" consecutive="1" xl2000="1" url="http://hk.finance.yahoo.com/q?s=0005.HK"/>
  </connection>
  <connection id="168" name="Connection1148" type="4" refreshedVersion="4" background="1" saveData="1">
    <webPr sourceData="1" parsePre="1" consecutive="1" xl2000="1" url="http://hk.finance.yahoo.com/q?s=1299.HK"/>
  </connection>
  <connection id="169" name="Connection1149" type="4" refreshedVersion="4" background="1" saveData="1">
    <webPr sourceData="1" parsePre="1" consecutive="1" xl2000="1" url="http://hk.finance.yahoo.com/q?s=0001.HK"/>
  </connection>
  <connection id="170" name="Connection115" type="4" refreshedVersion="4" background="1" saveData="1">
    <webPr sourceData="1" parsePre="1" consecutive="1" xl2000="1" url="http://hk.finance.yahoo.com/q?s=0101.HK"/>
  </connection>
  <connection id="171" name="Connection1150" type="4" refreshedVersion="4" background="1" saveData="1">
    <webPr sourceData="1" parsePre="1" consecutive="1" xl2000="1" url="http://hk.finance.yahoo.com/q?s=0008.HK"/>
  </connection>
  <connection id="172" name="Connection1151" type="4" refreshedVersion="4" background="1" saveData="1">
    <webPr sourceData="1" parsePre="1" consecutive="1" xl2000="1" url="http://hk.finance.yahoo.com/q?s=0087.HK"/>
  </connection>
  <connection id="173" name="Connection1152" type="4" refreshedVersion="4" background="1" saveData="1">
    <webPr sourceData="1" parsePre="1" consecutive="1" xl2000="1" url="http://hk.finance.yahoo.com/q?s=0066.HK"/>
  </connection>
  <connection id="174" name="Connection1153" type="4" refreshedVersion="4" background="1" saveData="1">
    <webPr sourceData="1" parsePre="1" consecutive="1" xl2000="1" url="http://hk.finance.yahoo.com/q?s=0016.HK"/>
  </connection>
  <connection id="175" name="Connection1154" type="4" refreshedVersion="4" background="1" saveData="1">
    <webPr sourceData="1" parsePre="1" consecutive="1" xl2000="1" url="http://hk.finance.yahoo.com/q?s=0011.HK"/>
  </connection>
  <connection id="176" name="Connection1155" type="4" refreshedVersion="4" background="1" saveData="1">
    <webPr sourceData="1" parsePre="1" consecutive="1" xl2000="1" url="http://hk.finance.yahoo.com/q?s=0165.HK"/>
  </connection>
  <connection id="177" name="Connection1156" type="4" refreshedVersion="4" background="1" saveData="1">
    <webPr sourceData="1" parsePre="1" consecutive="1" xl2000="1" url="http://hk.finance.yahoo.com/q?s=0101.HK"/>
  </connection>
  <connection id="178" name="Connection1157" type="4" refreshedVersion="4" background="1" saveData="1">
    <webPr sourceData="1" parsePre="1" consecutive="1" xl2000="1" url="http://hk.finance.yahoo.com/q?s=0272.HK"/>
  </connection>
  <connection id="179" name="Connection1158" type="4" refreshedVersion="4" background="1" saveData="1">
    <webPr sourceData="1" parsePre="1" consecutive="1" xl2000="1" url="http://hk.finance.yahoo.com/q?s=0293.HK"/>
  </connection>
  <connection id="180" name="Connection1159" type="4" refreshedVersion="4" background="1" saveData="1">
    <webPr sourceData="1" parsePre="1" consecutive="1" xl2000="1" url="http://hk.finance.yahoo.com/q?s=0388.HK"/>
  </connection>
  <connection id="181" name="Connection116" type="4" refreshedVersion="4" background="1" saveData="1">
    <webPr sourceData="1" parsePre="1" consecutive="1" xl2000="1" url="http://hk.finance.yahoo.com/q?s=0272.HK"/>
  </connection>
  <connection id="182" name="Connection1160" type="4" refreshedVersion="4" background="1" saveData="1">
    <webPr sourceData="1" parsePre="1" consecutive="1" xl2000="1" url="http://hk.finance.yahoo.com/q?s=0494.HK"/>
  </connection>
  <connection id="183" name="Connection1161" type="4" refreshedVersion="4" background="1" saveData="1">
    <webPr sourceData="1" parsePre="1" consecutive="1" xl2000="1" url="http://hk.finance.yahoo.com/q?s=1019.HK"/>
  </connection>
  <connection id="184" name="Connection1162" type="4" refreshedVersion="4" background="1" saveData="1">
    <webPr sourceData="1" parsePre="1" consecutive="1" xl2000="1" url="http://hk.finance.yahoo.com/q?s=0005.HK"/>
  </connection>
  <connection id="185" name="Connection1163" type="4" refreshedVersion="4" background="1" saveData="1">
    <webPr sourceData="1" parsePre="1" consecutive="1" xl2000="1" url="http://hk.finance.yahoo.com/q?s=1299.HK"/>
  </connection>
  <connection id="186" name="Connection1164" type="4" refreshedVersion="4" background="1" saveData="1">
    <webPr sourceData="1" parsePre="1" consecutive="1" xl2000="1" url="http://hk.finance.yahoo.com/q?s=0001.HK"/>
  </connection>
  <connection id="187" name="Connection1165" type="4" refreshedVersion="4" background="1" saveData="1">
    <webPr sourceData="1" parsePre="1" consecutive="1" xl2000="1" url="http://hk.finance.yahoo.com/q?s=0008.HK"/>
  </connection>
  <connection id="188" name="Connection1166" type="4" refreshedVersion="4" background="1" saveData="1">
    <webPr sourceData="1" parsePre="1" consecutive="1" xl2000="1" url="http://hk.finance.yahoo.com/q?s=0087.HK"/>
  </connection>
  <connection id="189" name="Connection1167" type="4" refreshedVersion="4" background="1" saveData="1">
    <webPr sourceData="1" parsePre="1" consecutive="1" xl2000="1" url="http://hk.finance.yahoo.com/q?s=0066.HK"/>
  </connection>
  <connection id="190" name="Connection1168" type="4" refreshedVersion="4" background="1" saveData="1">
    <webPr sourceData="1" parsePre="1" consecutive="1" xl2000="1" url="http://hk.finance.yahoo.com/q?s=0016.HK"/>
  </connection>
  <connection id="191" name="Connection1169" type="4" refreshedVersion="4" background="1" saveData="1">
    <webPr sourceData="1" parsePre="1" consecutive="1" xl2000="1" url="http://hk.finance.yahoo.com/q?s=0011.HK"/>
  </connection>
  <connection id="192" name="Connection117" type="4" refreshedVersion="4" background="1" saveData="1">
    <webPr sourceData="1" parsePre="1" consecutive="1" xl2000="1" url="http://hk.finance.yahoo.com/q?s=0293.HK"/>
  </connection>
  <connection id="193" name="Connection1170" type="4" refreshedVersion="4" background="1" saveData="1">
    <webPr sourceData="1" parsePre="1" consecutive="1" xl2000="1" url="http://hk.finance.yahoo.com/q?s=0165.HK"/>
  </connection>
  <connection id="194" name="Connection1171" type="4" refreshedVersion="4" background="1" saveData="1">
    <webPr sourceData="1" parsePre="1" consecutive="1" xl2000="1" url="http://hk.finance.yahoo.com/q?s=0101.HK"/>
  </connection>
  <connection id="195" name="Connection1172" type="4" refreshedVersion="4" background="1" saveData="1">
    <webPr sourceData="1" parsePre="1" consecutive="1" xl2000="1" url="http://hk.finance.yahoo.com/q?s=0272.HK"/>
  </connection>
  <connection id="196" name="Connection1173" type="4" refreshedVersion="4" background="1" saveData="1">
    <webPr sourceData="1" parsePre="1" consecutive="1" xl2000="1" url="http://hk.finance.yahoo.com/q?s=0293.HK"/>
  </connection>
  <connection id="197" name="Connection1174" type="4" refreshedVersion="4" background="1" saveData="1">
    <webPr sourceData="1" parsePre="1" consecutive="1" xl2000="1" url="http://hk.finance.yahoo.com/q?s=0388.HK"/>
  </connection>
  <connection id="198" name="Connection1175" type="4" refreshedVersion="4" background="1" saveData="1">
    <webPr sourceData="1" parsePre="1" consecutive="1" xl2000="1" url="http://hk.finance.yahoo.com/q?s=0494.HK"/>
  </connection>
  <connection id="199" name="Connection1176" type="4" refreshedVersion="4" background="1" saveData="1">
    <webPr sourceData="1" parsePre="1" consecutive="1" xl2000="1" url="http://hk.finance.yahoo.com/q?s=1019.HK"/>
  </connection>
  <connection id="200" name="Connection1177" type="4" refreshedVersion="4" background="1" saveData="1">
    <webPr sourceData="1" parsePre="1" consecutive="1" xl2000="1" url="http://hk.finance.yahoo.com/q?s=0005.HK"/>
  </connection>
  <connection id="201" name="Connection1178" type="4" refreshedVersion="4" background="1" saveData="1">
    <webPr sourceData="1" parsePre="1" consecutive="1" xl2000="1" url="http://hk.finance.yahoo.com/q?s=1299.HK"/>
  </connection>
  <connection id="202" name="Connection1179" type="4" refreshedVersion="4" background="1" saveData="1">
    <webPr sourceData="1" parsePre="1" consecutive="1" xl2000="1" url="http://hk.finance.yahoo.com/q?s=0001.HK"/>
  </connection>
  <connection id="203" name="Connection118" type="4" refreshedVersion="4" background="1" saveData="1">
    <webPr sourceData="1" parsePre="1" consecutive="1" xl2000="1" url="http://hk.finance.yahoo.com/q?s=0388.HK"/>
  </connection>
  <connection id="204" name="Connection1180" type="4" refreshedVersion="4" background="1" saveData="1">
    <webPr sourceData="1" parsePre="1" consecutive="1" xl2000="1" url="http://hk.finance.yahoo.com/q?s=0008.HK"/>
  </connection>
  <connection id="205" name="Connection1181" type="4" refreshedVersion="4" background="1" saveData="1">
    <webPr sourceData="1" parsePre="1" consecutive="1" xl2000="1" url="http://hk.finance.yahoo.com/q?s=0087.HK"/>
  </connection>
  <connection id="206" name="Connection1182" type="4" refreshedVersion="4" background="1" saveData="1">
    <webPr sourceData="1" parsePre="1" consecutive="1" xl2000="1" url="http://hk.finance.yahoo.com/q?s=0066.HK"/>
  </connection>
  <connection id="207" name="Connection1183" type="4" refreshedVersion="4" background="1" saveData="1">
    <webPr sourceData="1" parsePre="1" consecutive="1" xl2000="1" url="http://hk.finance.yahoo.com/q?s=0016.HK"/>
  </connection>
  <connection id="208" name="Connection1184" type="4" refreshedVersion="4" background="1" saveData="1">
    <webPr sourceData="1" parsePre="1" consecutive="1" xl2000="1" url="http://hk.finance.yahoo.com/q?s=0011.HK"/>
  </connection>
  <connection id="209" name="Connection1185" type="4" refreshedVersion="4" background="1" saveData="1">
    <webPr sourceData="1" parsePre="1" consecutive="1" xl2000="1" url="http://hk.finance.yahoo.com/q?s=0165.HK"/>
  </connection>
  <connection id="210" name="Connection1186" type="4" refreshedVersion="4" background="1" saveData="1">
    <webPr sourceData="1" parsePre="1" consecutive="1" xl2000="1" url="http://hk.finance.yahoo.com/q?s=0101.HK"/>
  </connection>
  <connection id="211" name="Connection1187" type="4" refreshedVersion="4" background="1" saveData="1">
    <webPr sourceData="1" parsePre="1" consecutive="1" xl2000="1" url="http://hk.finance.yahoo.com/q?s=0272.HK"/>
  </connection>
  <connection id="212" name="Connection1188" type="4" refreshedVersion="4" background="1" saveData="1">
    <webPr sourceData="1" parsePre="1" consecutive="1" xl2000="1" url="http://hk.finance.yahoo.com/q?s=0293.HK"/>
  </connection>
  <connection id="213" name="Connection1189" type="4" refreshedVersion="4" background="1" saveData="1">
    <webPr sourceData="1" parsePre="1" consecutive="1" xl2000="1" url="http://hk.finance.yahoo.com/q?s=0388.HK"/>
  </connection>
  <connection id="214" name="Connection119" type="4" refreshedVersion="4" background="1" saveData="1">
    <webPr sourceData="1" parsePre="1" consecutive="1" xl2000="1" url="http://hk.finance.yahoo.com/q?s=0494.HK"/>
  </connection>
  <connection id="215" name="Connection1190" type="4" refreshedVersion="4" background="1" saveData="1">
    <webPr sourceData="1" parsePre="1" consecutive="1" xl2000="1" url="http://hk.finance.yahoo.com/q?s=0494.HK"/>
  </connection>
  <connection id="216" name="Connection1191" type="4" refreshedVersion="4" background="1" saveData="1">
    <webPr sourceData="1" parsePre="1" consecutive="1" xl2000="1" url="http://hk.finance.yahoo.com/q?s=1019.HK"/>
  </connection>
  <connection id="217" name="Connection1192" type="4" refreshedVersion="4" background="1" saveData="1">
    <webPr sourceData="1" parsePre="1" consecutive="1" xl2000="1" url="http://hk.finance.yahoo.com/q?s=0005.HK"/>
  </connection>
  <connection id="218" name="Connection12" type="4" refreshedVersion="4" background="1" saveData="1">
    <webPr sourceData="1" parsePre="1" consecutive="1" xl2000="1" url="http://finance.yahoo.com/q?s=BIT.NZ"/>
  </connection>
  <connection id="219" name="Connection120" type="4" refreshedVersion="4" background="1" saveData="1">
    <webPr sourceData="1" parsePre="1" consecutive="1" xl2000="1" url="http://hk.finance.yahoo.com/q?s=1019.HK"/>
  </connection>
  <connection id="220" name="Connection121" type="4" refreshedVersion="4" background="1" saveData="1">
    <webPr sourceData="1" parsePre="1" consecutive="1" xl2000="1" url="http://hk.finance.yahoo.com/q?s=0005.HK"/>
  </connection>
  <connection id="221" name="Connection122" type="4" refreshedVersion="4" background="1" saveData="1">
    <webPr sourceData="1" parsePre="1" consecutive="1" xl2000="1" url="http://hk.finance.yahoo.com/q?s=1299.HK"/>
  </connection>
  <connection id="222" name="Connection123" type="4" refreshedVersion="4" background="1" saveData="1">
    <webPr sourceData="1" parsePre="1" consecutive="1" xl2000="1" url="http://hk.finance.yahoo.com/q?s=0001.HK"/>
  </connection>
  <connection id="223" name="Connection124" type="4" refreshedVersion="4" background="1" saveData="1">
    <webPr sourceData="1" parsePre="1" consecutive="1" xl2000="1" url="http://hk.finance.yahoo.com/q?s=0008.HK"/>
  </connection>
  <connection id="224" name="Connection125" type="4" refreshedVersion="4" background="1" saveData="1">
    <webPr sourceData="1" parsePre="1" consecutive="1" xl2000="1" url="http://hk.finance.yahoo.com/q?s=0087.HK"/>
  </connection>
  <connection id="225" name="Connection126" type="4" refreshedVersion="4" background="1" saveData="1">
    <webPr sourceData="1" parsePre="1" consecutive="1" xl2000="1" url="http://hk.finance.yahoo.com/q?s=0066.HK"/>
  </connection>
  <connection id="226" name="Connection127" type="4" refreshedVersion="4" background="1" saveData="1">
    <webPr sourceData="1" parsePre="1" consecutive="1" xl2000="1" url="http://hk.finance.yahoo.com/q?s=0016.HK"/>
  </connection>
  <connection id="227" name="Connection128" type="4" refreshedVersion="4" background="1" saveData="1">
    <webPr sourceData="1" parsePre="1" consecutive="1" xl2000="1" url="http://hk.finance.yahoo.com/q?s=0011.HK"/>
  </connection>
  <connection id="228" name="Connection129" type="4" refreshedVersion="4" background="1" saveData="1">
    <webPr sourceData="1" parsePre="1" consecutive="1" xl2000="1" url="http://hk.finance.yahoo.com/q?s=0165.HK"/>
  </connection>
  <connection id="229" name="Connection13" type="4" refreshedVersion="4" background="1" saveData="1">
    <webPr sourceData="1" parsePre="1" consecutive="1" xl2000="1" url="http://finance.yahoo.com/q?s=ANZ.NZ"/>
  </connection>
  <connection id="230" name="Connection130" type="4" refreshedVersion="4" background="1" saveData="1">
    <webPr sourceData="1" parsePre="1" consecutive="1" xl2000="1" url="http://hk.finance.yahoo.com/q?s=0101.HK"/>
  </connection>
  <connection id="231" name="Connection131" type="4" refreshedVersion="4" background="1" saveData="1">
    <webPr sourceData="1" parsePre="1" consecutive="1" xl2000="1" url="http://hk.finance.yahoo.com/q?s=0272.HK"/>
  </connection>
  <connection id="232" name="Connection132" type="4" refreshedVersion="4" background="1" saveData="1">
    <webPr sourceData="1" parsePre="1" consecutive="1" xl2000="1" url="http://hk.finance.yahoo.com/q?s=0293.HK"/>
  </connection>
  <connection id="233" name="Connection133" type="4" refreshedVersion="4" background="1" saveData="1">
    <webPr sourceData="1" parsePre="1" consecutive="1" xl2000="1" url="http://hk.finance.yahoo.com/q?s=0388.HK"/>
  </connection>
  <connection id="234" name="Connection134" type="4" refreshedVersion="4" background="1" saveData="1">
    <webPr sourceData="1" parsePre="1" consecutive="1" xl2000="1" url="http://hk.finance.yahoo.com/q?s=0494.HK"/>
  </connection>
  <connection id="235" name="Connection135" type="4" refreshedVersion="4" background="1" saveData="1">
    <webPr sourceData="1" parsePre="1" consecutive="1" xl2000="1" url="http://hk.finance.yahoo.com/q?s=1019.HK"/>
  </connection>
  <connection id="236" name="Connection136" type="4" refreshedVersion="4" background="1" saveData="1">
    <webPr sourceData="1" parsePre="1" consecutive="1" xl2000="1" url="http://hk.finance.yahoo.com/q?s=0005.HK"/>
  </connection>
  <connection id="237" name="Connection137" type="4" refreshedVersion="4" background="1" saveData="1">
    <webPr sourceData="1" parsePre="1" consecutive="1" xl2000="1" url="http://hk.finance.yahoo.com/q?s=1299.HK"/>
  </connection>
  <connection id="238" name="Connection138" type="4" refreshedVersion="4" background="1" saveData="1">
    <webPr sourceData="1" parsePre="1" consecutive="1" xl2000="1" url="http://hk.finance.yahoo.com/q?s=0001.HK"/>
  </connection>
  <connection id="239" name="Connection139" type="4" refreshedVersion="4" background="1" saveData="1">
    <webPr sourceData="1" parsePre="1" consecutive="1" xl2000="1" url="http://hk.finance.yahoo.com/q?s=0008.HK"/>
  </connection>
  <connection id="240" name="Connection14" type="4" refreshedVersion="4" background="1" saveData="1">
    <webPr sourceData="1" parsePre="1" consecutive="1" xl2000="1" url="http://finance.yahoo.com/q?s=AIA.NZ"/>
  </connection>
  <connection id="241" name="Connection140" type="4" refreshedVersion="4" background="1" saveData="1">
    <webPr sourceData="1" parsePre="1" consecutive="1" xl2000="1" url="http://hk.finance.yahoo.com/q?s=0087.HK"/>
  </connection>
  <connection id="242" name="Connection141" type="4" refreshedVersion="4" background="1" saveData="1">
    <webPr sourceData="1" parsePre="1" consecutive="1" xl2000="1" url="http://hk.finance.yahoo.com/q?s=0066.HK"/>
  </connection>
  <connection id="243" name="Connection142" type="4" refreshedVersion="4" background="1" saveData="1">
    <webPr sourceData="1" parsePre="1" consecutive="1" xl2000="1" url="http://hk.finance.yahoo.com/q?s=0016.HK"/>
  </connection>
  <connection id="244" name="Connection143" type="4" refreshedVersion="4" background="1" saveData="1">
    <webPr sourceData="1" parsePre="1" consecutive="1" xl2000="1" url="http://hk.finance.yahoo.com/q?s=0011.HK"/>
  </connection>
  <connection id="245" name="Connection144" type="4" refreshedVersion="4" background="1" saveData="1">
    <webPr sourceData="1" parsePre="1" consecutive="1" xl2000="1" url="http://hk.finance.yahoo.com/q?s=0165.HK"/>
  </connection>
  <connection id="246" name="Connection145" type="4" refreshedVersion="4" background="1" saveData="1">
    <webPr sourceData="1" parsePre="1" consecutive="1" xl2000="1" url="http://hk.finance.yahoo.com/q?s=0101.HK"/>
  </connection>
  <connection id="247" name="Connection146" type="4" refreshedVersion="4" background="1" saveData="1">
    <webPr sourceData="1" parsePre="1" consecutive="1" xl2000="1" url="http://hk.finance.yahoo.com/q?s=0272.HK"/>
  </connection>
  <connection id="248" name="Connection147" type="4" refreshedVersion="4" background="1" saveData="1">
    <webPr sourceData="1" parsePre="1" consecutive="1" xl2000="1" url="http://hk.finance.yahoo.com/q?s=0293.HK"/>
  </connection>
  <connection id="249" name="Connection148" type="4" refreshedVersion="4" background="1" saveData="1">
    <webPr sourceData="1" parsePre="1" consecutive="1" xl2000="1" url="http://hk.finance.yahoo.com/q?s=0388.HK"/>
  </connection>
  <connection id="250" name="Connection149" type="4" refreshedVersion="4" background="1" saveData="1">
    <webPr sourceData="1" parsePre="1" consecutive="1" xl2000="1" url="http://hk.finance.yahoo.com/q?s=0494.HK"/>
  </connection>
  <connection id="251" name="Connection15" type="4" refreshedVersion="4" background="1" saveData="1">
    <webPr sourceData="1" parsePre="1" consecutive="1" xl2000="1" url="http://finance.yahoo.com/q?s=IQE.NZ"/>
  </connection>
  <connection id="252" name="Connection150" type="4" refreshedVersion="4" background="1" saveData="1">
    <webPr sourceData="1" parsePre="1" consecutive="1" xl2000="1" url="http://hk.finance.yahoo.com/q?s=1019.HK"/>
  </connection>
  <connection id="253" name="Connection151" type="4" refreshedVersion="4" background="1" saveData="1">
    <webPr sourceData="1" parsePre="1" consecutive="1" xl2000="1" url="http://hk.finance.yahoo.com/q?s=0005.HK"/>
  </connection>
  <connection id="254" name="Connection152" type="4" refreshedVersion="4" background="1" saveData="1">
    <webPr sourceData="1" parsePre="1" consecutive="1" xl2000="1" url="http://hk.finance.yahoo.com/q?s=1299.HK"/>
  </connection>
  <connection id="255" name="Connection153" type="4" refreshedVersion="4" background="1" saveData="1">
    <webPr sourceData="1" parsePre="1" consecutive="1" xl2000="1" url="http://hk.finance.yahoo.com/q?s=0001.HK"/>
  </connection>
  <connection id="256" name="Connection154" type="4" refreshedVersion="4" background="1" saveData="1">
    <webPr sourceData="1" parsePre="1" consecutive="1" xl2000="1" url="http://hk.finance.yahoo.com/q?s=0008.HK"/>
  </connection>
  <connection id="257" name="Connection155" type="4" refreshedVersion="4" background="1" saveData="1">
    <webPr sourceData="1" parsePre="1" consecutive="1" xl2000="1" url="http://hk.finance.yahoo.com/q?s=0087.HK"/>
  </connection>
  <connection id="258" name="Connection156" type="4" refreshedVersion="4" background="1" saveData="1">
    <webPr sourceData="1" parsePre="1" consecutive="1" xl2000="1" url="http://hk.finance.yahoo.com/q?s=0066.HK"/>
  </connection>
  <connection id="259" name="Connection157" type="4" refreshedVersion="4" background="1" saveData="1">
    <webPr sourceData="1" parsePre="1" consecutive="1" xl2000="1" url="http://hk.finance.yahoo.com/q?s=0016.HK"/>
  </connection>
  <connection id="260" name="Connection158" type="4" refreshedVersion="4" background="1" saveData="1">
    <webPr sourceData="1" parsePre="1" consecutive="1" xl2000="1" url="http://hk.finance.yahoo.com/q?s=0011.HK"/>
  </connection>
  <connection id="261" name="Connection159" type="4" refreshedVersion="4" background="1" saveData="1">
    <webPr sourceData="1" parsePre="1" consecutive="1" xl2000="1" url="http://hk.finance.yahoo.com/q?s=0165.HK"/>
  </connection>
  <connection id="262" name="Connection16" type="4" refreshedVersion="4" background="1" saveData="1">
    <webPr sourceData="1" parsePre="1" consecutive="1" xl2000="1" url="http://finance.yahoo.com/q?s=FIN.NZ"/>
  </connection>
  <connection id="263" name="Connection160" type="4" refreshedVersion="4" background="1" saveData="1">
    <webPr sourceData="1" parsePre="1" consecutive="1" xl2000="1" url="http://hk.finance.yahoo.com/q?s=0101.HK"/>
  </connection>
  <connection id="264" name="Connection161" type="4" refreshedVersion="4" background="1" saveData="1">
    <webPr sourceData="1" parsePre="1" consecutive="1" xl2000="1" url="http://hk.finance.yahoo.com/q?s=0272.HK"/>
  </connection>
  <connection id="265" name="Connection162" type="4" refreshedVersion="4" background="1" saveData="1">
    <webPr sourceData="1" parsePre="1" consecutive="1" xl2000="1" url="http://hk.finance.yahoo.com/q?s=0293.HK"/>
  </connection>
  <connection id="266" name="Connection163" type="4" refreshedVersion="4" background="1" saveData="1">
    <webPr sourceData="1" parsePre="1" consecutive="1" xl2000="1" url="http://hk.finance.yahoo.com/q?s=0388.HK"/>
  </connection>
  <connection id="267" name="Connection164" type="4" refreshedVersion="4" background="1" saveData="1">
    <webPr sourceData="1" parsePre="1" consecutive="1" xl2000="1" url="http://hk.finance.yahoo.com/q?s=0494.HK"/>
  </connection>
  <connection id="268" name="Connection165" type="4" refreshedVersion="4" background="1" saveData="1">
    <webPr sourceData="1" parsePre="1" consecutive="1" xl2000="1" url="http://hk.finance.yahoo.com/q?s=1019.HK"/>
  </connection>
  <connection id="269" name="Connection166" type="4" refreshedVersion="4" background="1" saveData="1">
    <webPr sourceData="1" parsePre="1" consecutive="1" xl2000="1" url="http://hk.finance.yahoo.com/q?s=0005.HK"/>
  </connection>
  <connection id="270" name="Connection167" type="4" refreshedVersion="4" background="1" saveData="1">
    <webPr sourceData="1" parsePre="1" consecutive="1" xl2000="1" url="http://hk.finance.yahoo.com/q?s=1299.HK"/>
  </connection>
  <connection id="271" name="Connection168" type="4" refreshedVersion="4" background="1" saveData="1">
    <webPr sourceData="1" parsePre="1" consecutive="1" xl2000="1" url="http://hk.finance.yahoo.com/q?s=0001.HK"/>
  </connection>
  <connection id="272" name="Connection169" type="4" refreshedVersion="4" background="1" saveData="1">
    <webPr sourceData="1" parsePre="1" consecutive="1" xl2000="1" url="http://hk.finance.yahoo.com/q?s=0008.HK"/>
  </connection>
  <connection id="273" name="Connection17" type="4" refreshedVersion="4" background="1" saveData="1">
    <webPr sourceData="1" parsePre="1" consecutive="1" xl2000="1" url="http://finance.yahoo.com/q?s=BIT.NZ"/>
  </connection>
  <connection id="274" name="Connection170" type="4" refreshedVersion="4" background="1" saveData="1">
    <webPr sourceData="1" parsePre="1" consecutive="1" xl2000="1" url="http://hk.finance.yahoo.com/q?s=0087.HK"/>
  </connection>
  <connection id="275" name="Connection171" type="4" refreshedVersion="4" background="1" saveData="1">
    <webPr sourceData="1" parsePre="1" consecutive="1" xl2000="1" url="http://hk.finance.yahoo.com/q?s=0066.HK"/>
  </connection>
  <connection id="276" name="Connection172" type="4" refreshedVersion="4" background="1" saveData="1">
    <webPr sourceData="1" parsePre="1" consecutive="1" xl2000="1" url="http://hk.finance.yahoo.com/q?s=0016.HK"/>
  </connection>
  <connection id="277" name="Connection173" type="4" refreshedVersion="4" background="1" saveData="1">
    <webPr sourceData="1" parsePre="1" consecutive="1" xl2000="1" url="http://hk.finance.yahoo.com/q?s=0011.HK"/>
  </connection>
  <connection id="278" name="Connection174" type="4" refreshedVersion="4" background="1" saveData="1">
    <webPr sourceData="1" parsePre="1" consecutive="1" xl2000="1" url="http://hk.finance.yahoo.com/q?s=0165.HK"/>
  </connection>
  <connection id="279" name="Connection175" type="4" refreshedVersion="4" background="1" saveData="1">
    <webPr sourceData="1" parsePre="1" consecutive="1" xl2000="1" url="http://hk.finance.yahoo.com/q?s=0101.HK"/>
  </connection>
  <connection id="280" name="Connection176" type="4" refreshedVersion="4" background="1" saveData="1">
    <webPr sourceData="1" parsePre="1" consecutive="1" xl2000="1" url="http://hk.finance.yahoo.com/q?s=0272.HK"/>
  </connection>
  <connection id="281" name="Connection177" type="4" refreshedVersion="4" background="1" saveData="1">
    <webPr sourceData="1" parsePre="1" consecutive="1" xl2000="1" url="http://hk.finance.yahoo.com/q?s=0293.HK"/>
  </connection>
  <connection id="282" name="Connection178" type="4" refreshedVersion="4" background="1" saveData="1">
    <webPr sourceData="1" parsePre="1" consecutive="1" xl2000="1" url="http://hk.finance.yahoo.com/q?s=0388.HK"/>
  </connection>
  <connection id="283" name="Connection179" type="4" refreshedVersion="4" background="1" saveData="1">
    <webPr sourceData="1" parsePre="1" consecutive="1" xl2000="1" url="http://hk.finance.yahoo.com/q?s=0494.HK"/>
  </connection>
  <connection id="284" name="Connection18" type="4" refreshedVersion="4" background="1" saveData="1">
    <webPr sourceData="1" parsePre="1" consecutive="1" xl2000="1" url="http://finance.yahoo.com/q?s=ANZ.NZ"/>
  </connection>
  <connection id="285" name="Connection180" type="4" refreshedVersion="4" background="1" saveData="1">
    <webPr sourceData="1" parsePre="1" consecutive="1" xl2000="1" url="http://hk.finance.yahoo.com/q?s=1019.HK"/>
  </connection>
  <connection id="286" name="Connection181" type="4" refreshedVersion="4" background="1" saveData="1">
    <webPr sourceData="1" parsePre="1" consecutive="1" xl2000="1" url="http://hk.finance.yahoo.com/q?s=0005.HK"/>
  </connection>
  <connection id="287" name="Connection182" type="4" refreshedVersion="4" background="1" saveData="1">
    <webPr sourceData="1" parsePre="1" consecutive="1" xl2000="1" url="http://hk.finance.yahoo.com/q?s=1299.HK"/>
  </connection>
  <connection id="288" name="Connection183" type="4" refreshedVersion="4" background="1" saveData="1">
    <webPr sourceData="1" parsePre="1" consecutive="1" xl2000="1" url="http://hk.finance.yahoo.com/q?s=0001.HK"/>
  </connection>
  <connection id="289" name="Connection184" type="4" refreshedVersion="4" background="1" saveData="1">
    <webPr sourceData="1" parsePre="1" consecutive="1" xl2000="1" url="http://hk.finance.yahoo.com/q?s=0008.HK"/>
  </connection>
  <connection id="290" name="Connection185" type="4" refreshedVersion="4" background="1" saveData="1">
    <webPr sourceData="1" parsePre="1" consecutive="1" xl2000="1" url="http://hk.finance.yahoo.com/q?s=0087.HK"/>
  </connection>
  <connection id="291" name="Connection186" type="4" refreshedVersion="4" background="1" saveData="1">
    <webPr sourceData="1" parsePre="1" consecutive="1" xl2000="1" url="http://hk.finance.yahoo.com/q?s=0066.HK"/>
  </connection>
  <connection id="292" name="Connection187" type="4" refreshedVersion="4" background="1" saveData="1">
    <webPr sourceData="1" parsePre="1" consecutive="1" xl2000="1" url="http://hk.finance.yahoo.com/q?s=0016.HK"/>
  </connection>
  <connection id="293" name="Connection188" type="4" refreshedVersion="4" background="1" saveData="1">
    <webPr sourceData="1" parsePre="1" consecutive="1" xl2000="1" url="http://hk.finance.yahoo.com/q?s=0011.HK"/>
  </connection>
  <connection id="294" name="Connection189" type="4" refreshedVersion="4" background="1" saveData="1">
    <webPr sourceData="1" parsePre="1" consecutive="1" xl2000="1" url="http://hk.finance.yahoo.com/q?s=0165.HK"/>
  </connection>
  <connection id="295" name="Connection19" type="4" refreshedVersion="4" background="1" saveData="1">
    <webPr sourceData="1" parsePre="1" consecutive="1" xl2000="1" url="http://finance.yahoo.com/q?s=AIA.NZ"/>
  </connection>
  <connection id="296" name="Connection190" type="4" refreshedVersion="4" background="1" saveData="1">
    <webPr sourceData="1" parsePre="1" consecutive="1" xl2000="1" url="http://hk.finance.yahoo.com/q?s=0101.HK"/>
  </connection>
  <connection id="297" name="Connection191" type="4" refreshedVersion="4" background="1" saveData="1">
    <webPr sourceData="1" parsePre="1" consecutive="1" xl2000="1" url="http://hk.finance.yahoo.com/q?s=0272.HK"/>
  </connection>
  <connection id="298" name="Connection192" type="4" refreshedVersion="4" background="1" saveData="1">
    <webPr sourceData="1" parsePre="1" consecutive="1" xl2000="1" url="http://hk.finance.yahoo.com/q?s=0293.HK"/>
  </connection>
  <connection id="299" name="Connection193" type="4" refreshedVersion="4" background="1" saveData="1">
    <webPr sourceData="1" parsePre="1" consecutive="1" xl2000="1" url="http://hk.finance.yahoo.com/q?s=0388.HK"/>
  </connection>
  <connection id="300" name="Connection194" type="4" refreshedVersion="4" background="1" saveData="1">
    <webPr sourceData="1" parsePre="1" consecutive="1" xl2000="1" url="http://hk.finance.yahoo.com/q?s=0494.HK"/>
  </connection>
  <connection id="301" name="Connection195" type="4" refreshedVersion="4" background="1" saveData="1">
    <webPr sourceData="1" parsePre="1" consecutive="1" xl2000="1" url="http://hk.finance.yahoo.com/q?s=1019.HK"/>
  </connection>
  <connection id="302" name="Connection196" type="4" refreshedVersion="4" background="1" saveData="1">
    <webPr sourceData="1" parsePre="1" consecutive="1" xl2000="1" url="http://hk.finance.yahoo.com/q?s=0005.HK"/>
  </connection>
  <connection id="303" name="Connection197" type="4" refreshedVersion="4" background="1" saveData="1">
    <webPr sourceData="1" parsePre="1" consecutive="1" xl2000="1" url="http://hk.finance.yahoo.com/q?s=1299.HK"/>
  </connection>
  <connection id="304" name="Connection198" type="4" refreshedVersion="4" background="1" saveData="1">
    <webPr sourceData="1" parsePre="1" consecutive="1" xl2000="1" url="http://hk.finance.yahoo.com/q?s=0001.HK"/>
  </connection>
  <connection id="305" name="Connection199" type="4" refreshedVersion="4" background="1" saveData="1">
    <webPr sourceData="1" parsePre="1" consecutive="1" xl2000="1" url="http://hk.finance.yahoo.com/q?s=0008.HK"/>
  </connection>
  <connection id="306" name="Connection2" type="4" refreshedVersion="4" background="1" saveData="1">
    <webPr sourceData="1" parsePre="1" consecutive="1" xl2000="1" url="http://finance.yahoo.com/q?s=IBM"/>
  </connection>
  <connection id="307" name="Connection20" type="4" refreshedVersion="4" background="1" saveData="1">
    <webPr sourceData="1" parsePre="1" consecutive="1" xl2000="1" url="http://finance.yahoo.com/q?s=IQE.NZ"/>
  </connection>
  <connection id="308" name="Connection200" type="4" refreshedVersion="4" background="1" saveData="1">
    <webPr sourceData="1" parsePre="1" consecutive="1" xl2000="1" url="http://hk.finance.yahoo.com/q?s=0087.HK"/>
  </connection>
  <connection id="309" name="Connection201" type="4" refreshedVersion="4" background="1" saveData="1">
    <webPr sourceData="1" parsePre="1" consecutive="1" xl2000="1" url="http://hk.finance.yahoo.com/q?s=0066.HK"/>
  </connection>
  <connection id="310" name="Connection202" type="4" refreshedVersion="4" background="1" saveData="1">
    <webPr sourceData="1" parsePre="1" consecutive="1" xl2000="1" url="http://hk.finance.yahoo.com/q?s=0016.HK"/>
  </connection>
  <connection id="311" name="Connection203" type="4" refreshedVersion="4" background="1" saveData="1">
    <webPr sourceData="1" parsePre="1" consecutive="1" xl2000="1" url="http://hk.finance.yahoo.com/q?s=0011.HK"/>
  </connection>
  <connection id="312" name="Connection204" type="4" refreshedVersion="4" background="1" saveData="1">
    <webPr sourceData="1" parsePre="1" consecutive="1" xl2000="1" url="http://hk.finance.yahoo.com/q?s=0165.HK"/>
  </connection>
  <connection id="313" name="Connection205" type="4" refreshedVersion="4" background="1" saveData="1">
    <webPr sourceData="1" parsePre="1" consecutive="1" xl2000="1" url="http://hk.finance.yahoo.com/q?s=0101.HK"/>
  </connection>
  <connection id="314" name="Connection206" type="4" refreshedVersion="4" background="1" saveData="1">
    <webPr sourceData="1" parsePre="1" consecutive="1" xl2000="1" url="http://hk.finance.yahoo.com/q?s=0272.HK"/>
  </connection>
  <connection id="315" name="Connection207" type="4" refreshedVersion="4" background="1" saveData="1">
    <webPr sourceData="1" parsePre="1" consecutive="1" xl2000="1" url="http://hk.finance.yahoo.com/q?s=0293.HK"/>
  </connection>
  <connection id="316" name="Connection208" type="4" refreshedVersion="4" background="1" saveData="1">
    <webPr sourceData="1" parsePre="1" consecutive="1" xl2000="1" url="http://hk.finance.yahoo.com/q?s=0388.HK"/>
  </connection>
  <connection id="317" name="Connection209" type="4" refreshedVersion="4" background="1" saveData="1">
    <webPr sourceData="1" parsePre="1" consecutive="1" xl2000="1" url="http://hk.finance.yahoo.com/q?s=0494.HK"/>
  </connection>
  <connection id="318" name="Connection21" type="4" refreshedVersion="4" background="1" saveData="1">
    <webPr sourceData="1" parsePre="1" consecutive="1" xl2000="1" url="http://finance.yahoo.com/q?s=FIN.NZ"/>
  </connection>
  <connection id="319" name="Connection210" type="4" refreshedVersion="4" background="1" saveData="1">
    <webPr sourceData="1" parsePre="1" consecutive="1" xl2000="1" url="http://hk.finance.yahoo.com/q?s=1019.HK"/>
  </connection>
  <connection id="320" name="Connection211" type="4" refreshedVersion="4" background="1" saveData="1">
    <webPr sourceData="1" parsePre="1" consecutive="1" xl2000="1" url="http://hk.finance.yahoo.com/q?s=0005.HK"/>
  </connection>
  <connection id="321" name="Connection212" type="4" refreshedVersion="4" background="1" saveData="1">
    <webPr sourceData="1" parsePre="1" consecutive="1" xl2000="1" url="http://hk.finance.yahoo.com/q?s=1299.HK"/>
  </connection>
  <connection id="322" name="Connection213" type="4" refreshedVersion="4" background="1" saveData="1">
    <webPr sourceData="1" parsePre="1" consecutive="1" xl2000="1" url="http://hk.finance.yahoo.com/q?s=0001.HK"/>
  </connection>
  <connection id="323" name="Connection214" type="4" refreshedVersion="4" background="1" saveData="1">
    <webPr sourceData="1" parsePre="1" consecutive="1" xl2000="1" url="http://hk.finance.yahoo.com/q?s=0008.HK"/>
  </connection>
  <connection id="324" name="Connection215" type="4" refreshedVersion="4" background="1" saveData="1">
    <webPr sourceData="1" parsePre="1" consecutive="1" xl2000="1" url="http://hk.finance.yahoo.com/q?s=0087.HK"/>
  </connection>
  <connection id="325" name="Connection216" type="4" refreshedVersion="4" background="1" saveData="1">
    <webPr sourceData="1" parsePre="1" consecutive="1" xl2000="1" url="http://hk.finance.yahoo.com/q?s=0066.HK"/>
  </connection>
  <connection id="326" name="Connection217" type="4" refreshedVersion="4" background="1" saveData="1">
    <webPr sourceData="1" parsePre="1" consecutive="1" xl2000="1" url="http://hk.finance.yahoo.com/q?s=0016.HK"/>
  </connection>
  <connection id="327" name="Connection218" type="4" refreshedVersion="4" background="1" saveData="1">
    <webPr sourceData="1" parsePre="1" consecutive="1" xl2000="1" url="http://hk.finance.yahoo.com/q?s=0011.HK"/>
  </connection>
  <connection id="328" name="Connection219" type="4" refreshedVersion="4" background="1" saveData="1">
    <webPr sourceData="1" parsePre="1" consecutive="1" xl2000="1" url="http://hk.finance.yahoo.com/q?s=0165.HK"/>
  </connection>
  <connection id="329" name="Connection22" type="4" refreshedVersion="4" background="1" saveData="1">
    <webPr sourceData="1" parsePre="1" consecutive="1" xl2000="1" url="http://finance.yahoo.com/q?s=BIT.NZ"/>
  </connection>
  <connection id="330" name="Connection220" type="4" refreshedVersion="4" background="1" saveData="1">
    <webPr sourceData="1" parsePre="1" consecutive="1" xl2000="1" url="http://hk.finance.yahoo.com/q?s=0101.HK"/>
  </connection>
  <connection id="331" name="Connection221" type="4" refreshedVersion="4" background="1" saveData="1">
    <webPr sourceData="1" parsePre="1" consecutive="1" xl2000="1" url="http://hk.finance.yahoo.com/q?s=0272.HK"/>
  </connection>
  <connection id="332" name="Connection222" type="4" refreshedVersion="4" background="1" saveData="1">
    <webPr sourceData="1" parsePre="1" consecutive="1" xl2000="1" url="http://hk.finance.yahoo.com/q?s=0293.HK"/>
  </connection>
  <connection id="333" name="Connection223" type="4" refreshedVersion="4" background="1" saveData="1">
    <webPr sourceData="1" parsePre="1" consecutive="1" xl2000="1" url="http://hk.finance.yahoo.com/q?s=0388.HK"/>
  </connection>
  <connection id="334" name="Connection224" type="4" refreshedVersion="4" background="1" saveData="1">
    <webPr sourceData="1" parsePre="1" consecutive="1" xl2000="1" url="http://hk.finance.yahoo.com/q?s=0494.HK"/>
  </connection>
  <connection id="335" name="Connection225" type="4" refreshedVersion="4" background="1" saveData="1">
    <webPr sourceData="1" parsePre="1" consecutive="1" xl2000="1" url="http://hk.finance.yahoo.com/q?s=1019.HK"/>
  </connection>
  <connection id="336" name="Connection226" type="4" refreshedVersion="4" background="1" saveData="1">
    <webPr sourceData="1" parsePre="1" consecutive="1" xl2000="1" url="http://hk.finance.yahoo.com/q?s=0005.HK"/>
  </connection>
  <connection id="337" name="Connection227" type="4" refreshedVersion="4" background="1" saveData="1">
    <webPr sourceData="1" parsePre="1" consecutive="1" xl2000="1" url="http://hk.finance.yahoo.com/q?s=1299.HK"/>
  </connection>
  <connection id="338" name="Connection228" type="4" refreshedVersion="4" background="1" saveData="1">
    <webPr sourceData="1" parsePre="1" consecutive="1" xl2000="1" url="http://hk.finance.yahoo.com/q?s=0001.HK"/>
  </connection>
  <connection id="339" name="Connection229" type="4" refreshedVersion="4" background="1" saveData="1">
    <webPr sourceData="1" parsePre="1" consecutive="1" xl2000="1" url="http://hk.finance.yahoo.com/q?s=0008.HK"/>
  </connection>
  <connection id="340" name="Connection23" type="4" refreshedVersion="4" background="1" saveData="1">
    <webPr sourceData="1" parsePre="1" consecutive="1" xl2000="1" url="http://finance.yahoo.com/q?s=ANZ.NZ"/>
  </connection>
  <connection id="341" name="Connection230" type="4" refreshedVersion="4" background="1" saveData="1">
    <webPr sourceData="1" parsePre="1" consecutive="1" xl2000="1" url="http://hk.finance.yahoo.com/q?s=0087.HK"/>
  </connection>
  <connection id="342" name="Connection231" type="4" refreshedVersion="4" background="1" saveData="1">
    <webPr sourceData="1" parsePre="1" consecutive="1" xl2000="1" url="http://hk.finance.yahoo.com/q?s=0066.HK"/>
  </connection>
  <connection id="343" name="Connection232" type="4" refreshedVersion="4" background="1" saveData="1">
    <webPr sourceData="1" parsePre="1" consecutive="1" xl2000="1" url="http://hk.finance.yahoo.com/q?s=0016.HK"/>
  </connection>
  <connection id="344" name="Connection233" type="4" refreshedVersion="4" background="1" saveData="1">
    <webPr sourceData="1" parsePre="1" consecutive="1" xl2000="1" url="http://hk.finance.yahoo.com/q?s=0011.HK"/>
  </connection>
  <connection id="345" name="Connection234" type="4" refreshedVersion="4" background="1" saveData="1">
    <webPr sourceData="1" parsePre="1" consecutive="1" xl2000="1" url="http://hk.finance.yahoo.com/q?s=0165.HK"/>
  </connection>
  <connection id="346" name="Connection235" type="4" refreshedVersion="4" background="1" saveData="1">
    <webPr sourceData="1" parsePre="1" consecutive="1" xl2000="1" url="http://hk.finance.yahoo.com/q?s=0101.HK"/>
  </connection>
  <connection id="347" name="Connection236" type="4" refreshedVersion="4" background="1" saveData="1">
    <webPr sourceData="1" parsePre="1" consecutive="1" xl2000="1" url="http://hk.finance.yahoo.com/q?s=0272.HK"/>
  </connection>
  <connection id="348" name="Connection237" type="4" refreshedVersion="4" background="1" saveData="1">
    <webPr sourceData="1" parsePre="1" consecutive="1" xl2000="1" url="http://hk.finance.yahoo.com/q?s=0293.HK"/>
  </connection>
  <connection id="349" name="Connection238" type="4" refreshedVersion="4" background="1" saveData="1">
    <webPr sourceData="1" parsePre="1" consecutive="1" xl2000="1" url="http://hk.finance.yahoo.com/q?s=0388.HK"/>
  </connection>
  <connection id="350" name="Connection239" type="4" refreshedVersion="4" background="1" saveData="1">
    <webPr sourceData="1" parsePre="1" consecutive="1" xl2000="1" url="http://hk.finance.yahoo.com/q?s=0494.HK"/>
  </connection>
  <connection id="351" name="Connection24" type="4" refreshedVersion="4" background="1" saveData="1">
    <webPr sourceData="1" parsePre="1" consecutive="1" xl2000="1" url="http://finance.yahoo.com/q?s=AIA.NZ"/>
  </connection>
  <connection id="352" name="Connection240" type="4" refreshedVersion="4" background="1" saveData="1">
    <webPr sourceData="1" parsePre="1" consecutive="1" xl2000="1" url="http://hk.finance.yahoo.com/q?s=1019.HK"/>
  </connection>
  <connection id="353" name="Connection241" type="4" refreshedVersion="4" background="1" saveData="1">
    <webPr sourceData="1" parsePre="1" consecutive="1" xl2000="1" url="http://hk.finance.yahoo.com/q?s=0005.HK"/>
  </connection>
  <connection id="354" name="Connection242" type="4" refreshedVersion="4" background="1" saveData="1">
    <webPr sourceData="1" parsePre="1" consecutive="1" xl2000="1" url="http://hk.finance.yahoo.com/q?s=1299.HK"/>
  </connection>
  <connection id="355" name="Connection243" type="4" refreshedVersion="4" background="1" saveData="1">
    <webPr sourceData="1" parsePre="1" consecutive="1" xl2000="1" url="http://hk.finance.yahoo.com/q?s=0001.HK"/>
  </connection>
  <connection id="356" name="Connection244" type="4" refreshedVersion="4" background="1" saveData="1">
    <webPr sourceData="1" parsePre="1" consecutive="1" xl2000="1" url="http://hk.finance.yahoo.com/q?s=0008.HK"/>
  </connection>
  <connection id="357" name="Connection245" type="4" refreshedVersion="4" background="1" saveData="1">
    <webPr sourceData="1" parsePre="1" consecutive="1" xl2000="1" url="http://hk.finance.yahoo.com/q?s=0087.HK"/>
  </connection>
  <connection id="358" name="Connection246" type="4" refreshedVersion="4" background="1" saveData="1">
    <webPr sourceData="1" parsePre="1" consecutive="1" xl2000="1" url="http://hk.finance.yahoo.com/q?s=0066.HK"/>
  </connection>
  <connection id="359" name="Connection247" type="4" refreshedVersion="4" background="1" saveData="1">
    <webPr sourceData="1" parsePre="1" consecutive="1" xl2000="1" url="http://hk.finance.yahoo.com/q?s=0016.HK"/>
  </connection>
  <connection id="360" name="Connection248" type="4" refreshedVersion="4" background="1" saveData="1">
    <webPr sourceData="1" parsePre="1" consecutive="1" xl2000="1" url="http://hk.finance.yahoo.com/q?s=0011.HK"/>
  </connection>
  <connection id="361" name="Connection249" type="4" refreshedVersion="4" background="1" saveData="1">
    <webPr sourceData="1" parsePre="1" consecutive="1" xl2000="1" url="http://hk.finance.yahoo.com/q?s=0165.HK"/>
  </connection>
  <connection id="362" name="Connection25" type="4" refreshedVersion="0" background="1">
    <webPr url="http://hk.finance.yahoo.com/q?s=1299.HK" htmlTables="1" htmlFormat="all"/>
  </connection>
  <connection id="363" name="Connection250" type="4" refreshedVersion="4" background="1" saveData="1">
    <webPr sourceData="1" parsePre="1" consecutive="1" xl2000="1" url="http://hk.finance.yahoo.com/q?s=0101.HK"/>
  </connection>
  <connection id="364" name="Connection251" type="4" refreshedVersion="4" background="1" saveData="1">
    <webPr sourceData="1" parsePre="1" consecutive="1" xl2000="1" url="http://hk.finance.yahoo.com/q?s=0272.HK"/>
  </connection>
  <connection id="365" name="Connection252" type="4" refreshedVersion="4" background="1" saveData="1">
    <webPr sourceData="1" parsePre="1" consecutive="1" xl2000="1" url="http://hk.finance.yahoo.com/q?s=0293.HK"/>
  </connection>
  <connection id="366" name="Connection253" type="4" refreshedVersion="4" background="1" saveData="1">
    <webPr sourceData="1" parsePre="1" consecutive="1" xl2000="1" url="http://hk.finance.yahoo.com/q?s=0388.HK"/>
  </connection>
  <connection id="367" name="Connection254" type="4" refreshedVersion="4" background="1" saveData="1">
    <webPr sourceData="1" parsePre="1" consecutive="1" xl2000="1" url="http://hk.finance.yahoo.com/q?s=0494.HK"/>
  </connection>
  <connection id="368" name="Connection255" type="4" refreshedVersion="4" background="1" saveData="1">
    <webPr sourceData="1" parsePre="1" consecutive="1" xl2000="1" url="http://hk.finance.yahoo.com/q?s=1019.HK"/>
  </connection>
  <connection id="369" name="Connection256" type="4" refreshedVersion="4" background="1" saveData="1">
    <webPr sourceData="1" parsePre="1" consecutive="1" xl2000="1" url="http://hk.finance.yahoo.com/q?s=0005.HK"/>
  </connection>
  <connection id="370" name="Connection257" type="4" refreshedVersion="4" background="1" saveData="1">
    <webPr sourceData="1" parsePre="1" consecutive="1" xl2000="1" url="http://hk.finance.yahoo.com/q?s=1299.HK"/>
  </connection>
  <connection id="371" name="Connection258" type="4" refreshedVersion="4" background="1" saveData="1">
    <webPr sourceData="1" parsePre="1" consecutive="1" xl2000="1" url="http://hk.finance.yahoo.com/q?s=0001.HK"/>
  </connection>
  <connection id="372" name="Connection259" type="4" refreshedVersion="4" background="1" saveData="1">
    <webPr sourceData="1" parsePre="1" consecutive="1" xl2000="1" url="http://hk.finance.yahoo.com/q?s=0008.HK"/>
  </connection>
  <connection id="373" name="Connection26" type="4" refreshedVersion="4" background="1" saveData="1">
    <webPr sourceData="1" parsePre="1" consecutive="1" xl2000="1" url="http://hk.finance.yahoo.com/q?s=1299.HK"/>
  </connection>
  <connection id="374" name="Connection260" type="4" refreshedVersion="4" background="1" saveData="1">
    <webPr sourceData="1" parsePre="1" consecutive="1" xl2000="1" url="http://hk.finance.yahoo.com/q?s=0087.HK"/>
  </connection>
  <connection id="375" name="Connection261" type="4" refreshedVersion="4" background="1" saveData="1">
    <webPr sourceData="1" parsePre="1" consecutive="1" xl2000="1" url="http://hk.finance.yahoo.com/q?s=0066.HK"/>
  </connection>
  <connection id="376" name="Connection262" type="4" refreshedVersion="4" background="1" saveData="1">
    <webPr sourceData="1" parsePre="1" consecutive="1" xl2000="1" url="http://hk.finance.yahoo.com/q?s=0016.HK"/>
  </connection>
  <connection id="377" name="Connection263" type="4" refreshedVersion="4" background="1" saveData="1">
    <webPr sourceData="1" parsePre="1" consecutive="1" xl2000="1" url="http://hk.finance.yahoo.com/q?s=0011.HK"/>
  </connection>
  <connection id="378" name="Connection264" type="4" refreshedVersion="4" background="1" saveData="1">
    <webPr sourceData="1" parsePre="1" consecutive="1" xl2000="1" url="http://hk.finance.yahoo.com/q?s=0165.HK"/>
  </connection>
  <connection id="379" name="Connection265" type="4" refreshedVersion="4" background="1" saveData="1">
    <webPr sourceData="1" parsePre="1" consecutive="1" xl2000="1" url="http://hk.finance.yahoo.com/q?s=0101.HK"/>
  </connection>
  <connection id="380" name="Connection266" type="4" refreshedVersion="4" background="1" saveData="1">
    <webPr sourceData="1" parsePre="1" consecutive="1" xl2000="1" url="http://hk.finance.yahoo.com/q?s=0272.HK"/>
  </connection>
  <connection id="381" name="Connection267" type="4" refreshedVersion="4" background="1" saveData="1">
    <webPr sourceData="1" parsePre="1" consecutive="1" xl2000="1" url="http://hk.finance.yahoo.com/q?s=0293.HK"/>
  </connection>
  <connection id="382" name="Connection268" type="4" refreshedVersion="4" background="1" saveData="1">
    <webPr sourceData="1" parsePre="1" consecutive="1" xl2000="1" url="http://hk.finance.yahoo.com/q?s=0388.HK"/>
  </connection>
  <connection id="383" name="Connection269" type="4" refreshedVersion="4" background="1" saveData="1">
    <webPr sourceData="1" parsePre="1" consecutive="1" xl2000="1" url="http://hk.finance.yahoo.com/q?s=0494.HK"/>
  </connection>
  <connection id="384" name="Connection27" type="4" refreshedVersion="4" background="1" saveData="1">
    <webPr sourceData="1" parsePre="1" consecutive="1" xl2000="1" url="http://hk.finance.yahoo.com/q?s=1299.HK"/>
  </connection>
  <connection id="385" name="Connection270" type="4" refreshedVersion="4" background="1" saveData="1">
    <webPr sourceData="1" parsePre="1" consecutive="1" xl2000="1" url="http://hk.finance.yahoo.com/q?s=1019.HK"/>
  </connection>
  <connection id="386" name="Connection271" type="4" refreshedVersion="4" background="1" saveData="1">
    <webPr sourceData="1" parsePre="1" consecutive="1" xl2000="1" url="http://hk.finance.yahoo.com/q?s=0005.HK"/>
  </connection>
  <connection id="387" name="Connection272" type="4" refreshedVersion="4" background="1" saveData="1">
    <webPr sourceData="1" parsePre="1" consecutive="1" xl2000="1" url="http://hk.finance.yahoo.com/q?s=1299.HK"/>
  </connection>
  <connection id="388" name="Connection273" type="4" refreshedVersion="4" background="1" saveData="1">
    <webPr sourceData="1" parsePre="1" consecutive="1" xl2000="1" url="http://hk.finance.yahoo.com/q?s=0001.HK"/>
  </connection>
  <connection id="389" name="Connection274" type="4" refreshedVersion="4" background="1" saveData="1">
    <webPr sourceData="1" parsePre="1" consecutive="1" xl2000="1" url="http://hk.finance.yahoo.com/q?s=0008.HK"/>
  </connection>
  <connection id="390" name="Connection275" type="4" refreshedVersion="4" background="1" saveData="1">
    <webPr sourceData="1" parsePre="1" consecutive="1" xl2000="1" url="http://hk.finance.yahoo.com/q?s=0087.HK"/>
  </connection>
  <connection id="391" name="Connection276" type="4" refreshedVersion="4" background="1" saveData="1">
    <webPr sourceData="1" parsePre="1" consecutive="1" xl2000="1" url="http://hk.finance.yahoo.com/q?s=0066.HK"/>
  </connection>
  <connection id="392" name="Connection277" type="4" refreshedVersion="4" background="1" saveData="1">
    <webPr sourceData="1" parsePre="1" consecutive="1" xl2000="1" url="http://hk.finance.yahoo.com/q?s=0016.HK"/>
  </connection>
  <connection id="393" name="Connection278" type="4" refreshedVersion="4" background="1" saveData="1">
    <webPr sourceData="1" parsePre="1" consecutive="1" xl2000="1" url="http://hk.finance.yahoo.com/q?s=0011.HK"/>
  </connection>
  <connection id="394" name="Connection279" type="4" refreshedVersion="4" background="1" saveData="1">
    <webPr sourceData="1" parsePre="1" consecutive="1" xl2000="1" url="http://hk.finance.yahoo.com/q?s=0165.HK"/>
  </connection>
  <connection id="395" name="Connection28" type="4" refreshedVersion="4" background="1" saveData="1">
    <webPr sourceData="1" parsePre="1" consecutive="1" xl2000="1" url="http://hk.finance.yahoo.com/q?s=0001.HK"/>
  </connection>
  <connection id="396" name="Connection280" type="4" refreshedVersion="4" background="1" saveData="1">
    <webPr sourceData="1" parsePre="1" consecutive="1" xl2000="1" url="http://hk.finance.yahoo.com/q?s=0101.HK"/>
  </connection>
  <connection id="397" name="Connection281" type="4" refreshedVersion="4" background="1" saveData="1">
    <webPr sourceData="1" parsePre="1" consecutive="1" xl2000="1" url="http://hk.finance.yahoo.com/q?s=0272.HK"/>
  </connection>
  <connection id="398" name="Connection282" type="4" refreshedVersion="4" background="1" saveData="1">
    <webPr sourceData="1" parsePre="1" consecutive="1" xl2000="1" url="http://hk.finance.yahoo.com/q?s=0293.HK"/>
  </connection>
  <connection id="399" name="Connection283" type="4" refreshedVersion="4" background="1" saveData="1">
    <webPr sourceData="1" parsePre="1" consecutive="1" xl2000="1" url="http://hk.finance.yahoo.com/q?s=0388.HK"/>
  </connection>
  <connection id="400" name="Connection284" type="4" refreshedVersion="4" background="1" saveData="1">
    <webPr sourceData="1" parsePre="1" consecutive="1" xl2000="1" url="http://hk.finance.yahoo.com/q?s=0494.HK"/>
  </connection>
  <connection id="401" name="Connection285" type="4" refreshedVersion="4" background="1" saveData="1">
    <webPr sourceData="1" parsePre="1" consecutive="1" xl2000="1" url="http://hk.finance.yahoo.com/q?s=1019.HK"/>
  </connection>
  <connection id="402" name="Connection286" type="4" refreshedVersion="4" background="1" saveData="1">
    <webPr sourceData="1" parsePre="1" consecutive="1" xl2000="1" url="http://hk.finance.yahoo.com/q?s=0005.HK"/>
  </connection>
  <connection id="403" name="Connection287" type="4" refreshedVersion="4" background="1" saveData="1">
    <webPr sourceData="1" parsePre="1" consecutive="1" xl2000="1" url="http://hk.finance.yahoo.com/q?s=1299.HK"/>
  </connection>
  <connection id="404" name="Connection288" type="4" refreshedVersion="4" background="1" saveData="1">
    <webPr sourceData="1" parsePre="1" consecutive="1" xl2000="1" url="http://hk.finance.yahoo.com/q?s=0001.HK"/>
  </connection>
  <connection id="405" name="Connection289" type="4" refreshedVersion="4" background="1" saveData="1">
    <webPr sourceData="1" parsePre="1" consecutive="1" xl2000="1" url="http://hk.finance.yahoo.com/q?s=0008.HK"/>
  </connection>
  <connection id="406" name="Connection29" type="4" refreshedVersion="4" background="1" saveData="1">
    <webPr sourceData="1" parsePre="1" consecutive="1" xl2000="1" url="http://hk.finance.yahoo.com/q?s=0008.HK"/>
  </connection>
  <connection id="407" name="Connection290" type="4" refreshedVersion="4" background="1" saveData="1">
    <webPr sourceData="1" parsePre="1" consecutive="1" xl2000="1" url="http://hk.finance.yahoo.com/q?s=0087.HK"/>
  </connection>
  <connection id="408" name="Connection291" type="4" refreshedVersion="4" background="1" saveData="1">
    <webPr sourceData="1" parsePre="1" consecutive="1" xl2000="1" url="http://hk.finance.yahoo.com/q?s=0066.HK"/>
  </connection>
  <connection id="409" name="Connection292" type="4" refreshedVersion="4" background="1" saveData="1">
    <webPr sourceData="1" parsePre="1" consecutive="1" xl2000="1" url="http://hk.finance.yahoo.com/q?s=0016.HK"/>
  </connection>
  <connection id="410" name="Connection293" type="4" refreshedVersion="4" background="1" saveData="1">
    <webPr sourceData="1" parsePre="1" consecutive="1" xl2000="1" url="http://hk.finance.yahoo.com/q?s=0011.HK"/>
  </connection>
  <connection id="411" name="Connection294" type="4" refreshedVersion="4" background="1" saveData="1">
    <webPr sourceData="1" parsePre="1" consecutive="1" xl2000="1" url="http://hk.finance.yahoo.com/q?s=0165.HK"/>
  </connection>
  <connection id="412" name="Connection295" type="4" refreshedVersion="4" background="1" saveData="1">
    <webPr sourceData="1" parsePre="1" consecutive="1" xl2000="1" url="http://hk.finance.yahoo.com/q?s=0101.HK"/>
  </connection>
  <connection id="413" name="Connection296" type="4" refreshedVersion="4" background="1" saveData="1">
    <webPr sourceData="1" parsePre="1" consecutive="1" xl2000="1" url="http://hk.finance.yahoo.com/q?s=0272.HK"/>
  </connection>
  <connection id="414" name="Connection297" type="4" refreshedVersion="4" background="1" saveData="1">
    <webPr sourceData="1" parsePre="1" consecutive="1" xl2000="1" url="http://hk.finance.yahoo.com/q?s=0293.HK"/>
  </connection>
  <connection id="415" name="Connection298" type="4" refreshedVersion="4" background="1" saveData="1">
    <webPr sourceData="1" parsePre="1" consecutive="1" xl2000="1" url="http://hk.finance.yahoo.com/q?s=0388.HK"/>
  </connection>
  <connection id="416" name="Connection299" type="4" refreshedVersion="4" background="1" saveData="1">
    <webPr sourceData="1" parsePre="1" consecutive="1" xl2000="1" url="http://hk.finance.yahoo.com/q?s=0494.HK"/>
  </connection>
  <connection id="417" name="Connection3" type="4" refreshedVersion="4" background="1" saveData="1">
    <webPr sourceData="1" parsePre="1" consecutive="1" xl2000="1" url="http://finance.yahoo.com/q?s=IQE.NZ"/>
  </connection>
  <connection id="418" name="Connection30" type="4" refreshedVersion="4" background="1" saveData="1">
    <webPr sourceData="1" parsePre="1" consecutive="1" xl2000="1" url="http://hk.finance.yahoo.com/q?s=0087.HK"/>
  </connection>
  <connection id="419" name="Connection300" type="4" refreshedVersion="4" background="1" saveData="1">
    <webPr sourceData="1" parsePre="1" consecutive="1" xl2000="1" url="http://hk.finance.yahoo.com/q?s=1019.HK"/>
  </connection>
  <connection id="420" name="Connection301" type="4" refreshedVersion="4" background="1" saveData="1">
    <webPr sourceData="1" parsePre="1" consecutive="1" xl2000="1" url="http://hk.finance.yahoo.com/q?s=0005.HK"/>
  </connection>
  <connection id="421" name="Connection302" type="4" refreshedVersion="4" background="1" saveData="1">
    <webPr sourceData="1" parsePre="1" consecutive="1" xl2000="1" url="http://hk.finance.yahoo.com/q?s=1299.HK"/>
  </connection>
  <connection id="422" name="Connection303" type="4" refreshedVersion="4" background="1" saveData="1">
    <webPr sourceData="1" parsePre="1" consecutive="1" xl2000="1" url="http://hk.finance.yahoo.com/q?s=0001.HK"/>
  </connection>
  <connection id="423" name="Connection304" type="4" refreshedVersion="4" background="1" saveData="1">
    <webPr sourceData="1" parsePre="1" consecutive="1" xl2000="1" url="http://hk.finance.yahoo.com/q?s=0008.HK"/>
  </connection>
  <connection id="424" name="Connection305" type="4" refreshedVersion="4" background="1" saveData="1">
    <webPr sourceData="1" parsePre="1" consecutive="1" xl2000="1" url="http://hk.finance.yahoo.com/q?s=0087.HK"/>
  </connection>
  <connection id="425" name="Connection306" type="4" refreshedVersion="4" background="1" saveData="1">
    <webPr sourceData="1" parsePre="1" consecutive="1" xl2000="1" url="http://hk.finance.yahoo.com/q?s=0066.HK"/>
  </connection>
  <connection id="426" name="Connection307" type="4" refreshedVersion="4" background="1" saveData="1">
    <webPr sourceData="1" parsePre="1" consecutive="1" xl2000="1" url="http://hk.finance.yahoo.com/q?s=0016.HK"/>
  </connection>
  <connection id="427" name="Connection308" type="4" refreshedVersion="4" background="1" saveData="1">
    <webPr sourceData="1" parsePre="1" consecutive="1" xl2000="1" url="http://hk.finance.yahoo.com/q?s=0011.HK"/>
  </connection>
  <connection id="428" name="Connection309" type="4" refreshedVersion="4" background="1" saveData="1">
    <webPr sourceData="1" parsePre="1" consecutive="1" xl2000="1" url="http://hk.finance.yahoo.com/q?s=0165.HK"/>
  </connection>
  <connection id="429" name="Connection31" type="4" refreshedVersion="4" background="1" saveData="1">
    <webPr sourceData="1" parsePre="1" consecutive="1" xl2000="1" url="http://hk.finance.yahoo.com/q?s=0066.HK"/>
  </connection>
  <connection id="430" name="Connection310" type="4" refreshedVersion="4" background="1" saveData="1">
    <webPr sourceData="1" parsePre="1" consecutive="1" xl2000="1" url="http://hk.finance.yahoo.com/q?s=0101.HK"/>
  </connection>
  <connection id="431" name="Connection311" type="4" refreshedVersion="4" background="1" saveData="1">
    <webPr sourceData="1" parsePre="1" consecutive="1" xl2000="1" url="http://hk.finance.yahoo.com/q?s=0272.HK"/>
  </connection>
  <connection id="432" name="Connection312" type="4" refreshedVersion="4" background="1" saveData="1">
    <webPr sourceData="1" parsePre="1" consecutive="1" xl2000="1" url="http://hk.finance.yahoo.com/q?s=0293.HK"/>
  </connection>
  <connection id="433" name="Connection313" type="4" refreshedVersion="4" background="1" saveData="1">
    <webPr sourceData="1" parsePre="1" consecutive="1" xl2000="1" url="http://hk.finance.yahoo.com/q?s=0388.HK"/>
  </connection>
  <connection id="434" name="Connection314" type="4" refreshedVersion="4" background="1" saveData="1">
    <webPr sourceData="1" parsePre="1" consecutive="1" xl2000="1" url="http://hk.finance.yahoo.com/q?s=0494.HK"/>
  </connection>
  <connection id="435" name="Connection315" type="4" refreshedVersion="4" background="1" saveData="1">
    <webPr sourceData="1" parsePre="1" consecutive="1" xl2000="1" url="http://hk.finance.yahoo.com/q?s=1019.HK"/>
  </connection>
  <connection id="436" name="Connection316" type="4" refreshedVersion="4" background="1" saveData="1">
    <webPr sourceData="1" parsePre="1" consecutive="1" xl2000="1" url="http://hk.finance.yahoo.com/q?s=0005.HK"/>
  </connection>
  <connection id="437" name="Connection317" type="4" refreshedVersion="4" background="1" saveData="1">
    <webPr sourceData="1" parsePre="1" consecutive="1" xl2000="1" url="http://hk.finance.yahoo.com/q?s=1299.HK"/>
  </connection>
  <connection id="438" name="Connection318" type="4" refreshedVersion="4" background="1" saveData="1">
    <webPr sourceData="1" parsePre="1" consecutive="1" xl2000="1" url="http://hk.finance.yahoo.com/q?s=0001.HK"/>
  </connection>
  <connection id="439" name="Connection319" type="4" refreshedVersion="4" background="1" saveData="1">
    <webPr sourceData="1" parsePre="1" consecutive="1" xl2000="1" url="http://hk.finance.yahoo.com/q?s=0008.HK"/>
  </connection>
  <connection id="440" name="Connection32" type="4" refreshedVersion="4" background="1" saveData="1">
    <webPr sourceData="1" parsePre="1" consecutive="1" xl2000="1" url="http://hk.finance.yahoo.com/q?s=1299.HK"/>
  </connection>
  <connection id="441" name="Connection320" type="4" refreshedVersion="4" background="1" saveData="1">
    <webPr sourceData="1" parsePre="1" consecutive="1" xl2000="1" url="http://hk.finance.yahoo.com/q?s=0087.HK"/>
  </connection>
  <connection id="442" name="Connection321" type="4" refreshedVersion="4" background="1" saveData="1">
    <webPr sourceData="1" parsePre="1" consecutive="1" xl2000="1" url="http://hk.finance.yahoo.com/q?s=0066.HK"/>
  </connection>
  <connection id="443" name="Connection322" type="4" refreshedVersion="4" background="1" saveData="1">
    <webPr sourceData="1" parsePre="1" consecutive="1" xl2000="1" url="http://hk.finance.yahoo.com/q?s=0016.HK"/>
  </connection>
  <connection id="444" name="Connection323" type="4" refreshedVersion="4" background="1" saveData="1">
    <webPr sourceData="1" parsePre="1" consecutive="1" xl2000="1" url="http://hk.finance.yahoo.com/q?s=0011.HK"/>
  </connection>
  <connection id="445" name="Connection324" type="4" refreshedVersion="4" background="1" saveData="1">
    <webPr sourceData="1" parsePre="1" consecutive="1" xl2000="1" url="http://hk.finance.yahoo.com/q?s=0165.HK"/>
  </connection>
  <connection id="446" name="Connection325" type="4" refreshedVersion="4" background="1" saveData="1">
    <webPr sourceData="1" parsePre="1" consecutive="1" xl2000="1" url="http://hk.finance.yahoo.com/q?s=0101.HK"/>
  </connection>
  <connection id="447" name="Connection326" type="4" refreshedVersion="4" background="1" saveData="1">
    <webPr sourceData="1" parsePre="1" consecutive="1" xl2000="1" url="http://hk.finance.yahoo.com/q?s=0272.HK"/>
  </connection>
  <connection id="448" name="Connection327" type="4" refreshedVersion="4" background="1" saveData="1">
    <webPr sourceData="1" parsePre="1" consecutive="1" xl2000="1" url="http://hk.finance.yahoo.com/q?s=0293.HK"/>
  </connection>
  <connection id="449" name="Connection328" type="4" refreshedVersion="4" background="1" saveData="1">
    <webPr sourceData="1" parsePre="1" consecutive="1" xl2000="1" url="http://hk.finance.yahoo.com/q?s=0388.HK"/>
  </connection>
  <connection id="450" name="Connection329" type="4" refreshedVersion="4" background="1" saveData="1">
    <webPr sourceData="1" parsePre="1" consecutive="1" xl2000="1" url="http://hk.finance.yahoo.com/q?s=0494.HK"/>
  </connection>
  <connection id="451" name="Connection33" type="4" refreshedVersion="4" background="1" saveData="1">
    <webPr sourceData="1" parsePre="1" consecutive="1" xl2000="1" url="http://hk.finance.yahoo.com/q?s=0001.HK"/>
  </connection>
  <connection id="452" name="Connection330" type="4" refreshedVersion="4" background="1" saveData="1">
    <webPr sourceData="1" parsePre="1" consecutive="1" xl2000="1" url="http://hk.finance.yahoo.com/q?s=1019.HK"/>
  </connection>
  <connection id="453" name="Connection331" type="4" refreshedVersion="4" background="1" saveData="1">
    <webPr sourceData="1" parsePre="1" consecutive="1" xl2000="1" url="http://hk.finance.yahoo.com/q?s=0005.HK"/>
  </connection>
  <connection id="454" name="Connection332" type="4" refreshedVersion="4" background="1" saveData="1">
    <webPr sourceData="1" parsePre="1" consecutive="1" xl2000="1" url="http://hk.finance.yahoo.com/q?s=1299.HK"/>
  </connection>
  <connection id="455" name="Connection333" type="4" refreshedVersion="4" background="1" saveData="1">
    <webPr sourceData="1" parsePre="1" consecutive="1" xl2000="1" url="http://hk.finance.yahoo.com/q?s=0001.HK"/>
  </connection>
  <connection id="456" name="Connection334" type="4" refreshedVersion="4" background="1" saveData="1">
    <webPr sourceData="1" parsePre="1" consecutive="1" xl2000="1" url="http://hk.finance.yahoo.com/q?s=0008.HK"/>
  </connection>
  <connection id="457" name="Connection335" type="4" refreshedVersion="4" background="1" saveData="1">
    <webPr sourceData="1" parsePre="1" consecutive="1" xl2000="1" url="http://hk.finance.yahoo.com/q?s=0087.HK"/>
  </connection>
  <connection id="458" name="Connection336" type="4" refreshedVersion="4" background="1" saveData="1">
    <webPr sourceData="1" parsePre="1" consecutive="1" xl2000="1" url="http://hk.finance.yahoo.com/q?s=0066.HK"/>
  </connection>
  <connection id="459" name="Connection337" type="4" refreshedVersion="4" background="1" saveData="1">
    <webPr sourceData="1" parsePre="1" consecutive="1" xl2000="1" url="http://hk.finance.yahoo.com/q?s=0016.HK"/>
  </connection>
  <connection id="460" name="Connection338" type="4" refreshedVersion="4" background="1" saveData="1">
    <webPr sourceData="1" parsePre="1" consecutive="1" xl2000="1" url="http://hk.finance.yahoo.com/q?s=0011.HK"/>
  </connection>
  <connection id="461" name="Connection339" type="4" refreshedVersion="4" background="1" saveData="1">
    <webPr sourceData="1" parsePre="1" consecutive="1" xl2000="1" url="http://hk.finance.yahoo.com/q?s=0165.HK"/>
  </connection>
  <connection id="462" name="Connection34" type="4" refreshedVersion="4" background="1" saveData="1">
    <webPr sourceData="1" parsePre="1" consecutive="1" xl2000="1" url="http://hk.finance.yahoo.com/q?s=0008.HK"/>
  </connection>
  <connection id="463" name="Connection340" type="4" refreshedVersion="4" background="1" saveData="1">
    <webPr sourceData="1" parsePre="1" consecutive="1" xl2000="1" url="http://hk.finance.yahoo.com/q?s=0101.HK"/>
  </connection>
  <connection id="464" name="Connection341" type="4" refreshedVersion="4" background="1" saveData="1">
    <webPr sourceData="1" parsePre="1" consecutive="1" xl2000="1" url="http://hk.finance.yahoo.com/q?s=0272.HK"/>
  </connection>
  <connection id="465" name="Connection342" type="4" refreshedVersion="4" background="1" saveData="1">
    <webPr sourceData="1" parsePre="1" consecutive="1" xl2000="1" url="http://hk.finance.yahoo.com/q?s=0293.HK"/>
  </connection>
  <connection id="466" name="Connection343" type="4" refreshedVersion="4" background="1" saveData="1">
    <webPr sourceData="1" parsePre="1" consecutive="1" xl2000="1" url="http://hk.finance.yahoo.com/q?s=0388.HK"/>
  </connection>
  <connection id="467" name="Connection344" type="4" refreshedVersion="4" background="1" saveData="1">
    <webPr sourceData="1" parsePre="1" consecutive="1" xl2000="1" url="http://hk.finance.yahoo.com/q?s=0494.HK"/>
  </connection>
  <connection id="468" name="Connection345" type="4" refreshedVersion="4" background="1" saveData="1">
    <webPr sourceData="1" parsePre="1" consecutive="1" xl2000="1" url="http://hk.finance.yahoo.com/q?s=1019.HK"/>
  </connection>
  <connection id="469" name="Connection346" type="4" refreshedVersion="4" background="1" saveData="1">
    <webPr sourceData="1" parsePre="1" consecutive="1" xl2000="1" url="http://hk.finance.yahoo.com/q?s=0005.HK"/>
  </connection>
  <connection id="470" name="Connection347" type="4" refreshedVersion="4" background="1" saveData="1">
    <webPr sourceData="1" parsePre="1" consecutive="1" xl2000="1" url="http://hk.finance.yahoo.com/q?s=1299.HK"/>
  </connection>
  <connection id="471" name="Connection348" type="4" refreshedVersion="4" background="1" saveData="1">
    <webPr sourceData="1" parsePre="1" consecutive="1" xl2000="1" url="http://hk.finance.yahoo.com/q?s=0001.HK"/>
  </connection>
  <connection id="472" name="Connection349" type="4" refreshedVersion="4" background="1" saveData="1">
    <webPr sourceData="1" parsePre="1" consecutive="1" xl2000="1" url="http://hk.finance.yahoo.com/q?s=0008.HK"/>
  </connection>
  <connection id="473" name="Connection35" type="4" refreshedVersion="4" background="1" saveData="1">
    <webPr sourceData="1" parsePre="1" consecutive="1" xl2000="1" url="http://hk.finance.yahoo.com/q?s=0087.HK"/>
  </connection>
  <connection id="474" name="Connection350" type="4" refreshedVersion="4" background="1" saveData="1">
    <webPr sourceData="1" parsePre="1" consecutive="1" xl2000="1" url="http://hk.finance.yahoo.com/q?s=0087.HK"/>
  </connection>
  <connection id="475" name="Connection351" type="4" refreshedVersion="4" background="1" saveData="1">
    <webPr sourceData="1" parsePre="1" consecutive="1" xl2000="1" url="http://hk.finance.yahoo.com/q?s=0066.HK"/>
  </connection>
  <connection id="476" name="Connection352" type="4" refreshedVersion="4" background="1" saveData="1">
    <webPr sourceData="1" parsePre="1" consecutive="1" xl2000="1" url="http://hk.finance.yahoo.com/q?s=0016.HK"/>
  </connection>
  <connection id="477" name="Connection353" type="4" refreshedVersion="4" background="1" saveData="1">
    <webPr sourceData="1" parsePre="1" consecutive="1" xl2000="1" url="http://hk.finance.yahoo.com/q?s=0011.HK"/>
  </connection>
  <connection id="478" name="Connection354" type="4" refreshedVersion="4" background="1" saveData="1">
    <webPr sourceData="1" parsePre="1" consecutive="1" xl2000="1" url="http://hk.finance.yahoo.com/q?s=0165.HK"/>
  </connection>
  <connection id="479" name="Connection355" type="4" refreshedVersion="4" background="1" saveData="1">
    <webPr sourceData="1" parsePre="1" consecutive="1" xl2000="1" url="http://hk.finance.yahoo.com/q?s=0101.HK"/>
  </connection>
  <connection id="480" name="Connection356" type="4" refreshedVersion="4" background="1" saveData="1">
    <webPr sourceData="1" parsePre="1" consecutive="1" xl2000="1" url="http://hk.finance.yahoo.com/q?s=0272.HK"/>
  </connection>
  <connection id="481" name="Connection357" type="4" refreshedVersion="4" background="1" saveData="1">
    <webPr sourceData="1" parsePre="1" consecutive="1" xl2000="1" url="http://hk.finance.yahoo.com/q?s=0293.HK"/>
  </connection>
  <connection id="482" name="Connection358" type="4" refreshedVersion="4" background="1" saveData="1">
    <webPr sourceData="1" parsePre="1" consecutive="1" xl2000="1" url="http://hk.finance.yahoo.com/q?s=0388.HK"/>
  </connection>
  <connection id="483" name="Connection359" type="4" refreshedVersion="4" background="1" saveData="1">
    <webPr sourceData="1" parsePre="1" consecutive="1" xl2000="1" url="http://hk.finance.yahoo.com/q?s=0494.HK"/>
  </connection>
  <connection id="484" name="Connection36" type="4" refreshedVersion="4" background="1" saveData="1">
    <webPr sourceData="1" parsePre="1" consecutive="1" xl2000="1" url="http://hk.finance.yahoo.com/q?s=0066.HK"/>
  </connection>
  <connection id="485" name="Connection360" type="4" refreshedVersion="4" background="1" saveData="1">
    <webPr sourceData="1" parsePre="1" consecutive="1" xl2000="1" url="http://hk.finance.yahoo.com/q?s=1019.HK"/>
  </connection>
  <connection id="486" name="Connection361" type="4" refreshedVersion="4" background="1" saveData="1">
    <webPr sourceData="1" parsePre="1" consecutive="1" xl2000="1" url="http://hk.finance.yahoo.com/q?s=0005.HK"/>
  </connection>
  <connection id="487" name="Connection362" type="4" refreshedVersion="4" background="1" saveData="1">
    <webPr sourceData="1" parsePre="1" consecutive="1" xl2000="1" url="http://hk.finance.yahoo.com/q?s=1299.HK"/>
  </connection>
  <connection id="488" name="Connection363" type="4" refreshedVersion="4" background="1" saveData="1">
    <webPr sourceData="1" parsePre="1" consecutive="1" xl2000="1" url="http://hk.finance.yahoo.com/q?s=0001.HK"/>
  </connection>
  <connection id="489" name="Connection364" type="4" refreshedVersion="4" background="1" saveData="1">
    <webPr sourceData="1" parsePre="1" consecutive="1" xl2000="1" url="http://hk.finance.yahoo.com/q?s=0008.HK"/>
  </connection>
  <connection id="490" name="Connection365" type="4" refreshedVersion="4" background="1" saveData="1">
    <webPr sourceData="1" parsePre="1" consecutive="1" xl2000="1" url="http://hk.finance.yahoo.com/q?s=0087.HK"/>
  </connection>
  <connection id="491" name="Connection366" type="4" refreshedVersion="4" background="1" saveData="1">
    <webPr sourceData="1" parsePre="1" consecutive="1" xl2000="1" url="http://hk.finance.yahoo.com/q?s=0066.HK"/>
  </connection>
  <connection id="492" name="Connection367" type="4" refreshedVersion="4" background="1" saveData="1">
    <webPr sourceData="1" parsePre="1" consecutive="1" xl2000="1" url="http://hk.finance.yahoo.com/q?s=0016.HK"/>
  </connection>
  <connection id="493" name="Connection368" type="4" refreshedVersion="4" background="1" saveData="1">
    <webPr sourceData="1" parsePre="1" consecutive="1" xl2000="1" url="http://hk.finance.yahoo.com/q?s=0011.HK"/>
  </connection>
  <connection id="494" name="Connection369" type="4" refreshedVersion="4" background="1" saveData="1">
    <webPr sourceData="1" parsePre="1" consecutive="1" xl2000="1" url="http://hk.finance.yahoo.com/q?s=0165.HK"/>
  </connection>
  <connection id="495" name="Connection37" type="4" refreshedVersion="4" background="1" saveData="1">
    <webPr sourceData="1" parsePre="1" consecutive="1" xl2000="1" url="http://hk.finance.yahoo.com/q?s=0016.HK"/>
  </connection>
  <connection id="496" name="Connection370" type="4" refreshedVersion="4" background="1" saveData="1">
    <webPr sourceData="1" parsePre="1" consecutive="1" xl2000="1" url="http://hk.finance.yahoo.com/q?s=0101.HK"/>
  </connection>
  <connection id="497" name="Connection371" type="4" refreshedVersion="4" background="1" saveData="1">
    <webPr sourceData="1" parsePre="1" consecutive="1" xl2000="1" url="http://hk.finance.yahoo.com/q?s=0272.HK"/>
  </connection>
  <connection id="498" name="Connection372" type="4" refreshedVersion="4" background="1" saveData="1">
    <webPr sourceData="1" parsePre="1" consecutive="1" xl2000="1" url="http://hk.finance.yahoo.com/q?s=0293.HK"/>
  </connection>
  <connection id="499" name="Connection373" type="4" refreshedVersion="4" background="1" saveData="1">
    <webPr sourceData="1" parsePre="1" consecutive="1" xl2000="1" url="http://hk.finance.yahoo.com/q?s=0388.HK"/>
  </connection>
  <connection id="500" name="Connection374" type="4" refreshedVersion="4" background="1" saveData="1">
    <webPr sourceData="1" parsePre="1" consecutive="1" xl2000="1" url="http://hk.finance.yahoo.com/q?s=0494.HK"/>
  </connection>
  <connection id="501" name="Connection375" type="4" refreshedVersion="4" background="1" saveData="1">
    <webPr sourceData="1" parsePre="1" consecutive="1" xl2000="1" url="http://hk.finance.yahoo.com/q?s=1019.HK"/>
  </connection>
  <connection id="502" name="Connection376" type="4" refreshedVersion="4" background="1" saveData="1">
    <webPr sourceData="1" parsePre="1" consecutive="1" xl2000="1" url="http://hk.finance.yahoo.com/q?s=0005.HK"/>
  </connection>
  <connection id="503" name="Connection377" type="4" refreshedVersion="4" background="1" saveData="1">
    <webPr sourceData="1" parsePre="1" consecutive="1" xl2000="1" url="http://hk.finance.yahoo.com/q?s=1299.HK"/>
  </connection>
  <connection id="504" name="Connection378" type="4" refreshedVersion="4" background="1" saveData="1">
    <webPr sourceData="1" parsePre="1" consecutive="1" xl2000="1" url="http://hk.finance.yahoo.com/q?s=0001.HK"/>
  </connection>
  <connection id="505" name="Connection379" type="4" refreshedVersion="4" background="1" saveData="1">
    <webPr sourceData="1" parsePre="1" consecutive="1" xl2000="1" url="http://hk.finance.yahoo.com/q?s=0008.HK"/>
  </connection>
  <connection id="506" name="Connection38" type="4" refreshedVersion="4" background="1" saveData="1">
    <webPr sourceData="1" parsePre="1" consecutive="1" xl2000="1" url="http://hk.finance.yahoo.com/q?s=0011.HK"/>
  </connection>
  <connection id="507" name="Connection380" type="4" refreshedVersion="4" background="1" saveData="1">
    <webPr sourceData="1" parsePre="1" consecutive="1" xl2000="1" url="http://hk.finance.yahoo.com/q?s=0087.HK"/>
  </connection>
  <connection id="508" name="Connection381" type="4" refreshedVersion="4" background="1" saveData="1">
    <webPr sourceData="1" parsePre="1" consecutive="1" xl2000="1" url="http://hk.finance.yahoo.com/q?s=0066.HK"/>
  </connection>
  <connection id="509" name="Connection382" type="4" refreshedVersion="4" background="1" saveData="1">
    <webPr sourceData="1" parsePre="1" consecutive="1" xl2000="1" url="http://hk.finance.yahoo.com/q?s=0016.HK"/>
  </connection>
  <connection id="510" name="Connection383" type="4" refreshedVersion="4" background="1" saveData="1">
    <webPr sourceData="1" parsePre="1" consecutive="1" xl2000="1" url="http://hk.finance.yahoo.com/q?s=0011.HK"/>
  </connection>
  <connection id="511" name="Connection384" type="4" refreshedVersion="4" background="1" saveData="1">
    <webPr sourceData="1" parsePre="1" consecutive="1" xl2000="1" url="http://hk.finance.yahoo.com/q?s=0165.HK"/>
  </connection>
  <connection id="512" name="Connection385" type="4" refreshedVersion="4" background="1" saveData="1">
    <webPr sourceData="1" parsePre="1" consecutive="1" xl2000="1" url="http://hk.finance.yahoo.com/q?s=0101.HK"/>
  </connection>
  <connection id="513" name="Connection386" type="4" refreshedVersion="4" background="1" saveData="1">
    <webPr sourceData="1" parsePre="1" consecutive="1" xl2000="1" url="http://hk.finance.yahoo.com/q?s=0272.HK"/>
  </connection>
  <connection id="514" name="Connection387" type="4" refreshedVersion="4" background="1" saveData="1">
    <webPr sourceData="1" parsePre="1" consecutive="1" xl2000="1" url="http://hk.finance.yahoo.com/q?s=0293.HK"/>
  </connection>
  <connection id="515" name="Connection388" type="4" refreshedVersion="4" background="1" saveData="1">
    <webPr sourceData="1" parsePre="1" consecutive="1" xl2000="1" url="http://hk.finance.yahoo.com/q?s=0388.HK"/>
  </connection>
  <connection id="516" name="Connection389" type="4" refreshedVersion="4" background="1" saveData="1">
    <webPr sourceData="1" parsePre="1" consecutive="1" xl2000="1" url="http://hk.finance.yahoo.com/q?s=0494.HK"/>
  </connection>
  <connection id="517" name="Connection39" type="4" refreshedVersion="4" background="1" saveData="1">
    <webPr sourceData="1" parsePre="1" consecutive="1" xl2000="1" url="http://hk.finance.yahoo.com/q?s=0165.HK"/>
  </connection>
  <connection id="518" name="Connection390" type="4" refreshedVersion="4" background="1" saveData="1">
    <webPr sourceData="1" parsePre="1" consecutive="1" xl2000="1" url="http://hk.finance.yahoo.com/q?s=1019.HK"/>
  </connection>
  <connection id="519" name="Connection391" type="4" refreshedVersion="4" background="1" saveData="1">
    <webPr sourceData="1" parsePre="1" consecutive="1" xl2000="1" url="http://hk.finance.yahoo.com/q?s=0005.HK"/>
  </connection>
  <connection id="520" name="Connection392" type="4" refreshedVersion="4" background="1" saveData="1">
    <webPr sourceData="1" parsePre="1" consecutive="1" xl2000="1" url="http://hk.finance.yahoo.com/q?s=1299.HK"/>
  </connection>
  <connection id="521" name="Connection393" type="4" refreshedVersion="4" background="1" saveData="1">
    <webPr sourceData="1" parsePre="1" consecutive="1" xl2000="1" url="http://hk.finance.yahoo.com/q?s=0001.HK"/>
  </connection>
  <connection id="522" name="Connection394" type="4" refreshedVersion="4" background="1" saveData="1">
    <webPr sourceData="1" parsePre="1" consecutive="1" xl2000="1" url="http://hk.finance.yahoo.com/q?s=0008.HK"/>
  </connection>
  <connection id="523" name="Connection395" type="4" refreshedVersion="4" background="1" saveData="1">
    <webPr sourceData="1" parsePre="1" consecutive="1" xl2000="1" url="http://hk.finance.yahoo.com/q?s=0087.HK"/>
  </connection>
  <connection id="524" name="Connection396" type="4" refreshedVersion="4" background="1" saveData="1">
    <webPr sourceData="1" parsePre="1" consecutive="1" xl2000="1" url="http://hk.finance.yahoo.com/q?s=0066.HK"/>
  </connection>
  <connection id="525" name="Connection397" type="4" refreshedVersion="4" background="1" saveData="1">
    <webPr sourceData="1" parsePre="1" consecutive="1" xl2000="1" url="http://hk.finance.yahoo.com/q?s=0016.HK"/>
  </connection>
  <connection id="526" name="Connection398" type="4" refreshedVersion="4" background="1" saveData="1">
    <webPr sourceData="1" parsePre="1" consecutive="1" xl2000="1" url="http://hk.finance.yahoo.com/q?s=0011.HK"/>
  </connection>
  <connection id="527" name="Connection399" type="4" refreshedVersion="4" background="1" saveData="1">
    <webPr sourceData="1" parsePre="1" consecutive="1" xl2000="1" url="http://hk.finance.yahoo.com/q?s=0165.HK"/>
  </connection>
  <connection id="528" name="Connection4" type="4" refreshedVersion="4" background="1" saveData="1">
    <webPr sourceData="1" parsePre="1" consecutive="1" xl2000="1" url="http://finance.yahoo.com/q?s=IQE.NZ"/>
  </connection>
  <connection id="529" name="Connection40" type="4" refreshedVersion="4" background="1" saveData="1">
    <webPr sourceData="1" parsePre="1" consecutive="1" xl2000="1" url="http://hk.finance.yahoo.com/q?s=0101.HK"/>
  </connection>
  <connection id="530" name="Connection400" type="4" refreshedVersion="4" background="1" saveData="1">
    <webPr sourceData="1" parsePre="1" consecutive="1" xl2000="1" url="http://hk.finance.yahoo.com/q?s=0101.HK"/>
  </connection>
  <connection id="531" name="Connection401" type="4" refreshedVersion="4" background="1" saveData="1">
    <webPr sourceData="1" parsePre="1" consecutive="1" xl2000="1" url="http://hk.finance.yahoo.com/q?s=0272.HK"/>
  </connection>
  <connection id="532" name="Connection402" type="4" refreshedVersion="4" background="1" saveData="1">
    <webPr sourceData="1" parsePre="1" consecutive="1" xl2000="1" url="http://hk.finance.yahoo.com/q?s=0293.HK"/>
  </connection>
  <connection id="533" name="Connection403" type="4" refreshedVersion="4" background="1" saveData="1">
    <webPr sourceData="1" parsePre="1" consecutive="1" xl2000="1" url="http://hk.finance.yahoo.com/q?s=0388.HK"/>
  </connection>
  <connection id="534" name="Connection404" type="4" refreshedVersion="4" background="1" saveData="1">
    <webPr sourceData="1" parsePre="1" consecutive="1" xl2000="1" url="http://hk.finance.yahoo.com/q?s=0494.HK"/>
  </connection>
  <connection id="535" name="Connection405" type="4" refreshedVersion="4" background="1" saveData="1">
    <webPr sourceData="1" parsePre="1" consecutive="1" xl2000="1" url="http://hk.finance.yahoo.com/q?s=1019.HK"/>
  </connection>
  <connection id="536" name="Connection406" type="4" refreshedVersion="4" background="1" saveData="1">
    <webPr sourceData="1" parsePre="1" consecutive="1" xl2000="1" url="http://hk.finance.yahoo.com/q?s=0005.HK"/>
  </connection>
  <connection id="537" name="Connection407" type="4" refreshedVersion="4" background="1" saveData="1">
    <webPr sourceData="1" parsePre="1" consecutive="1" xl2000="1" url="http://hk.finance.yahoo.com/q?s=1299.HK"/>
  </connection>
  <connection id="538" name="Connection408" type="4" refreshedVersion="4" background="1" saveData="1">
    <webPr sourceData="1" parsePre="1" consecutive="1" xl2000="1" url="http://hk.finance.yahoo.com/q?s=0001.HK"/>
  </connection>
  <connection id="539" name="Connection409" type="4" refreshedVersion="4" background="1" saveData="1">
    <webPr sourceData="1" parsePre="1" consecutive="1" xl2000="1" url="http://hk.finance.yahoo.com/q?s=0008.HK"/>
  </connection>
  <connection id="540" name="Connection41" type="4" refreshedVersion="4" background="1" saveData="1">
    <webPr sourceData="1" parsePre="1" consecutive="1" xl2000="1" url="http://hk.finance.yahoo.com/q?s=0272.HK"/>
  </connection>
  <connection id="541" name="Connection410" type="4" refreshedVersion="4" background="1" saveData="1">
    <webPr sourceData="1" parsePre="1" consecutive="1" xl2000="1" url="http://hk.finance.yahoo.com/q?s=0087.HK"/>
  </connection>
  <connection id="542" name="Connection411" type="4" refreshedVersion="4" background="1" saveData="1">
    <webPr sourceData="1" parsePre="1" consecutive="1" xl2000="1" url="http://hk.finance.yahoo.com/q?s=0066.HK"/>
  </connection>
  <connection id="543" name="Connection412" type="4" refreshedVersion="4" background="1" saveData="1">
    <webPr sourceData="1" parsePre="1" consecutive="1" xl2000="1" url="http://hk.finance.yahoo.com/q?s=0016.HK"/>
  </connection>
  <connection id="544" name="Connection413" type="4" refreshedVersion="4" background="1" saveData="1">
    <webPr sourceData="1" parsePre="1" consecutive="1" xl2000="1" url="http://hk.finance.yahoo.com/q?s=0011.HK"/>
  </connection>
  <connection id="545" name="Connection414" type="4" refreshedVersion="4" background="1" saveData="1">
    <webPr sourceData="1" parsePre="1" consecutive="1" xl2000="1" url="http://hk.finance.yahoo.com/q?s=0165.HK"/>
  </connection>
  <connection id="546" name="Connection415" type="4" refreshedVersion="4" background="1" saveData="1">
    <webPr sourceData="1" parsePre="1" consecutive="1" xl2000="1" url="http://hk.finance.yahoo.com/q?s=0101.HK"/>
  </connection>
  <connection id="547" name="Connection416" type="4" refreshedVersion="4" background="1" saveData="1">
    <webPr sourceData="1" parsePre="1" consecutive="1" xl2000="1" url="http://hk.finance.yahoo.com/q?s=0272.HK"/>
  </connection>
  <connection id="548" name="Connection417" type="4" refreshedVersion="4" background="1" saveData="1">
    <webPr sourceData="1" parsePre="1" consecutive="1" xl2000="1" url="http://hk.finance.yahoo.com/q?s=0293.HK"/>
  </connection>
  <connection id="549" name="Connection418" type="4" refreshedVersion="4" background="1" saveData="1">
    <webPr sourceData="1" parsePre="1" consecutive="1" xl2000="1" url="http://hk.finance.yahoo.com/q?s=0388.HK"/>
  </connection>
  <connection id="550" name="Connection419" type="4" refreshedVersion="4" background="1" saveData="1">
    <webPr sourceData="1" parsePre="1" consecutive="1" xl2000="1" url="http://hk.finance.yahoo.com/q?s=0494.HK"/>
  </connection>
  <connection id="551" name="Connection42" type="4" refreshedVersion="4" background="1" saveData="1">
    <webPr sourceData="1" parsePre="1" consecutive="1" xl2000="1" url="http://hk.finance.yahoo.com/q?s=0293.HK"/>
  </connection>
  <connection id="552" name="Connection420" type="4" refreshedVersion="4" background="1" saveData="1">
    <webPr sourceData="1" parsePre="1" consecutive="1" xl2000="1" url="http://hk.finance.yahoo.com/q?s=1019.HK"/>
  </connection>
  <connection id="553" name="Connection421" type="4" refreshedVersion="4" background="1" saveData="1">
    <webPr sourceData="1" parsePre="1" consecutive="1" xl2000="1" url="http://hk.finance.yahoo.com/q?s=0005.HK"/>
  </connection>
  <connection id="554" name="Connection422" type="4" refreshedVersion="4" background="1" saveData="1">
    <webPr sourceData="1" parsePre="1" consecutive="1" xl2000="1" url="http://hk.finance.yahoo.com/q?s=1299.HK"/>
  </connection>
  <connection id="555" name="Connection423" type="4" refreshedVersion="4" background="1" saveData="1">
    <webPr sourceData="1" parsePre="1" consecutive="1" xl2000="1" url="http://hk.finance.yahoo.com/q?s=0001.HK"/>
  </connection>
  <connection id="556" name="Connection424" type="4" refreshedVersion="4" background="1" saveData="1">
    <webPr sourceData="1" parsePre="1" consecutive="1" xl2000="1" url="http://hk.finance.yahoo.com/q?s=0008.HK"/>
  </connection>
  <connection id="557" name="Connection425" type="4" refreshedVersion="4" background="1" saveData="1">
    <webPr sourceData="1" parsePre="1" consecutive="1" xl2000="1" url="http://hk.finance.yahoo.com/q?s=0087.HK"/>
  </connection>
  <connection id="558" name="Connection426" type="4" refreshedVersion="4" background="1" saveData="1">
    <webPr sourceData="1" parsePre="1" consecutive="1" xl2000="1" url="http://hk.finance.yahoo.com/q?s=0066.HK"/>
  </connection>
  <connection id="559" name="Connection427" type="4" refreshedVersion="4" background="1" saveData="1">
    <webPr sourceData="1" parsePre="1" consecutive="1" xl2000="1" url="http://hk.finance.yahoo.com/q?s=0016.HK"/>
  </connection>
  <connection id="560" name="Connection428" type="4" refreshedVersion="4" background="1" saveData="1">
    <webPr sourceData="1" parsePre="1" consecutive="1" xl2000="1" url="http://hk.finance.yahoo.com/q?s=0011.HK"/>
  </connection>
  <connection id="561" name="Connection429" type="4" refreshedVersion="4" background="1" saveData="1">
    <webPr sourceData="1" parsePre="1" consecutive="1" xl2000="1" url="http://hk.finance.yahoo.com/q?s=0165.HK"/>
  </connection>
  <connection id="562" name="Connection43" type="4" refreshedVersion="4" background="1" saveData="1">
    <webPr sourceData="1" parsePre="1" consecutive="1" xl2000="1" url="http://hk.finance.yahoo.com/q?s=0388.HK"/>
  </connection>
  <connection id="563" name="Connection430" type="4" refreshedVersion="4" background="1" saveData="1">
    <webPr sourceData="1" parsePre="1" consecutive="1" xl2000="1" url="http://hk.finance.yahoo.com/q?s=0101.HK"/>
  </connection>
  <connection id="564" name="Connection431" type="4" refreshedVersion="4" background="1" saveData="1">
    <webPr sourceData="1" parsePre="1" consecutive="1" xl2000="1" url="http://hk.finance.yahoo.com/q?s=0272.HK"/>
  </connection>
  <connection id="565" name="Connection432" type="4" refreshedVersion="4" background="1" saveData="1">
    <webPr sourceData="1" parsePre="1" consecutive="1" xl2000="1" url="http://hk.finance.yahoo.com/q?s=0293.HK"/>
  </connection>
  <connection id="566" name="Connection433" type="4" refreshedVersion="4" background="1" saveData="1">
    <webPr sourceData="1" parsePre="1" consecutive="1" xl2000="1" url="http://hk.finance.yahoo.com/q?s=0388.HK"/>
  </connection>
  <connection id="567" name="Connection434" type="4" refreshedVersion="4" background="1" saveData="1">
    <webPr sourceData="1" parsePre="1" consecutive="1" xl2000="1" url="http://hk.finance.yahoo.com/q?s=0494.HK"/>
  </connection>
  <connection id="568" name="Connection435" type="4" refreshedVersion="4" background="1" saveData="1">
    <webPr sourceData="1" parsePre="1" consecutive="1" xl2000="1" url="http://hk.finance.yahoo.com/q?s=1019.HK"/>
  </connection>
  <connection id="569" name="Connection436" type="4" refreshedVersion="4" background="1" saveData="1">
    <webPr sourceData="1" parsePre="1" consecutive="1" xl2000="1" url="http://hk.finance.yahoo.com/q?s=0005.HK"/>
  </connection>
  <connection id="570" name="Connection437" type="4" refreshedVersion="4" background="1" saveData="1">
    <webPr sourceData="1" parsePre="1" consecutive="1" xl2000="1" url="http://hk.finance.yahoo.com/q?s=1299.HK"/>
  </connection>
  <connection id="571" name="Connection438" type="4" refreshedVersion="4" background="1" saveData="1">
    <webPr sourceData="1" parsePre="1" consecutive="1" xl2000="1" url="http://hk.finance.yahoo.com/q?s=0001.HK"/>
  </connection>
  <connection id="572" name="Connection439" type="4" refreshedVersion="4" background="1" saveData="1">
    <webPr sourceData="1" parsePre="1" consecutive="1" xl2000="1" url="http://hk.finance.yahoo.com/q?s=0008.HK"/>
  </connection>
  <connection id="573" name="Connection44" type="4" refreshedVersion="4" background="1" saveData="1">
    <webPr sourceData="1" parsePre="1" consecutive="1" xl2000="1" url="http://hk.finance.yahoo.com/q?s=0494.HK"/>
  </connection>
  <connection id="574" name="Connection440" type="4" refreshedVersion="4" background="1" saveData="1">
    <webPr sourceData="1" parsePre="1" consecutive="1" xl2000="1" url="http://hk.finance.yahoo.com/q?s=0087.HK"/>
  </connection>
  <connection id="575" name="Connection441" type="4" refreshedVersion="4" background="1" saveData="1">
    <webPr sourceData="1" parsePre="1" consecutive="1" xl2000="1" url="http://hk.finance.yahoo.com/q?s=0066.HK"/>
  </connection>
  <connection id="576" name="Connection442" type="4" refreshedVersion="4" background="1" saveData="1">
    <webPr sourceData="1" parsePre="1" consecutive="1" xl2000="1" url="http://hk.finance.yahoo.com/q?s=0016.HK"/>
  </connection>
  <connection id="577" name="Connection443" type="4" refreshedVersion="4" background="1" saveData="1">
    <webPr sourceData="1" parsePre="1" consecutive="1" xl2000="1" url="http://hk.finance.yahoo.com/q?s=0011.HK"/>
  </connection>
  <connection id="578" name="Connection444" type="4" refreshedVersion="4" background="1" saveData="1">
    <webPr sourceData="1" parsePre="1" consecutive="1" xl2000="1" url="http://hk.finance.yahoo.com/q?s=0165.HK"/>
  </connection>
  <connection id="579" name="Connection445" type="4" refreshedVersion="4" background="1" saveData="1">
    <webPr sourceData="1" parsePre="1" consecutive="1" xl2000="1" url="http://hk.finance.yahoo.com/q?s=0101.HK"/>
  </connection>
  <connection id="580" name="Connection446" type="4" refreshedVersion="4" background="1" saveData="1">
    <webPr sourceData="1" parsePre="1" consecutive="1" xl2000="1" url="http://hk.finance.yahoo.com/q?s=0272.HK"/>
  </connection>
  <connection id="581" name="Connection447" type="4" refreshedVersion="4" background="1" saveData="1">
    <webPr sourceData="1" parsePre="1" consecutive="1" xl2000="1" url="http://hk.finance.yahoo.com/q?s=0293.HK"/>
  </connection>
  <connection id="582" name="Connection448" type="4" refreshedVersion="4" background="1" saveData="1">
    <webPr sourceData="1" parsePre="1" consecutive="1" xl2000="1" url="http://hk.finance.yahoo.com/q?s=0388.HK"/>
  </connection>
  <connection id="583" name="Connection449" type="4" refreshedVersion="4" background="1" saveData="1">
    <webPr sourceData="1" parsePre="1" consecutive="1" xl2000="1" url="http://hk.finance.yahoo.com/q?s=0494.HK"/>
  </connection>
  <connection id="584" name="Connection45" type="4" refreshedVersion="4" background="1" saveData="1">
    <webPr sourceData="1" parsePre="1" consecutive="1" xl2000="1" url="http://hk.finance.yahoo.com/q?s=1019.HK"/>
  </connection>
  <connection id="585" name="Connection450" type="4" refreshedVersion="4" background="1" saveData="1">
    <webPr sourceData="1" parsePre="1" consecutive="1" xl2000="1" url="http://hk.finance.yahoo.com/q?s=1019.HK"/>
  </connection>
  <connection id="586" name="Connection451" type="4" refreshedVersion="4" background="1" saveData="1">
    <webPr sourceData="1" parsePre="1" consecutive="1" xl2000="1" url="http://hk.finance.yahoo.com/q?s=0005.HK"/>
  </connection>
  <connection id="587" name="Connection452" type="4" refreshedVersion="4" background="1" saveData="1">
    <webPr sourceData="1" parsePre="1" consecutive="1" xl2000="1" url="http://hk.finance.yahoo.com/q?s=1299.HK"/>
  </connection>
  <connection id="588" name="Connection453" type="4" refreshedVersion="4" background="1" saveData="1">
    <webPr sourceData="1" parsePre="1" consecutive="1" xl2000="1" url="http://hk.finance.yahoo.com/q?s=0001.HK"/>
  </connection>
  <connection id="589" name="Connection454" type="4" refreshedVersion="4" background="1" saveData="1">
    <webPr sourceData="1" parsePre="1" consecutive="1" xl2000="1" url="http://hk.finance.yahoo.com/q?s=0008.HK"/>
  </connection>
  <connection id="590" name="Connection455" type="4" refreshedVersion="4" background="1" saveData="1">
    <webPr sourceData="1" parsePre="1" consecutive="1" xl2000="1" url="http://hk.finance.yahoo.com/q?s=0087.HK"/>
  </connection>
  <connection id="591" name="Connection456" type="4" refreshedVersion="4" background="1" saveData="1">
    <webPr sourceData="1" parsePre="1" consecutive="1" xl2000="1" url="http://hk.finance.yahoo.com/q?s=0066.HK"/>
  </connection>
  <connection id="592" name="Connection457" type="4" refreshedVersion="4" background="1" saveData="1">
    <webPr sourceData="1" parsePre="1" consecutive="1" xl2000="1" url="http://hk.finance.yahoo.com/q?s=0016.HK"/>
  </connection>
  <connection id="593" name="Connection458" type="4" refreshedVersion="4" background="1" saveData="1">
    <webPr sourceData="1" parsePre="1" consecutive="1" xl2000="1" url="http://hk.finance.yahoo.com/q?s=0011.HK"/>
  </connection>
  <connection id="594" name="Connection459" type="4" refreshedVersion="4" background="1" saveData="1">
    <webPr sourceData="1" parsePre="1" consecutive="1" xl2000="1" url="http://hk.finance.yahoo.com/q?s=0165.HK"/>
  </connection>
  <connection id="595" name="Connection46" type="4" refreshedVersion="4" background="1" saveData="1">
    <webPr sourceData="1" parsePre="1" consecutive="1" xl2000="1" url="http://hk.finance.yahoo.com/q?s=0005.HK"/>
  </connection>
  <connection id="596" name="Connection460" type="4" refreshedVersion="4" background="1" saveData="1">
    <webPr sourceData="1" parsePre="1" consecutive="1" xl2000="1" url="http://hk.finance.yahoo.com/q?s=0101.HK"/>
  </connection>
  <connection id="597" name="Connection461" type="4" refreshedVersion="4" background="1" saveData="1">
    <webPr sourceData="1" parsePre="1" consecutive="1" xl2000="1" url="http://hk.finance.yahoo.com/q?s=0272.HK"/>
  </connection>
  <connection id="598" name="Connection462" type="4" refreshedVersion="4" background="1" saveData="1">
    <webPr sourceData="1" parsePre="1" consecutive="1" xl2000="1" url="http://hk.finance.yahoo.com/q?s=0293.HK"/>
  </connection>
  <connection id="599" name="Connection463" type="4" refreshedVersion="4" background="1" saveData="1">
    <webPr sourceData="1" parsePre="1" consecutive="1" xl2000="1" url="http://hk.finance.yahoo.com/q?s=0388.HK"/>
  </connection>
  <connection id="600" name="Connection464" type="4" refreshedVersion="4" background="1" saveData="1">
    <webPr sourceData="1" parsePre="1" consecutive="1" xl2000="1" url="http://hk.finance.yahoo.com/q?s=0494.HK"/>
  </connection>
  <connection id="601" name="Connection465" type="4" refreshedVersion="4" background="1" saveData="1">
    <webPr sourceData="1" parsePre="1" consecutive="1" xl2000="1" url="http://hk.finance.yahoo.com/q?s=1019.HK"/>
  </connection>
  <connection id="602" name="Connection466" type="4" refreshedVersion="4" background="1" saveData="1">
    <webPr sourceData="1" parsePre="1" consecutive="1" xl2000="1" url="http://hk.finance.yahoo.com/q?s=0005.HK"/>
  </connection>
  <connection id="603" name="Connection467" type="4" refreshedVersion="4" background="1" saveData="1">
    <webPr sourceData="1" parsePre="1" consecutive="1" xl2000="1" url="http://hk.finance.yahoo.com/q?s=1299.HK"/>
  </connection>
  <connection id="604" name="Connection468" type="4" refreshedVersion="4" background="1" saveData="1">
    <webPr sourceData="1" parsePre="1" consecutive="1" xl2000="1" url="http://hk.finance.yahoo.com/q?s=0001.HK"/>
  </connection>
  <connection id="605" name="Connection469" type="4" refreshedVersion="4" background="1" saveData="1">
    <webPr sourceData="1" parsePre="1" consecutive="1" xl2000="1" url="http://hk.finance.yahoo.com/q?s=0008.HK"/>
  </connection>
  <connection id="606" name="Connection47" type="4" refreshedVersion="4" background="1" saveData="1">
    <webPr sourceData="1" parsePre="1" consecutive="1" xl2000="1" url="http://hk.finance.yahoo.com/q?s=1299.HK"/>
  </connection>
  <connection id="607" name="Connection470" type="4" refreshedVersion="4" background="1" saveData="1">
    <webPr sourceData="1" parsePre="1" consecutive="1" xl2000="1" url="http://hk.finance.yahoo.com/q?s=0087.HK"/>
  </connection>
  <connection id="608" name="Connection471" type="4" refreshedVersion="4" background="1" saveData="1">
    <webPr sourceData="1" parsePre="1" consecutive="1" xl2000="1" url="http://hk.finance.yahoo.com/q?s=0066.HK"/>
  </connection>
  <connection id="609" name="Connection472" type="4" refreshedVersion="4" background="1" saveData="1">
    <webPr sourceData="1" parsePre="1" consecutive="1" xl2000="1" url="http://hk.finance.yahoo.com/q?s=0016.HK"/>
  </connection>
  <connection id="610" name="Connection473" type="4" refreshedVersion="4" background="1" saveData="1">
    <webPr sourceData="1" parsePre="1" consecutive="1" xl2000="1" url="http://hk.finance.yahoo.com/q?s=0011.HK"/>
  </connection>
  <connection id="611" name="Connection474" type="4" refreshedVersion="4" background="1" saveData="1">
    <webPr sourceData="1" parsePre="1" consecutive="1" xl2000="1" url="http://hk.finance.yahoo.com/q?s=0165.HK"/>
  </connection>
  <connection id="612" name="Connection475" type="4" refreshedVersion="4" background="1" saveData="1">
    <webPr sourceData="1" parsePre="1" consecutive="1" xl2000="1" url="http://hk.finance.yahoo.com/q?s=0101.HK"/>
  </connection>
  <connection id="613" name="Connection476" type="4" refreshedVersion="4" background="1" saveData="1">
    <webPr sourceData="1" parsePre="1" consecutive="1" xl2000="1" url="http://hk.finance.yahoo.com/q?s=0272.HK"/>
  </connection>
  <connection id="614" name="Connection477" type="4" refreshedVersion="4" background="1" saveData="1">
    <webPr sourceData="1" parsePre="1" consecutive="1" xl2000="1" url="http://hk.finance.yahoo.com/q?s=0293.HK"/>
  </connection>
  <connection id="615" name="Connection478" type="4" refreshedVersion="4" background="1" saveData="1">
    <webPr sourceData="1" parsePre="1" consecutive="1" xl2000="1" url="http://hk.finance.yahoo.com/q?s=0388.HK"/>
  </connection>
  <connection id="616" name="Connection479" type="4" refreshedVersion="4" background="1" saveData="1">
    <webPr sourceData="1" parsePre="1" consecutive="1" xl2000="1" url="http://hk.finance.yahoo.com/q?s=0494.HK"/>
  </connection>
  <connection id="617" name="Connection48" type="4" refreshedVersion="4" background="1" saveData="1">
    <webPr sourceData="1" parsePre="1" consecutive="1" xl2000="1" url="http://hk.finance.yahoo.com/q?s=0001.HK"/>
  </connection>
  <connection id="618" name="Connection480" type="4" refreshedVersion="4" background="1" saveData="1">
    <webPr sourceData="1" parsePre="1" consecutive="1" xl2000="1" url="http://hk.finance.yahoo.com/q?s=1019.HK"/>
  </connection>
  <connection id="619" name="Connection481" type="4" refreshedVersion="4" background="1" saveData="1">
    <webPr sourceData="1" parsePre="1" consecutive="1" xl2000="1" url="http://hk.finance.yahoo.com/q?s=0005.HK"/>
  </connection>
  <connection id="620" name="Connection482" type="4" refreshedVersion="4" background="1" saveData="1">
    <webPr sourceData="1" parsePre="1" consecutive="1" xl2000="1" url="http://hk.finance.yahoo.com/q?s=1299.HK"/>
  </connection>
  <connection id="621" name="Connection483" type="4" refreshedVersion="4" background="1" saveData="1">
    <webPr sourceData="1" parsePre="1" consecutive="1" xl2000="1" url="http://hk.finance.yahoo.com/q?s=0001.HK"/>
  </connection>
  <connection id="622" name="Connection484" type="4" refreshedVersion="4" background="1" saveData="1">
    <webPr sourceData="1" parsePre="1" consecutive="1" xl2000="1" url="http://hk.finance.yahoo.com/q?s=0008.HK"/>
  </connection>
  <connection id="623" name="Connection485" type="4" refreshedVersion="4" background="1" saveData="1">
    <webPr sourceData="1" parsePre="1" consecutive="1" xl2000="1" url="http://hk.finance.yahoo.com/q?s=0087.HK"/>
  </connection>
  <connection id="624" name="Connection486" type="4" refreshedVersion="4" background="1" saveData="1">
    <webPr sourceData="1" parsePre="1" consecutive="1" xl2000="1" url="http://hk.finance.yahoo.com/q?s=0066.HK"/>
  </connection>
  <connection id="625" name="Connection487" type="4" refreshedVersion="4" background="1" saveData="1">
    <webPr sourceData="1" parsePre="1" consecutive="1" xl2000="1" url="http://hk.finance.yahoo.com/q?s=0016.HK"/>
  </connection>
  <connection id="626" name="Connection488" type="4" refreshedVersion="4" background="1" saveData="1">
    <webPr sourceData="1" parsePre="1" consecutive="1" xl2000="1" url="http://hk.finance.yahoo.com/q?s=0011.HK"/>
  </connection>
  <connection id="627" name="Connection489" type="4" refreshedVersion="4" background="1" saveData="1">
    <webPr sourceData="1" parsePre="1" consecutive="1" xl2000="1" url="http://hk.finance.yahoo.com/q?s=0165.HK"/>
  </connection>
  <connection id="628" name="Connection49" type="4" refreshedVersion="4" background="1" saveData="1">
    <webPr sourceData="1" parsePre="1" consecutive="1" xl2000="1" url="http://hk.finance.yahoo.com/q?s=0008.HK"/>
  </connection>
  <connection id="629" name="Connection490" type="4" refreshedVersion="4" background="1" saveData="1">
    <webPr sourceData="1" parsePre="1" consecutive="1" xl2000="1" url="http://hk.finance.yahoo.com/q?s=0101.HK"/>
  </connection>
  <connection id="630" name="Connection491" type="4" refreshedVersion="4" background="1" saveData="1">
    <webPr sourceData="1" parsePre="1" consecutive="1" xl2000="1" url="http://hk.finance.yahoo.com/q?s=0272.HK"/>
  </connection>
  <connection id="631" name="Connection492" type="4" refreshedVersion="4" background="1" saveData="1">
    <webPr sourceData="1" parsePre="1" consecutive="1" xl2000="1" url="http://hk.finance.yahoo.com/q?s=0293.HK"/>
  </connection>
  <connection id="632" name="Connection493" type="4" refreshedVersion="4" background="1" saveData="1">
    <webPr sourceData="1" parsePre="1" consecutive="1" xl2000="1" url="http://hk.finance.yahoo.com/q?s=0388.HK"/>
  </connection>
  <connection id="633" name="Connection494" type="4" refreshedVersion="4" background="1" saveData="1">
    <webPr sourceData="1" parsePre="1" consecutive="1" xl2000="1" url="http://hk.finance.yahoo.com/q?s=0494.HK"/>
  </connection>
  <connection id="634" name="Connection495" type="4" refreshedVersion="4" background="1" saveData="1">
    <webPr sourceData="1" parsePre="1" consecutive="1" xl2000="1" url="http://hk.finance.yahoo.com/q?s=1019.HK"/>
  </connection>
  <connection id="635" name="Connection496" type="4" refreshedVersion="4" background="1" saveData="1">
    <webPr sourceData="1" parsePre="1" consecutive="1" xl2000="1" url="http://hk.finance.yahoo.com/q?s=0005.HK"/>
  </connection>
  <connection id="636" name="Connection497" type="4" refreshedVersion="4" background="1" saveData="1">
    <webPr sourceData="1" parsePre="1" consecutive="1" xl2000="1" url="http://hk.finance.yahoo.com/q?s=1299.HK"/>
  </connection>
  <connection id="637" name="Connection498" type="4" refreshedVersion="4" background="1" saveData="1">
    <webPr sourceData="1" parsePre="1" consecutive="1" xl2000="1" url="http://hk.finance.yahoo.com/q?s=0001.HK"/>
  </connection>
  <connection id="638" name="Connection499" type="4" refreshedVersion="4" background="1" saveData="1">
    <webPr sourceData="1" parsePre="1" consecutive="1" xl2000="1" url="http://hk.finance.yahoo.com/q?s=0008.HK"/>
  </connection>
  <connection id="639" name="Connection5" type="4" refreshedVersion="4" background="1" saveData="1">
    <webPr sourceData="1" parsePre="1" consecutive="1" xl2000="1" url="http://finance.yahoo.com/q?s=IQE.NZ"/>
  </connection>
  <connection id="640" name="Connection50" type="4" refreshedVersion="4" background="1" saveData="1">
    <webPr sourceData="1" parsePre="1" consecutive="1" xl2000="1" url="http://hk.finance.yahoo.com/q?s=0087.HK"/>
  </connection>
  <connection id="641" name="Connection500" type="4" refreshedVersion="4" background="1" saveData="1">
    <webPr sourceData="1" parsePre="1" consecutive="1" xl2000="1" url="http://hk.finance.yahoo.com/q?s=0087.HK"/>
  </connection>
  <connection id="642" name="Connection501" type="4" refreshedVersion="4" background="1" saveData="1">
    <webPr sourceData="1" parsePre="1" consecutive="1" xl2000="1" url="http://hk.finance.yahoo.com/q?s=0066.HK"/>
  </connection>
  <connection id="643" name="Connection502" type="4" refreshedVersion="4" background="1" saveData="1">
    <webPr sourceData="1" parsePre="1" consecutive="1" xl2000="1" url="http://hk.finance.yahoo.com/q?s=0016.HK"/>
  </connection>
  <connection id="644" name="Connection503" type="4" refreshedVersion="4" background="1" saveData="1">
    <webPr sourceData="1" parsePre="1" consecutive="1" xl2000="1" url="http://hk.finance.yahoo.com/q?s=0011.HK"/>
  </connection>
  <connection id="645" name="Connection504" type="4" refreshedVersion="4" background="1" saveData="1">
    <webPr sourceData="1" parsePre="1" consecutive="1" xl2000="1" url="http://hk.finance.yahoo.com/q?s=0165.HK"/>
  </connection>
  <connection id="646" name="Connection505" type="4" refreshedVersion="4" background="1" saveData="1">
    <webPr sourceData="1" parsePre="1" consecutive="1" xl2000="1" url="http://hk.finance.yahoo.com/q?s=0101.HK"/>
  </connection>
  <connection id="647" name="Connection506" type="4" refreshedVersion="4" background="1" saveData="1">
    <webPr sourceData="1" parsePre="1" consecutive="1" xl2000="1" url="http://hk.finance.yahoo.com/q?s=0272.HK"/>
  </connection>
  <connection id="648" name="Connection507" type="4" refreshedVersion="4" background="1" saveData="1">
    <webPr sourceData="1" parsePre="1" consecutive="1" xl2000="1" url="http://hk.finance.yahoo.com/q?s=0293.HK"/>
  </connection>
  <connection id="649" name="Connection508" type="4" refreshedVersion="4" background="1" saveData="1">
    <webPr sourceData="1" parsePre="1" consecutive="1" xl2000="1" url="http://hk.finance.yahoo.com/q?s=0388.HK"/>
  </connection>
  <connection id="650" name="Connection509" type="4" refreshedVersion="4" background="1" saveData="1">
    <webPr sourceData="1" parsePre="1" consecutive="1" xl2000="1" url="http://hk.finance.yahoo.com/q?s=0494.HK"/>
  </connection>
  <connection id="651" name="Connection51" type="4" refreshedVersion="4" background="1" saveData="1">
    <webPr sourceData="1" parsePre="1" consecutive="1" xl2000="1" url="http://hk.finance.yahoo.com/q?s=0066.HK"/>
  </connection>
  <connection id="652" name="Connection510" type="4" refreshedVersion="4" background="1" saveData="1">
    <webPr sourceData="1" parsePre="1" consecutive="1" xl2000="1" url="http://hk.finance.yahoo.com/q?s=1019.HK"/>
  </connection>
  <connection id="653" name="Connection511" type="4" refreshedVersion="4" background="1" saveData="1">
    <webPr sourceData="1" parsePre="1" consecutive="1" xl2000="1" url="http://hk.finance.yahoo.com/q?s=0005.HK"/>
  </connection>
  <connection id="654" name="Connection512" type="4" refreshedVersion="4" background="1" saveData="1">
    <webPr sourceData="1" parsePre="1" consecutive="1" xl2000="1" url="http://hk.finance.yahoo.com/q?s=1299.HK"/>
  </connection>
  <connection id="655" name="Connection513" type="4" refreshedVersion="4" background="1" saveData="1">
    <webPr sourceData="1" parsePre="1" consecutive="1" xl2000="1" url="http://hk.finance.yahoo.com/q?s=0001.HK"/>
  </connection>
  <connection id="656" name="Connection514" type="4" refreshedVersion="4" background="1" saveData="1">
    <webPr sourceData="1" parsePre="1" consecutive="1" xl2000="1" url="http://hk.finance.yahoo.com/q?s=0008.HK"/>
  </connection>
  <connection id="657" name="Connection515" type="4" refreshedVersion="4" background="1" saveData="1">
    <webPr sourceData="1" parsePre="1" consecutive="1" xl2000="1" url="http://hk.finance.yahoo.com/q?s=0087.HK"/>
  </connection>
  <connection id="658" name="Connection516" type="4" refreshedVersion="4" background="1" saveData="1">
    <webPr sourceData="1" parsePre="1" consecutive="1" xl2000="1" url="http://hk.finance.yahoo.com/q?s=0066.HK"/>
  </connection>
  <connection id="659" name="Connection517" type="4" refreshedVersion="4" background="1" saveData="1">
    <webPr sourceData="1" parsePre="1" consecutive="1" xl2000="1" url="http://hk.finance.yahoo.com/q?s=0016.HK"/>
  </connection>
  <connection id="660" name="Connection518" type="4" refreshedVersion="4" background="1" saveData="1">
    <webPr sourceData="1" parsePre="1" consecutive="1" xl2000="1" url="http://hk.finance.yahoo.com/q?s=0011.HK"/>
  </connection>
  <connection id="661" name="Connection519" type="4" refreshedVersion="4" background="1" saveData="1">
    <webPr sourceData="1" parsePre="1" consecutive="1" xl2000="1" url="http://hk.finance.yahoo.com/q?s=0165.HK"/>
  </connection>
  <connection id="662" name="Connection52" type="4" refreshedVersion="4" background="1" saveData="1">
    <webPr sourceData="1" parsePre="1" consecutive="1" xl2000="1" url="http://hk.finance.yahoo.com/q?s=0016.HK"/>
  </connection>
  <connection id="663" name="Connection520" type="4" refreshedVersion="4" background="1" saveData="1">
    <webPr sourceData="1" parsePre="1" consecutive="1" xl2000="1" url="http://hk.finance.yahoo.com/q?s=0101.HK"/>
  </connection>
  <connection id="664" name="Connection521" type="4" refreshedVersion="4" background="1" saveData="1">
    <webPr sourceData="1" parsePre="1" consecutive="1" xl2000="1" url="http://hk.finance.yahoo.com/q?s=0272.HK"/>
  </connection>
  <connection id="665" name="Connection522" type="4" refreshedVersion="4" background="1" saveData="1">
    <webPr sourceData="1" parsePre="1" consecutive="1" xl2000="1" url="http://hk.finance.yahoo.com/q?s=0293.HK"/>
  </connection>
  <connection id="666" name="Connection523" type="4" refreshedVersion="4" background="1" saveData="1">
    <webPr sourceData="1" parsePre="1" consecutive="1" xl2000="1" url="http://hk.finance.yahoo.com/q?s=0388.HK"/>
  </connection>
  <connection id="667" name="Connection524" type="4" refreshedVersion="4" background="1" saveData="1">
    <webPr sourceData="1" parsePre="1" consecutive="1" xl2000="1" url="http://hk.finance.yahoo.com/q?s=0494.HK"/>
  </connection>
  <connection id="668" name="Connection525" type="4" refreshedVersion="4" background="1" saveData="1">
    <webPr sourceData="1" parsePre="1" consecutive="1" xl2000="1" url="http://hk.finance.yahoo.com/q?s=1019.HK"/>
  </connection>
  <connection id="669" name="Connection526" type="4" refreshedVersion="4" background="1" saveData="1">
    <webPr sourceData="1" parsePre="1" consecutive="1" xl2000="1" url="http://hk.finance.yahoo.com/q?s=0005.HK"/>
  </connection>
  <connection id="670" name="Connection527" type="4" refreshedVersion="4" background="1" saveData="1">
    <webPr sourceData="1" parsePre="1" consecutive="1" xl2000="1" url="http://hk.finance.yahoo.com/q?s=1299.HK"/>
  </connection>
  <connection id="671" name="Connection528" type="4" refreshedVersion="4" background="1" saveData="1">
    <webPr sourceData="1" parsePre="1" consecutive="1" xl2000="1" url="http://hk.finance.yahoo.com/q?s=0001.HK"/>
  </connection>
  <connection id="672" name="Connection529" type="4" refreshedVersion="4" background="1" saveData="1">
    <webPr sourceData="1" parsePre="1" consecutive="1" xl2000="1" url="http://hk.finance.yahoo.com/q?s=0008.HK"/>
  </connection>
  <connection id="673" name="Connection53" type="4" refreshedVersion="4" background="1" saveData="1">
    <webPr sourceData="1" parsePre="1" consecutive="1" xl2000="1" url="http://hk.finance.yahoo.com/q?s=0011.HK"/>
  </connection>
  <connection id="674" name="Connection530" type="4" refreshedVersion="4" background="1" saveData="1">
    <webPr sourceData="1" parsePre="1" consecutive="1" xl2000="1" url="http://hk.finance.yahoo.com/q?s=0087.HK"/>
  </connection>
  <connection id="675" name="Connection531" type="4" refreshedVersion="4" background="1" saveData="1">
    <webPr sourceData="1" parsePre="1" consecutive="1" xl2000="1" url="http://hk.finance.yahoo.com/q?s=0066.HK"/>
  </connection>
  <connection id="676" name="Connection532" type="4" refreshedVersion="4" background="1" saveData="1">
    <webPr sourceData="1" parsePre="1" consecutive="1" xl2000="1" url="http://hk.finance.yahoo.com/q?s=0016.HK"/>
  </connection>
  <connection id="677" name="Connection533" type="4" refreshedVersion="4" background="1" saveData="1">
    <webPr sourceData="1" parsePre="1" consecutive="1" xl2000="1" url="http://hk.finance.yahoo.com/q?s=0011.HK"/>
  </connection>
  <connection id="678" name="Connection534" type="4" refreshedVersion="4" background="1" saveData="1">
    <webPr sourceData="1" parsePre="1" consecutive="1" xl2000="1" url="http://hk.finance.yahoo.com/q?s=0165.HK"/>
  </connection>
  <connection id="679" name="Connection535" type="4" refreshedVersion="4" background="1" saveData="1">
    <webPr sourceData="1" parsePre="1" consecutive="1" xl2000="1" url="http://hk.finance.yahoo.com/q?s=0101.HK"/>
  </connection>
  <connection id="680" name="Connection536" type="4" refreshedVersion="4" background="1" saveData="1">
    <webPr sourceData="1" parsePre="1" consecutive="1" xl2000="1" url="http://hk.finance.yahoo.com/q?s=0272.HK"/>
  </connection>
  <connection id="681" name="Connection537" type="4" refreshedVersion="4" background="1" saveData="1">
    <webPr sourceData="1" parsePre="1" consecutive="1" xl2000="1" url="http://hk.finance.yahoo.com/q?s=0293.HK"/>
  </connection>
  <connection id="682" name="Connection538" type="4" refreshedVersion="4" background="1" saveData="1">
    <webPr sourceData="1" parsePre="1" consecutive="1" xl2000="1" url="http://hk.finance.yahoo.com/q?s=0388.HK"/>
  </connection>
  <connection id="683" name="Connection539" type="4" refreshedVersion="4" background="1" saveData="1">
    <webPr sourceData="1" parsePre="1" consecutive="1" xl2000="1" url="http://hk.finance.yahoo.com/q?s=0494.HK"/>
  </connection>
  <connection id="684" name="Connection54" type="4" refreshedVersion="4" background="1" saveData="1">
    <webPr sourceData="1" parsePre="1" consecutive="1" xl2000="1" url="http://hk.finance.yahoo.com/q?s=0165.HK"/>
  </connection>
  <connection id="685" name="Connection540" type="4" refreshedVersion="4" background="1" saveData="1">
    <webPr sourceData="1" parsePre="1" consecutive="1" xl2000="1" url="http://hk.finance.yahoo.com/q?s=1019.HK"/>
  </connection>
  <connection id="686" name="Connection541" type="4" refreshedVersion="4" background="1" saveData="1">
    <webPr sourceData="1" parsePre="1" consecutive="1" xl2000="1" url="http://hk.finance.yahoo.com/q?s=0005.HK"/>
  </connection>
  <connection id="687" name="Connection542" type="4" refreshedVersion="4" background="1" saveData="1">
    <webPr sourceData="1" parsePre="1" consecutive="1" xl2000="1" url="http://hk.finance.yahoo.com/q?s=1299.HK"/>
  </connection>
  <connection id="688" name="Connection543" type="4" refreshedVersion="4" background="1" saveData="1">
    <webPr sourceData="1" parsePre="1" consecutive="1" xl2000="1" url="http://hk.finance.yahoo.com/q?s=0001.HK"/>
  </connection>
  <connection id="689" name="Connection544" type="4" refreshedVersion="4" background="1" saveData="1">
    <webPr sourceData="1" parsePre="1" consecutive="1" xl2000="1" url="http://hk.finance.yahoo.com/q?s=0008.HK"/>
  </connection>
  <connection id="690" name="Connection545" type="4" refreshedVersion="4" background="1" saveData="1">
    <webPr sourceData="1" parsePre="1" consecutive="1" xl2000="1" url="http://hk.finance.yahoo.com/q?s=0087.HK"/>
  </connection>
  <connection id="691" name="Connection546" type="4" refreshedVersion="4" background="1" saveData="1">
    <webPr sourceData="1" parsePre="1" consecutive="1" xl2000="1" url="http://hk.finance.yahoo.com/q?s=0066.HK"/>
  </connection>
  <connection id="692" name="Connection547" type="4" refreshedVersion="4" background="1" saveData="1">
    <webPr sourceData="1" parsePre="1" consecutive="1" xl2000="1" url="http://hk.finance.yahoo.com/q?s=0016.HK"/>
  </connection>
  <connection id="693" name="Connection548" type="4" refreshedVersion="4" background="1" saveData="1">
    <webPr sourceData="1" parsePre="1" consecutive="1" xl2000="1" url="http://hk.finance.yahoo.com/q?s=0011.HK"/>
  </connection>
  <connection id="694" name="Connection549" type="4" refreshedVersion="4" background="1" saveData="1">
    <webPr sourceData="1" parsePre="1" consecutive="1" xl2000="1" url="http://hk.finance.yahoo.com/q?s=0165.HK"/>
  </connection>
  <connection id="695" name="Connection55" type="4" refreshedVersion="4" background="1" saveData="1">
    <webPr sourceData="1" parsePre="1" consecutive="1" xl2000="1" url="http://hk.finance.yahoo.com/q?s=0101.HK"/>
  </connection>
  <connection id="696" name="Connection550" type="4" refreshedVersion="4" background="1" saveData="1">
    <webPr sourceData="1" parsePre="1" consecutive="1" xl2000="1" url="http://hk.finance.yahoo.com/q?s=0101.HK"/>
  </connection>
  <connection id="697" name="Connection551" type="4" refreshedVersion="4" background="1" saveData="1">
    <webPr sourceData="1" parsePre="1" consecutive="1" xl2000="1" url="http://hk.finance.yahoo.com/q?s=0272.HK"/>
  </connection>
  <connection id="698" name="Connection552" type="4" refreshedVersion="4" background="1" saveData="1">
    <webPr sourceData="1" parsePre="1" consecutive="1" xl2000="1" url="http://hk.finance.yahoo.com/q?s=0293.HK"/>
  </connection>
  <connection id="699" name="Connection553" type="4" refreshedVersion="4" background="1" saveData="1">
    <webPr sourceData="1" parsePre="1" consecutive="1" xl2000="1" url="http://hk.finance.yahoo.com/q?s=0388.HK"/>
  </connection>
  <connection id="700" name="Connection554" type="4" refreshedVersion="4" background="1" saveData="1">
    <webPr sourceData="1" parsePre="1" consecutive="1" xl2000="1" url="http://hk.finance.yahoo.com/q?s=0494.HK"/>
  </connection>
  <connection id="701" name="Connection555" type="4" refreshedVersion="4" background="1" saveData="1">
    <webPr sourceData="1" parsePre="1" consecutive="1" xl2000="1" url="http://hk.finance.yahoo.com/q?s=1019.HK"/>
  </connection>
  <connection id="702" name="Connection556" type="4" refreshedVersion="4" background="1" saveData="1">
    <webPr sourceData="1" parsePre="1" consecutive="1" xl2000="1" url="http://hk.finance.yahoo.com/q?s=0005.HK"/>
  </connection>
  <connection id="703" name="Connection557" type="4" refreshedVersion="4" background="1" saveData="1">
    <webPr sourceData="1" parsePre="1" consecutive="1" xl2000="1" url="http://hk.finance.yahoo.com/q?s=1299.HK"/>
  </connection>
  <connection id="704" name="Connection558" type="4" refreshedVersion="4" background="1" saveData="1">
    <webPr sourceData="1" parsePre="1" consecutive="1" xl2000="1" url="http://hk.finance.yahoo.com/q?s=0001.HK"/>
  </connection>
  <connection id="705" name="Connection559" type="4" refreshedVersion="4" background="1" saveData="1">
    <webPr sourceData="1" parsePre="1" consecutive="1" xl2000="1" url="http://hk.finance.yahoo.com/q?s=0008.HK"/>
  </connection>
  <connection id="706" name="Connection56" type="4" refreshedVersion="4" background="1" saveData="1">
    <webPr sourceData="1" parsePre="1" consecutive="1" xl2000="1" url="http://hk.finance.yahoo.com/q?s=0272.HK"/>
  </connection>
  <connection id="707" name="Connection560" type="4" refreshedVersion="4" background="1" saveData="1">
    <webPr sourceData="1" parsePre="1" consecutive="1" xl2000="1" url="http://hk.finance.yahoo.com/q?s=0087.HK"/>
  </connection>
  <connection id="708" name="Connection561" type="4" refreshedVersion="4" background="1" saveData="1">
    <webPr sourceData="1" parsePre="1" consecutive="1" xl2000="1" url="http://hk.finance.yahoo.com/q?s=0066.HK"/>
  </connection>
  <connection id="709" name="Connection562" type="4" refreshedVersion="4" background="1" saveData="1">
    <webPr sourceData="1" parsePre="1" consecutive="1" xl2000="1" url="http://hk.finance.yahoo.com/q?s=0016.HK"/>
  </connection>
  <connection id="710" name="Connection563" type="4" refreshedVersion="4" background="1" saveData="1">
    <webPr sourceData="1" parsePre="1" consecutive="1" xl2000="1" url="http://hk.finance.yahoo.com/q?s=0011.HK"/>
  </connection>
  <connection id="711" name="Connection564" type="4" refreshedVersion="4" background="1" saveData="1">
    <webPr sourceData="1" parsePre="1" consecutive="1" xl2000="1" url="http://hk.finance.yahoo.com/q?s=0165.HK"/>
  </connection>
  <connection id="712" name="Connection565" type="4" refreshedVersion="4" background="1" saveData="1">
    <webPr sourceData="1" parsePre="1" consecutive="1" xl2000="1" url="http://hk.finance.yahoo.com/q?s=0101.HK"/>
  </connection>
  <connection id="713" name="Connection566" type="4" refreshedVersion="4" background="1" saveData="1">
    <webPr sourceData="1" parsePre="1" consecutive="1" xl2000="1" url="http://hk.finance.yahoo.com/q?s=0272.HK"/>
  </connection>
  <connection id="714" name="Connection567" type="4" refreshedVersion="4" background="1" saveData="1">
    <webPr sourceData="1" parsePre="1" consecutive="1" xl2000="1" url="http://hk.finance.yahoo.com/q?s=0293.HK"/>
  </connection>
  <connection id="715" name="Connection568" type="4" refreshedVersion="4" background="1" saveData="1">
    <webPr sourceData="1" parsePre="1" consecutive="1" xl2000="1" url="http://hk.finance.yahoo.com/q?s=0388.HK"/>
  </connection>
  <connection id="716" name="Connection569" type="4" refreshedVersion="4" background="1" saveData="1">
    <webPr sourceData="1" parsePre="1" consecutive="1" xl2000="1" url="http://hk.finance.yahoo.com/q?s=0494.HK"/>
  </connection>
  <connection id="717" name="Connection57" type="4" refreshedVersion="4" background="1" saveData="1">
    <webPr sourceData="1" parsePre="1" consecutive="1" xl2000="1" url="http://hk.finance.yahoo.com/q?s=0293.HK"/>
  </connection>
  <connection id="718" name="Connection570" type="4" refreshedVersion="4" background="1" saveData="1">
    <webPr sourceData="1" parsePre="1" consecutive="1" xl2000="1" url="http://hk.finance.yahoo.com/q?s=1019.HK"/>
  </connection>
  <connection id="719" name="Connection571" type="4" refreshedVersion="4" background="1" saveData="1">
    <webPr sourceData="1" parsePre="1" consecutive="1" xl2000="1" url="http://hk.finance.yahoo.com/q?s=0005.HK"/>
  </connection>
  <connection id="720" name="Connection572" type="4" refreshedVersion="4" background="1" saveData="1">
    <webPr sourceData="1" parsePre="1" consecutive="1" xl2000="1" url="http://hk.finance.yahoo.com/q?s=1299.HK"/>
  </connection>
  <connection id="721" name="Connection573" type="4" refreshedVersion="4" background="1" saveData="1">
    <webPr sourceData="1" parsePre="1" consecutive="1" xl2000="1" url="http://hk.finance.yahoo.com/q?s=0001.HK"/>
  </connection>
  <connection id="722" name="Connection574" type="4" refreshedVersion="4" background="1" saveData="1">
    <webPr sourceData="1" parsePre="1" consecutive="1" xl2000="1" url="http://hk.finance.yahoo.com/q?s=0008.HK"/>
  </connection>
  <connection id="723" name="Connection575" type="4" refreshedVersion="4" background="1" saveData="1">
    <webPr sourceData="1" parsePre="1" consecutive="1" xl2000="1" url="http://hk.finance.yahoo.com/q?s=0087.HK"/>
  </connection>
  <connection id="724" name="Connection576" type="4" refreshedVersion="4" background="1" saveData="1">
    <webPr sourceData="1" parsePre="1" consecutive="1" xl2000="1" url="http://hk.finance.yahoo.com/q?s=0066.HK"/>
  </connection>
  <connection id="725" name="Connection577" type="4" refreshedVersion="4" background="1" saveData="1">
    <webPr sourceData="1" parsePre="1" consecutive="1" xl2000="1" url="http://hk.finance.yahoo.com/q?s=0016.HK"/>
  </connection>
  <connection id="726" name="Connection578" type="4" refreshedVersion="4" background="1" saveData="1">
    <webPr sourceData="1" parsePre="1" consecutive="1" xl2000="1" url="http://hk.finance.yahoo.com/q?s=0011.HK"/>
  </connection>
  <connection id="727" name="Connection579" type="4" refreshedVersion="4" background="1" saveData="1">
    <webPr sourceData="1" parsePre="1" consecutive="1" xl2000="1" url="http://hk.finance.yahoo.com/q?s=0165.HK"/>
  </connection>
  <connection id="728" name="Connection58" type="4" refreshedVersion="4" background="1" saveData="1">
    <webPr sourceData="1" parsePre="1" consecutive="1" xl2000="1" url="http://hk.finance.yahoo.com/q?s=0388.HK"/>
  </connection>
  <connection id="729" name="Connection580" type="4" refreshedVersion="4" background="1" saveData="1">
    <webPr sourceData="1" parsePre="1" consecutive="1" xl2000="1" url="http://hk.finance.yahoo.com/q?s=0101.HK"/>
  </connection>
  <connection id="730" name="Connection581" type="4" refreshedVersion="4" background="1" saveData="1">
    <webPr sourceData="1" parsePre="1" consecutive="1" xl2000="1" url="http://hk.finance.yahoo.com/q?s=0272.HK"/>
  </connection>
  <connection id="731" name="Connection582" type="4" refreshedVersion="4" background="1" saveData="1">
    <webPr sourceData="1" parsePre="1" consecutive="1" xl2000="1" url="http://hk.finance.yahoo.com/q?s=0293.HK"/>
  </connection>
  <connection id="732" name="Connection583" type="4" refreshedVersion="4" background="1" saveData="1">
    <webPr sourceData="1" parsePre="1" consecutive="1" xl2000="1" url="http://hk.finance.yahoo.com/q?s=0388.HK"/>
  </connection>
  <connection id="733" name="Connection584" type="4" refreshedVersion="4" background="1" saveData="1">
    <webPr sourceData="1" parsePre="1" consecutive="1" xl2000="1" url="http://hk.finance.yahoo.com/q?s=0494.HK"/>
  </connection>
  <connection id="734" name="Connection585" type="4" refreshedVersion="4" background="1" saveData="1">
    <webPr sourceData="1" parsePre="1" consecutive="1" xl2000="1" url="http://hk.finance.yahoo.com/q?s=1019.HK"/>
  </connection>
  <connection id="735" name="Connection586" type="4" refreshedVersion="4" background="1" saveData="1">
    <webPr sourceData="1" parsePre="1" consecutive="1" xl2000="1" url="http://hk.finance.yahoo.com/q?s=0005.HK"/>
  </connection>
  <connection id="736" name="Connection587" type="4" refreshedVersion="4" background="1" saveData="1">
    <webPr sourceData="1" parsePre="1" consecutive="1" xl2000="1" url="http://hk.finance.yahoo.com/q?s=1299.HK"/>
  </connection>
  <connection id="737" name="Connection588" type="4" refreshedVersion="4" background="1" saveData="1">
    <webPr sourceData="1" parsePre="1" consecutive="1" xl2000="1" url="http://hk.finance.yahoo.com/q?s=0001.HK"/>
  </connection>
  <connection id="738" name="Connection589" type="4" refreshedVersion="4" background="1" saveData="1">
    <webPr sourceData="1" parsePre="1" consecutive="1" xl2000="1" url="http://hk.finance.yahoo.com/q?s=0008.HK"/>
  </connection>
  <connection id="739" name="Connection59" type="4" refreshedVersion="4" background="1" saveData="1">
    <webPr sourceData="1" parsePre="1" consecutive="1" xl2000="1" url="http://hk.finance.yahoo.com/q?s=0494.HK"/>
  </connection>
  <connection id="740" name="Connection590" type="4" refreshedVersion="4" background="1" saveData="1">
    <webPr sourceData="1" parsePre="1" consecutive="1" xl2000="1" url="http://hk.finance.yahoo.com/q?s=0087.HK"/>
  </connection>
  <connection id="741" name="Connection591" type="4" refreshedVersion="4" background="1" saveData="1">
    <webPr sourceData="1" parsePre="1" consecutive="1" xl2000="1" url="http://hk.finance.yahoo.com/q?s=0066.HK"/>
  </connection>
  <connection id="742" name="Connection592" type="4" refreshedVersion="4" background="1" saveData="1">
    <webPr sourceData="1" parsePre="1" consecutive="1" xl2000="1" url="http://hk.finance.yahoo.com/q?s=0016.HK"/>
  </connection>
  <connection id="743" name="Connection593" type="4" refreshedVersion="4" background="1" saveData="1">
    <webPr sourceData="1" parsePre="1" consecutive="1" xl2000="1" url="http://hk.finance.yahoo.com/q?s=0011.HK"/>
  </connection>
  <connection id="744" name="Connection594" type="4" refreshedVersion="4" background="1" saveData="1">
    <webPr sourceData="1" parsePre="1" consecutive="1" xl2000="1" url="http://hk.finance.yahoo.com/q?s=0165.HK"/>
  </connection>
  <connection id="745" name="Connection595" type="4" refreshedVersion="4" background="1" saveData="1">
    <webPr sourceData="1" parsePre="1" consecutive="1" xl2000="1" url="http://hk.finance.yahoo.com/q?s=0101.HK"/>
  </connection>
  <connection id="746" name="Connection596" type="4" refreshedVersion="4" background="1" saveData="1">
    <webPr sourceData="1" parsePre="1" consecutive="1" xl2000="1" url="http://hk.finance.yahoo.com/q?s=0272.HK"/>
  </connection>
  <connection id="747" name="Connection597" type="4" refreshedVersion="4" background="1" saveData="1">
    <webPr sourceData="1" parsePre="1" consecutive="1" xl2000="1" url="http://hk.finance.yahoo.com/q?s=0293.HK"/>
  </connection>
  <connection id="748" name="Connection598" type="4" refreshedVersion="4" background="1" saveData="1">
    <webPr sourceData="1" parsePre="1" consecutive="1" xl2000="1" url="http://hk.finance.yahoo.com/q?s=0388.HK"/>
  </connection>
  <connection id="749" name="Connection599" type="4" refreshedVersion="4" background="1" saveData="1">
    <webPr sourceData="1" parsePre="1" consecutive="1" xl2000="1" url="http://hk.finance.yahoo.com/q?s=0494.HK"/>
  </connection>
  <connection id="750" name="Connection6" type="4" refreshedVersion="4" background="1" saveData="1">
    <webPr sourceData="1" parsePre="1" consecutive="1" xl2000="1" url="http://finance.yahoo.com/q?s=FIN.NZ"/>
  </connection>
  <connection id="751" name="Connection60" type="4" refreshedVersion="4" background="1" saveData="1">
    <webPr sourceData="1" parsePre="1" consecutive="1" xl2000="1" url="http://hk.finance.yahoo.com/q?s=1019.HK"/>
  </connection>
  <connection id="752" name="Connection600" type="4" refreshedVersion="4" background="1" saveData="1">
    <webPr sourceData="1" parsePre="1" consecutive="1" xl2000="1" url="http://hk.finance.yahoo.com/q?s=1019.HK"/>
  </connection>
  <connection id="753" name="Connection601" type="4" refreshedVersion="4" background="1" saveData="1">
    <webPr sourceData="1" parsePre="1" consecutive="1" xl2000="1" url="http://hk.finance.yahoo.com/q?s=0005.HK"/>
  </connection>
  <connection id="754" name="Connection602" type="4" refreshedVersion="4" background="1" saveData="1">
    <webPr sourceData="1" parsePre="1" consecutive="1" xl2000="1" url="http://hk.finance.yahoo.com/q?s=1299.HK"/>
  </connection>
  <connection id="755" name="Connection603" type="4" refreshedVersion="4" background="1" saveData="1">
    <webPr sourceData="1" parsePre="1" consecutive="1" xl2000="1" url="http://hk.finance.yahoo.com/q?s=0001.HK"/>
  </connection>
  <connection id="756" name="Connection604" type="4" refreshedVersion="4" background="1" saveData="1">
    <webPr sourceData="1" parsePre="1" consecutive="1" xl2000="1" url="http://hk.finance.yahoo.com/q?s=0008.HK"/>
  </connection>
  <connection id="757" name="Connection605" type="4" refreshedVersion="4" background="1" saveData="1">
    <webPr sourceData="1" parsePre="1" consecutive="1" xl2000="1" url="http://hk.finance.yahoo.com/q?s=0087.HK"/>
  </connection>
  <connection id="758" name="Connection606" type="4" refreshedVersion="4" background="1" saveData="1">
    <webPr sourceData="1" parsePre="1" consecutive="1" xl2000="1" url="http://hk.finance.yahoo.com/q?s=0066.HK"/>
  </connection>
  <connection id="759" name="Connection607" type="4" refreshedVersion="4" background="1" saveData="1">
    <webPr sourceData="1" parsePre="1" consecutive="1" xl2000="1" url="http://hk.finance.yahoo.com/q?s=0016.HK"/>
  </connection>
  <connection id="760" name="Connection608" type="4" refreshedVersion="4" background="1" saveData="1">
    <webPr sourceData="1" parsePre="1" consecutive="1" xl2000="1" url="http://hk.finance.yahoo.com/q?s=0011.HK"/>
  </connection>
  <connection id="761" name="Connection609" type="4" refreshedVersion="4" background="1" saveData="1">
    <webPr sourceData="1" parsePre="1" consecutive="1" xl2000="1" url="http://hk.finance.yahoo.com/q?s=0165.HK"/>
  </connection>
  <connection id="762" name="Connection61" type="4" refreshedVersion="4" background="1" saveData="1">
    <webPr sourceData="1" parsePre="1" consecutive="1" xl2000="1" url="http://hk.finance.yahoo.com/q?s=0005.HK"/>
  </connection>
  <connection id="763" name="Connection610" type="4" refreshedVersion="4" background="1" saveData="1">
    <webPr sourceData="1" parsePre="1" consecutive="1" xl2000="1" url="http://hk.finance.yahoo.com/q?s=0101.HK"/>
  </connection>
  <connection id="764" name="Connection611" type="4" refreshedVersion="4" background="1" saveData="1">
    <webPr sourceData="1" parsePre="1" consecutive="1" xl2000="1" url="http://hk.finance.yahoo.com/q?s=0272.HK"/>
  </connection>
  <connection id="765" name="Connection612" type="4" refreshedVersion="4" background="1" saveData="1">
    <webPr sourceData="1" parsePre="1" consecutive="1" xl2000="1" url="http://hk.finance.yahoo.com/q?s=0293.HK"/>
  </connection>
  <connection id="766" name="Connection613" type="4" refreshedVersion="4" background="1" saveData="1">
    <webPr sourceData="1" parsePre="1" consecutive="1" xl2000="1" url="http://hk.finance.yahoo.com/q?s=0388.HK"/>
  </connection>
  <connection id="767" name="Connection614" type="4" refreshedVersion="4" background="1" saveData="1">
    <webPr sourceData="1" parsePre="1" consecutive="1" xl2000="1" url="http://hk.finance.yahoo.com/q?s=0494.HK"/>
  </connection>
  <connection id="768" name="Connection615" type="4" refreshedVersion="4" background="1" saveData="1">
    <webPr sourceData="1" parsePre="1" consecutive="1" xl2000="1" url="http://hk.finance.yahoo.com/q?s=1019.HK"/>
  </connection>
  <connection id="769" name="Connection616" type="4" refreshedVersion="4" background="1" saveData="1">
    <webPr sourceData="1" parsePre="1" consecutive="1" xl2000="1" url="http://hk.finance.yahoo.com/q?s=0005.HK"/>
  </connection>
  <connection id="770" name="Connection617" type="4" refreshedVersion="4" background="1" saveData="1">
    <webPr sourceData="1" parsePre="1" consecutive="1" xl2000="1" url="http://hk.finance.yahoo.com/q?s=1299.HK"/>
  </connection>
  <connection id="771" name="Connection618" type="4" refreshedVersion="4" background="1" saveData="1">
    <webPr sourceData="1" parsePre="1" consecutive="1" xl2000="1" url="http://hk.finance.yahoo.com/q?s=0001.HK"/>
  </connection>
  <connection id="772" name="Connection619" type="4" refreshedVersion="4" background="1" saveData="1">
    <webPr sourceData="1" parsePre="1" consecutive="1" xl2000="1" url="http://hk.finance.yahoo.com/q?s=0008.HK"/>
  </connection>
  <connection id="773" name="Connection62" type="4" refreshedVersion="4" background="1" saveData="1">
    <webPr sourceData="1" parsePre="1" consecutive="1" xl2000="1" url="http://hk.finance.yahoo.com/q?s=1299.HK"/>
  </connection>
  <connection id="774" name="Connection620" type="4" refreshedVersion="4" background="1" saveData="1">
    <webPr sourceData="1" parsePre="1" consecutive="1" xl2000="1" url="http://hk.finance.yahoo.com/q?s=0087.HK"/>
  </connection>
  <connection id="775" name="Connection621" type="4" refreshedVersion="4" background="1" saveData="1">
    <webPr sourceData="1" parsePre="1" consecutive="1" xl2000="1" url="http://hk.finance.yahoo.com/q?s=0066.HK"/>
  </connection>
  <connection id="776" name="Connection622" type="4" refreshedVersion="4" background="1" saveData="1">
    <webPr sourceData="1" parsePre="1" consecutive="1" xl2000="1" url="http://hk.finance.yahoo.com/q?s=0016.HK"/>
  </connection>
  <connection id="777" name="Connection623" type="4" refreshedVersion="4" background="1" saveData="1">
    <webPr sourceData="1" parsePre="1" consecutive="1" xl2000="1" url="http://hk.finance.yahoo.com/q?s=0011.HK"/>
  </connection>
  <connection id="778" name="Connection624" type="4" refreshedVersion="4" background="1" saveData="1">
    <webPr sourceData="1" parsePre="1" consecutive="1" xl2000="1" url="http://hk.finance.yahoo.com/q?s=0165.HK"/>
  </connection>
  <connection id="779" name="Connection625" type="4" refreshedVersion="4" background="1" saveData="1">
    <webPr sourceData="1" parsePre="1" consecutive="1" xl2000="1" url="http://hk.finance.yahoo.com/q?s=0101.HK"/>
  </connection>
  <connection id="780" name="Connection626" type="4" refreshedVersion="4" background="1" saveData="1">
    <webPr sourceData="1" parsePre="1" consecutive="1" xl2000="1" url="http://hk.finance.yahoo.com/q?s=0272.HK"/>
  </connection>
  <connection id="781" name="Connection627" type="4" refreshedVersion="4" background="1" saveData="1">
    <webPr sourceData="1" parsePre="1" consecutive="1" xl2000="1" url="http://hk.finance.yahoo.com/q?s=0293.HK"/>
  </connection>
  <connection id="782" name="Connection628" type="4" refreshedVersion="4" background="1" saveData="1">
    <webPr sourceData="1" parsePre="1" consecutive="1" xl2000="1" url="http://hk.finance.yahoo.com/q?s=0388.HK"/>
  </connection>
  <connection id="783" name="Connection629" type="4" refreshedVersion="4" background="1" saveData="1">
    <webPr sourceData="1" parsePre="1" consecutive="1" xl2000="1" url="http://hk.finance.yahoo.com/q?s=0494.HK"/>
  </connection>
  <connection id="784" name="Connection63" type="4" refreshedVersion="4" background="1" saveData="1">
    <webPr sourceData="1" parsePre="1" consecutive="1" xl2000="1" url="http://hk.finance.yahoo.com/q?s=0001.HK"/>
  </connection>
  <connection id="785" name="Connection630" type="4" refreshedVersion="4" background="1" saveData="1">
    <webPr sourceData="1" parsePre="1" consecutive="1" xl2000="1" url="http://hk.finance.yahoo.com/q?s=1019.HK"/>
  </connection>
  <connection id="786" name="Connection631" type="4" refreshedVersion="4" background="1" saveData="1">
    <webPr sourceData="1" parsePre="1" consecutive="1" xl2000="1" url="http://hk.finance.yahoo.com/q?s=0005.HK"/>
  </connection>
  <connection id="787" name="Connection632" type="4" refreshedVersion="4" background="1" saveData="1">
    <webPr sourceData="1" parsePre="1" consecutive="1" xl2000="1" url="http://hk.finance.yahoo.com/q?s=1299.HK"/>
  </connection>
  <connection id="788" name="Connection633" type="4" refreshedVersion="4" background="1" saveData="1">
    <webPr sourceData="1" parsePre="1" consecutive="1" xl2000="1" url="http://hk.finance.yahoo.com/q?s=0001.HK"/>
  </connection>
  <connection id="789" name="Connection634" type="4" refreshedVersion="4" background="1" saveData="1">
    <webPr sourceData="1" parsePre="1" consecutive="1" xl2000="1" url="http://hk.finance.yahoo.com/q?s=0008.HK"/>
  </connection>
  <connection id="790" name="Connection635" type="4" refreshedVersion="4" background="1" saveData="1">
    <webPr sourceData="1" parsePre="1" consecutive="1" xl2000="1" url="http://hk.finance.yahoo.com/q?s=0087.HK"/>
  </connection>
  <connection id="791" name="Connection636" type="4" refreshedVersion="4" background="1" saveData="1">
    <webPr sourceData="1" parsePre="1" consecutive="1" xl2000="1" url="http://hk.finance.yahoo.com/q?s=0066.HK"/>
  </connection>
  <connection id="792" name="Connection637" type="4" refreshedVersion="4" background="1" saveData="1">
    <webPr sourceData="1" parsePre="1" consecutive="1" xl2000="1" url="http://hk.finance.yahoo.com/q?s=0016.HK"/>
  </connection>
  <connection id="793" name="Connection638" type="4" refreshedVersion="4" background="1" saveData="1">
    <webPr sourceData="1" parsePre="1" consecutive="1" xl2000="1" url="http://hk.finance.yahoo.com/q?s=0011.HK"/>
  </connection>
  <connection id="794" name="Connection639" type="4" refreshedVersion="4" background="1" saveData="1">
    <webPr sourceData="1" parsePre="1" consecutive="1" xl2000="1" url="http://hk.finance.yahoo.com/q?s=0165.HK"/>
  </connection>
  <connection id="795" name="Connection64" type="4" refreshedVersion="4" background="1" saveData="1">
    <webPr sourceData="1" parsePre="1" consecutive="1" xl2000="1" url="http://hk.finance.yahoo.com/q?s=0008.HK"/>
  </connection>
  <connection id="796" name="Connection640" type="4" refreshedVersion="4" background="1" saveData="1">
    <webPr sourceData="1" parsePre="1" consecutive="1" xl2000="1" url="http://hk.finance.yahoo.com/q?s=0101.HK"/>
  </connection>
  <connection id="797" name="Connection641" type="4" refreshedVersion="4" background="1" saveData="1">
    <webPr sourceData="1" parsePre="1" consecutive="1" xl2000="1" url="http://hk.finance.yahoo.com/q?s=0272.HK"/>
  </connection>
  <connection id="798" name="Connection642" type="4" refreshedVersion="4" background="1" saveData="1">
    <webPr sourceData="1" parsePre="1" consecutive="1" xl2000="1" url="http://hk.finance.yahoo.com/q?s=0293.HK"/>
  </connection>
  <connection id="799" name="Connection643" type="4" refreshedVersion="4" background="1" saveData="1">
    <webPr sourceData="1" parsePre="1" consecutive="1" xl2000="1" url="http://hk.finance.yahoo.com/q?s=0388.HK"/>
  </connection>
  <connection id="800" name="Connection644" type="4" refreshedVersion="4" background="1" saveData="1">
    <webPr sourceData="1" parsePre="1" consecutive="1" xl2000="1" url="http://hk.finance.yahoo.com/q?s=0494.HK"/>
  </connection>
  <connection id="801" name="Connection645" type="4" refreshedVersion="4" background="1" saveData="1">
    <webPr sourceData="1" parsePre="1" consecutive="1" xl2000="1" url="http://hk.finance.yahoo.com/q?s=1019.HK"/>
  </connection>
  <connection id="802" name="Connection646" type="4" refreshedVersion="4" background="1" saveData="1">
    <webPr sourceData="1" parsePre="1" consecutive="1" xl2000="1" url="http://hk.finance.yahoo.com/q?s=0005.HK"/>
  </connection>
  <connection id="803" name="Connection647" type="4" refreshedVersion="4" background="1" saveData="1">
    <webPr sourceData="1" parsePre="1" consecutive="1" xl2000="1" url="http://hk.finance.yahoo.com/q?s=1299.HK"/>
  </connection>
  <connection id="804" name="Connection648" type="4" refreshedVersion="4" background="1" saveData="1">
    <webPr sourceData="1" parsePre="1" consecutive="1" xl2000="1" url="http://hk.finance.yahoo.com/q?s=0001.HK"/>
  </connection>
  <connection id="805" name="Connection649" type="4" refreshedVersion="4" background="1" saveData="1">
    <webPr sourceData="1" parsePre="1" consecutive="1" xl2000="1" url="http://hk.finance.yahoo.com/q?s=0008.HK"/>
  </connection>
  <connection id="806" name="Connection65" type="4" refreshedVersion="4" background="1" saveData="1">
    <webPr sourceData="1" parsePre="1" consecutive="1" xl2000="1" url="http://hk.finance.yahoo.com/q?s=0087.HK"/>
  </connection>
  <connection id="807" name="Connection650" type="4" refreshedVersion="4" background="1" saveData="1">
    <webPr sourceData="1" parsePre="1" consecutive="1" xl2000="1" url="http://hk.finance.yahoo.com/q?s=0087.HK"/>
  </connection>
  <connection id="808" name="Connection651" type="4" refreshedVersion="4" background="1" saveData="1">
    <webPr sourceData="1" parsePre="1" consecutive="1" xl2000="1" url="http://hk.finance.yahoo.com/q?s=0066.HK"/>
  </connection>
  <connection id="809" name="Connection652" type="4" refreshedVersion="4" background="1" saveData="1">
    <webPr sourceData="1" parsePre="1" consecutive="1" xl2000="1" url="http://hk.finance.yahoo.com/q?s=0016.HK"/>
  </connection>
  <connection id="810" name="Connection653" type="4" refreshedVersion="4" background="1" saveData="1">
    <webPr sourceData="1" parsePre="1" consecutive="1" xl2000="1" url="http://hk.finance.yahoo.com/q?s=0011.HK"/>
  </connection>
  <connection id="811" name="Connection654" type="4" refreshedVersion="4" background="1" saveData="1">
    <webPr sourceData="1" parsePre="1" consecutive="1" xl2000="1" url="http://hk.finance.yahoo.com/q?s=0165.HK"/>
  </connection>
  <connection id="812" name="Connection655" type="4" refreshedVersion="4" background="1" saveData="1">
    <webPr sourceData="1" parsePre="1" consecutive="1" xl2000="1" url="http://hk.finance.yahoo.com/q?s=0101.HK"/>
  </connection>
  <connection id="813" name="Connection656" type="4" refreshedVersion="4" background="1" saveData="1">
    <webPr sourceData="1" parsePre="1" consecutive="1" xl2000="1" url="http://hk.finance.yahoo.com/q?s=0272.HK"/>
  </connection>
  <connection id="814" name="Connection657" type="4" refreshedVersion="4" background="1" saveData="1">
    <webPr sourceData="1" parsePre="1" consecutive="1" xl2000="1" url="http://hk.finance.yahoo.com/q?s=0293.HK"/>
  </connection>
  <connection id="815" name="Connection658" type="4" refreshedVersion="4" background="1" saveData="1">
    <webPr sourceData="1" parsePre="1" consecutive="1" xl2000="1" url="http://hk.finance.yahoo.com/q?s=0388.HK"/>
  </connection>
  <connection id="816" name="Connection659" type="4" refreshedVersion="4" background="1" saveData="1">
    <webPr sourceData="1" parsePre="1" consecutive="1" xl2000="1" url="http://hk.finance.yahoo.com/q?s=0494.HK"/>
  </connection>
  <connection id="817" name="Connection66" type="4" refreshedVersion="4" background="1" saveData="1">
    <webPr sourceData="1" parsePre="1" consecutive="1" xl2000="1" url="http://hk.finance.yahoo.com/q?s=0066.HK"/>
  </connection>
  <connection id="818" name="Connection660" type="4" refreshedVersion="4" background="1" saveData="1">
    <webPr sourceData="1" parsePre="1" consecutive="1" xl2000="1" url="http://hk.finance.yahoo.com/q?s=1019.HK"/>
  </connection>
  <connection id="819" name="Connection661" type="4" refreshedVersion="4" background="1" saveData="1">
    <webPr sourceData="1" parsePre="1" consecutive="1" xl2000="1" url="http://hk.finance.yahoo.com/q?s=0005.HK"/>
  </connection>
  <connection id="820" name="Connection662" type="4" refreshedVersion="4" background="1" saveData="1">
    <webPr sourceData="1" parsePre="1" consecutive="1" xl2000="1" url="http://hk.finance.yahoo.com/q?s=1299.HK"/>
  </connection>
  <connection id="821" name="Connection663" type="4" refreshedVersion="4" background="1" saveData="1">
    <webPr sourceData="1" parsePre="1" consecutive="1" xl2000="1" url="http://hk.finance.yahoo.com/q?s=0001.HK"/>
  </connection>
  <connection id="822" name="Connection664" type="4" refreshedVersion="4" background="1" saveData="1">
    <webPr sourceData="1" parsePre="1" consecutive="1" xl2000="1" url="http://hk.finance.yahoo.com/q?s=0008.HK"/>
  </connection>
  <connection id="823" name="Connection665" type="4" refreshedVersion="4" background="1" saveData="1">
    <webPr sourceData="1" parsePre="1" consecutive="1" xl2000="1" url="http://hk.finance.yahoo.com/q?s=0087.HK"/>
  </connection>
  <connection id="824" name="Connection666" type="4" refreshedVersion="4" background="1" saveData="1">
    <webPr sourceData="1" parsePre="1" consecutive="1" xl2000="1" url="http://hk.finance.yahoo.com/q?s=0066.HK"/>
  </connection>
  <connection id="825" name="Connection667" type="4" refreshedVersion="4" background="1" saveData="1">
    <webPr sourceData="1" parsePre="1" consecutive="1" xl2000="1" url="http://hk.finance.yahoo.com/q?s=0016.HK"/>
  </connection>
  <connection id="826" name="Connection668" type="4" refreshedVersion="4" background="1" saveData="1">
    <webPr sourceData="1" parsePre="1" consecutive="1" xl2000="1" url="http://hk.finance.yahoo.com/q?s=0011.HK"/>
  </connection>
  <connection id="827" name="Connection669" type="4" refreshedVersion="4" background="1" saveData="1">
    <webPr sourceData="1" parsePre="1" consecutive="1" xl2000="1" url="http://hk.finance.yahoo.com/q?s=0165.HK"/>
  </connection>
  <connection id="828" name="Connection67" type="4" refreshedVersion="4" background="1" saveData="1">
    <webPr sourceData="1" parsePre="1" consecutive="1" xl2000="1" url="http://hk.finance.yahoo.com/q?s=0016.HK"/>
  </connection>
  <connection id="829" name="Connection670" type="4" refreshedVersion="4" background="1" saveData="1">
    <webPr sourceData="1" parsePre="1" consecutive="1" xl2000="1" url="http://hk.finance.yahoo.com/q?s=0101.HK"/>
  </connection>
  <connection id="830" name="Connection671" type="4" refreshedVersion="4" background="1" saveData="1">
    <webPr sourceData="1" parsePre="1" consecutive="1" xl2000="1" url="http://hk.finance.yahoo.com/q?s=0272.HK"/>
  </connection>
  <connection id="831" name="Connection672" type="4" refreshedVersion="4" background="1" saveData="1">
    <webPr sourceData="1" parsePre="1" consecutive="1" xl2000="1" url="http://hk.finance.yahoo.com/q?s=0293.HK"/>
  </connection>
  <connection id="832" name="Connection673" type="4" refreshedVersion="4" background="1" saveData="1">
    <webPr sourceData="1" parsePre="1" consecutive="1" xl2000="1" url="http://hk.finance.yahoo.com/q?s=0388.HK"/>
  </connection>
  <connection id="833" name="Connection674" type="4" refreshedVersion="4" background="1" saveData="1">
    <webPr sourceData="1" parsePre="1" consecutive="1" xl2000="1" url="http://hk.finance.yahoo.com/q?s=0494.HK"/>
  </connection>
  <connection id="834" name="Connection675" type="4" refreshedVersion="4" background="1" saveData="1">
    <webPr sourceData="1" parsePre="1" consecutive="1" xl2000="1" url="http://hk.finance.yahoo.com/q?s=1019.HK"/>
  </connection>
  <connection id="835" name="Connection676" type="4" refreshedVersion="4" background="1" saveData="1">
    <webPr sourceData="1" parsePre="1" consecutive="1" xl2000="1" url="http://hk.finance.yahoo.com/q?s=0005.HK"/>
  </connection>
  <connection id="836" name="Connection677" type="4" refreshedVersion="4" background="1" saveData="1">
    <webPr sourceData="1" parsePre="1" consecutive="1" xl2000="1" url="http://hk.finance.yahoo.com/q?s=1299.HK"/>
  </connection>
  <connection id="837" name="Connection678" type="4" refreshedVersion="4" background="1" saveData="1">
    <webPr sourceData="1" parsePre="1" consecutive="1" xl2000="1" url="http://hk.finance.yahoo.com/q?s=0001.HK"/>
  </connection>
  <connection id="838" name="Connection679" type="4" refreshedVersion="4" background="1" saveData="1">
    <webPr sourceData="1" parsePre="1" consecutive="1" xl2000="1" url="http://hk.finance.yahoo.com/q?s=0008.HK"/>
  </connection>
  <connection id="839" name="Connection68" type="4" refreshedVersion="4" background="1" saveData="1">
    <webPr sourceData="1" parsePre="1" consecutive="1" xl2000="1" url="http://hk.finance.yahoo.com/q?s=0011.HK"/>
  </connection>
  <connection id="840" name="Connection680" type="4" refreshedVersion="4" background="1" saveData="1">
    <webPr sourceData="1" parsePre="1" consecutive="1" xl2000="1" url="http://hk.finance.yahoo.com/q?s=0087.HK"/>
  </connection>
  <connection id="841" name="Connection681" type="4" refreshedVersion="4" background="1" saveData="1">
    <webPr sourceData="1" parsePre="1" consecutive="1" xl2000="1" url="http://hk.finance.yahoo.com/q?s=0066.HK"/>
  </connection>
  <connection id="842" name="Connection682" type="4" refreshedVersion="4" background="1" saveData="1">
    <webPr sourceData="1" parsePre="1" consecutive="1" xl2000="1" url="http://hk.finance.yahoo.com/q?s=0016.HK"/>
  </connection>
  <connection id="843" name="Connection683" type="4" refreshedVersion="4" background="1" saveData="1">
    <webPr sourceData="1" parsePre="1" consecutive="1" xl2000="1" url="http://hk.finance.yahoo.com/q?s=0011.HK"/>
  </connection>
  <connection id="844" name="Connection684" type="4" refreshedVersion="4" background="1" saveData="1">
    <webPr sourceData="1" parsePre="1" consecutive="1" xl2000="1" url="http://hk.finance.yahoo.com/q?s=0165.HK"/>
  </connection>
  <connection id="845" name="Connection685" type="4" refreshedVersion="4" background="1" saveData="1">
    <webPr sourceData="1" parsePre="1" consecutive="1" xl2000="1" url="http://hk.finance.yahoo.com/q?s=0101.HK"/>
  </connection>
  <connection id="846" name="Connection686" type="4" refreshedVersion="4" background="1" saveData="1">
    <webPr sourceData="1" parsePre="1" consecutive="1" xl2000="1" url="http://hk.finance.yahoo.com/q?s=0272.HK"/>
  </connection>
  <connection id="847" name="Connection687" type="4" refreshedVersion="4" background="1" saveData="1">
    <webPr sourceData="1" parsePre="1" consecutive="1" xl2000="1" url="http://hk.finance.yahoo.com/q?s=0293.HK"/>
  </connection>
  <connection id="848" name="Connection688" type="4" refreshedVersion="4" background="1" saveData="1">
    <webPr sourceData="1" parsePre="1" consecutive="1" xl2000="1" url="http://hk.finance.yahoo.com/q?s=0388.HK"/>
  </connection>
  <connection id="849" name="Connection689" type="4" refreshedVersion="4" background="1" saveData="1">
    <webPr sourceData="1" parsePre="1" consecutive="1" xl2000="1" url="http://hk.finance.yahoo.com/q?s=0494.HK"/>
  </connection>
  <connection id="850" name="Connection69" type="4" refreshedVersion="4" background="1" saveData="1">
    <webPr sourceData="1" parsePre="1" consecutive="1" xl2000="1" url="http://hk.finance.yahoo.com/q?s=0165.HK"/>
  </connection>
  <connection id="851" name="Connection690" type="4" refreshedVersion="4" background="1" saveData="1">
    <webPr sourceData="1" parsePre="1" consecutive="1" xl2000="1" url="http://hk.finance.yahoo.com/q?s=1019.HK"/>
  </connection>
  <connection id="852" name="Connection691" type="4" refreshedVersion="4" background="1" saveData="1">
    <webPr sourceData="1" parsePre="1" consecutive="1" xl2000="1" url="http://hk.finance.yahoo.com/q?s=0005.HK"/>
  </connection>
  <connection id="853" name="Connection692" type="4" refreshedVersion="4" background="1" saveData="1">
    <webPr sourceData="1" parsePre="1" consecutive="1" xl2000="1" url="http://hk.finance.yahoo.com/q?s=1299.HK"/>
  </connection>
  <connection id="854" name="Connection693" type="4" refreshedVersion="4" background="1" saveData="1">
    <webPr sourceData="1" parsePre="1" consecutive="1" xl2000="1" url="http://hk.finance.yahoo.com/q?s=0001.HK"/>
  </connection>
  <connection id="855" name="Connection694" type="4" refreshedVersion="4" background="1" saveData="1">
    <webPr sourceData="1" parsePre="1" consecutive="1" xl2000="1" url="http://hk.finance.yahoo.com/q?s=0008.HK"/>
  </connection>
  <connection id="856" name="Connection695" type="4" refreshedVersion="4" background="1" saveData="1">
    <webPr sourceData="1" parsePre="1" consecutive="1" xl2000="1" url="http://hk.finance.yahoo.com/q?s=0087.HK"/>
  </connection>
  <connection id="857" name="Connection696" type="4" refreshedVersion="4" background="1" saveData="1">
    <webPr sourceData="1" parsePre="1" consecutive="1" xl2000="1" url="http://hk.finance.yahoo.com/q?s=0066.HK"/>
  </connection>
  <connection id="858" name="Connection697" type="4" refreshedVersion="4" background="1" saveData="1">
    <webPr sourceData="1" parsePre="1" consecutive="1" xl2000="1" url="http://hk.finance.yahoo.com/q?s=0016.HK"/>
  </connection>
  <connection id="859" name="Connection698" type="4" refreshedVersion="4" background="1" saveData="1">
    <webPr sourceData="1" parsePre="1" consecutive="1" xl2000="1" url="http://hk.finance.yahoo.com/q?s=0011.HK"/>
  </connection>
  <connection id="860" name="Connection699" type="4" refreshedVersion="4" background="1" saveData="1">
    <webPr sourceData="1" parsePre="1" consecutive="1" xl2000="1" url="http://hk.finance.yahoo.com/q?s=0165.HK"/>
  </connection>
  <connection id="861" name="Connection7" type="4" refreshedVersion="4" background="1" saveData="1">
    <webPr sourceData="1" parsePre="1" consecutive="1" xl2000="1" url="http://finance.yahoo.com/q?s=BIT.NZ"/>
  </connection>
  <connection id="862" name="Connection70" type="4" refreshedVersion="4" background="1" saveData="1">
    <webPr sourceData="1" parsePre="1" consecutive="1" xl2000="1" url="http://hk.finance.yahoo.com/q?s=0101.HK"/>
  </connection>
  <connection id="863" name="Connection700" type="4" refreshedVersion="4" background="1" saveData="1">
    <webPr sourceData="1" parsePre="1" consecutive="1" xl2000="1" url="http://hk.finance.yahoo.com/q?s=0101.HK"/>
  </connection>
  <connection id="864" name="Connection701" type="4" refreshedVersion="4" background="1" saveData="1">
    <webPr sourceData="1" parsePre="1" consecutive="1" xl2000="1" url="http://hk.finance.yahoo.com/q?s=0272.HK"/>
  </connection>
  <connection id="865" name="Connection702" type="4" refreshedVersion="4" background="1" saveData="1">
    <webPr sourceData="1" parsePre="1" consecutive="1" xl2000="1" url="http://hk.finance.yahoo.com/q?s=0293.HK"/>
  </connection>
  <connection id="866" name="Connection703" type="4" refreshedVersion="4" background="1" saveData="1">
    <webPr sourceData="1" parsePre="1" consecutive="1" xl2000="1" url="http://hk.finance.yahoo.com/q?s=0388.HK"/>
  </connection>
  <connection id="867" name="Connection704" type="4" refreshedVersion="4" background="1" saveData="1">
    <webPr sourceData="1" parsePre="1" consecutive="1" xl2000="1" url="http://hk.finance.yahoo.com/q?s=0494.HK"/>
  </connection>
  <connection id="868" name="Connection705" type="4" refreshedVersion="4" background="1" saveData="1">
    <webPr sourceData="1" parsePre="1" consecutive="1" xl2000="1" url="http://hk.finance.yahoo.com/q?s=1019.HK"/>
  </connection>
  <connection id="869" name="Connection706" type="4" refreshedVersion="4" background="1" saveData="1">
    <webPr sourceData="1" parsePre="1" consecutive="1" xl2000="1" url="http://hk.finance.yahoo.com/q?s=0005.HK"/>
  </connection>
  <connection id="870" name="Connection707" type="4" refreshedVersion="4" background="1" saveData="1">
    <webPr sourceData="1" parsePre="1" consecutive="1" xl2000="1" url="http://hk.finance.yahoo.com/q?s=1299.HK"/>
  </connection>
  <connection id="871" name="Connection708" type="4" refreshedVersion="4" background="1" saveData="1">
    <webPr sourceData="1" parsePre="1" consecutive="1" xl2000="1" url="http://hk.finance.yahoo.com/q?s=0001.HK"/>
  </connection>
  <connection id="872" name="Connection709" type="4" refreshedVersion="4" background="1" saveData="1">
    <webPr sourceData="1" parsePre="1" consecutive="1" xl2000="1" url="http://hk.finance.yahoo.com/q?s=0008.HK"/>
  </connection>
  <connection id="873" name="Connection71" type="4" refreshedVersion="4" background="1" saveData="1">
    <webPr sourceData="1" parsePre="1" consecutive="1" xl2000="1" url="http://hk.finance.yahoo.com/q?s=0272.HK"/>
  </connection>
  <connection id="874" name="Connection710" type="4" refreshedVersion="4" background="1" saveData="1">
    <webPr sourceData="1" parsePre="1" consecutive="1" xl2000="1" url="http://hk.finance.yahoo.com/q?s=0087.HK"/>
  </connection>
  <connection id="875" name="Connection711" type="4" refreshedVersion="4" background="1" saveData="1">
    <webPr sourceData="1" parsePre="1" consecutive="1" xl2000="1" url="http://hk.finance.yahoo.com/q?s=0066.HK"/>
  </connection>
  <connection id="876" name="Connection712" type="4" refreshedVersion="4" background="1" saveData="1">
    <webPr sourceData="1" parsePre="1" consecutive="1" xl2000="1" url="http://hk.finance.yahoo.com/q?s=0016.HK"/>
  </connection>
  <connection id="877" name="Connection713" type="4" refreshedVersion="4" background="1" saveData="1">
    <webPr sourceData="1" parsePre="1" consecutive="1" xl2000="1" url="http://hk.finance.yahoo.com/q?s=0011.HK"/>
  </connection>
  <connection id="878" name="Connection714" type="4" refreshedVersion="4" background="1" saveData="1">
    <webPr sourceData="1" parsePre="1" consecutive="1" xl2000="1" url="http://hk.finance.yahoo.com/q?s=0165.HK"/>
  </connection>
  <connection id="879" name="Connection715" type="4" refreshedVersion="4" background="1" saveData="1">
    <webPr sourceData="1" parsePre="1" consecutive="1" xl2000="1" url="http://hk.finance.yahoo.com/q?s=0101.HK"/>
  </connection>
  <connection id="880" name="Connection716" type="4" refreshedVersion="4" background="1" saveData="1">
    <webPr sourceData="1" parsePre="1" consecutive="1" xl2000="1" url="http://hk.finance.yahoo.com/q?s=0272.HK"/>
  </connection>
  <connection id="881" name="Connection717" type="4" refreshedVersion="4" background="1" saveData="1">
    <webPr sourceData="1" parsePre="1" consecutive="1" xl2000="1" url="http://hk.finance.yahoo.com/q?s=0293.HK"/>
  </connection>
  <connection id="882" name="Connection718" type="4" refreshedVersion="4" background="1" saveData="1">
    <webPr sourceData="1" parsePre="1" consecutive="1" xl2000="1" url="http://hk.finance.yahoo.com/q?s=0388.HK"/>
  </connection>
  <connection id="883" name="Connection719" type="4" refreshedVersion="4" background="1" saveData="1">
    <webPr sourceData="1" parsePre="1" consecutive="1" xl2000="1" url="http://hk.finance.yahoo.com/q?s=0494.HK"/>
  </connection>
  <connection id="884" name="Connection72" type="4" refreshedVersion="4" background="1" saveData="1">
    <webPr sourceData="1" parsePre="1" consecutive="1" xl2000="1" url="http://hk.finance.yahoo.com/q?s=0293.HK"/>
  </connection>
  <connection id="885" name="Connection720" type="4" refreshedVersion="4" background="1" saveData="1">
    <webPr sourceData="1" parsePre="1" consecutive="1" xl2000="1" url="http://hk.finance.yahoo.com/q?s=1019.HK"/>
  </connection>
  <connection id="886" name="Connection721" type="4" refreshedVersion="4" background="1" saveData="1">
    <webPr sourceData="1" parsePre="1" consecutive="1" xl2000="1" url="http://hk.finance.yahoo.com/q?s=0005.HK"/>
  </connection>
  <connection id="887" name="Connection722" type="4" refreshedVersion="4" background="1" saveData="1">
    <webPr sourceData="1" parsePre="1" consecutive="1" xl2000="1" url="http://hk.finance.yahoo.com/q?s=1299.HK"/>
  </connection>
  <connection id="888" name="Connection723" type="4" refreshedVersion="4" background="1" saveData="1">
    <webPr sourceData="1" parsePre="1" consecutive="1" xl2000="1" url="http://hk.finance.yahoo.com/q?s=0001.HK"/>
  </connection>
  <connection id="889" name="Connection724" type="4" refreshedVersion="4" background="1" saveData="1">
    <webPr sourceData="1" parsePre="1" consecutive="1" xl2000="1" url="http://hk.finance.yahoo.com/q?s=0008.HK"/>
  </connection>
  <connection id="890" name="Connection725" type="4" refreshedVersion="4" background="1" saveData="1">
    <webPr sourceData="1" parsePre="1" consecutive="1" xl2000="1" url="http://hk.finance.yahoo.com/q?s=0087.HK"/>
  </connection>
  <connection id="891" name="Connection726" type="4" refreshedVersion="4" background="1" saveData="1">
    <webPr sourceData="1" parsePre="1" consecutive="1" xl2000="1" url="http://hk.finance.yahoo.com/q?s=0066.HK"/>
  </connection>
  <connection id="892" name="Connection727" type="4" refreshedVersion="4" background="1" saveData="1">
    <webPr sourceData="1" parsePre="1" consecutive="1" xl2000="1" url="http://hk.finance.yahoo.com/q?s=0016.HK"/>
  </connection>
  <connection id="893" name="Connection728" type="4" refreshedVersion="4" background="1" saveData="1">
    <webPr sourceData="1" parsePre="1" consecutive="1" xl2000="1" url="http://hk.finance.yahoo.com/q?s=0011.HK"/>
  </connection>
  <connection id="894" name="Connection729" type="4" refreshedVersion="4" background="1" saveData="1">
    <webPr sourceData="1" parsePre="1" consecutive="1" xl2000="1" url="http://hk.finance.yahoo.com/q?s=0165.HK"/>
  </connection>
  <connection id="895" name="Connection73" type="4" refreshedVersion="4" background="1" saveData="1">
    <webPr sourceData="1" parsePre="1" consecutive="1" xl2000="1" url="http://hk.finance.yahoo.com/q?s=0388.HK"/>
  </connection>
  <connection id="896" name="Connection730" type="4" refreshedVersion="4" background="1" saveData="1">
    <webPr sourceData="1" parsePre="1" consecutive="1" xl2000="1" url="http://hk.finance.yahoo.com/q?s=0101.HK"/>
  </connection>
  <connection id="897" name="Connection731" type="4" refreshedVersion="4" background="1" saveData="1">
    <webPr sourceData="1" parsePre="1" consecutive="1" xl2000="1" url="http://hk.finance.yahoo.com/q?s=0272.HK"/>
  </connection>
  <connection id="898" name="Connection732" type="4" refreshedVersion="4" background="1" saveData="1">
    <webPr sourceData="1" parsePre="1" consecutive="1" xl2000="1" url="http://hk.finance.yahoo.com/q?s=0293.HK"/>
  </connection>
  <connection id="899" name="Connection733" type="4" refreshedVersion="4" background="1" saveData="1">
    <webPr sourceData="1" parsePre="1" consecutive="1" xl2000="1" url="http://hk.finance.yahoo.com/q?s=0388.HK"/>
  </connection>
  <connection id="900" name="Connection734" type="4" refreshedVersion="4" background="1" saveData="1">
    <webPr sourceData="1" parsePre="1" consecutive="1" xl2000="1" url="http://hk.finance.yahoo.com/q?s=0494.HK"/>
  </connection>
  <connection id="901" name="Connection735" type="4" refreshedVersion="4" background="1" saveData="1">
    <webPr sourceData="1" parsePre="1" consecutive="1" xl2000="1" url="http://hk.finance.yahoo.com/q?s=1019.HK"/>
  </connection>
  <connection id="902" name="Connection736" type="4" refreshedVersion="4" background="1" saveData="1">
    <webPr sourceData="1" parsePre="1" consecutive="1" xl2000="1" url="http://hk.finance.yahoo.com/q?s=0005.HK"/>
  </connection>
  <connection id="903" name="Connection737" type="4" refreshedVersion="4" background="1" saveData="1">
    <webPr sourceData="1" parsePre="1" consecutive="1" xl2000="1" url="http://hk.finance.yahoo.com/q?s=1299.HK"/>
  </connection>
  <connection id="904" name="Connection738" type="4" refreshedVersion="4" background="1" saveData="1">
    <webPr sourceData="1" parsePre="1" consecutive="1" xl2000="1" url="http://hk.finance.yahoo.com/q?s=0001.HK"/>
  </connection>
  <connection id="905" name="Connection739" type="4" refreshedVersion="4" background="1" saveData="1">
    <webPr sourceData="1" parsePre="1" consecutive="1" xl2000="1" url="http://hk.finance.yahoo.com/q?s=0008.HK"/>
  </connection>
  <connection id="906" name="Connection74" type="4" refreshedVersion="4" background="1" saveData="1">
    <webPr sourceData="1" parsePre="1" consecutive="1" xl2000="1" url="http://hk.finance.yahoo.com/q?s=0494.HK"/>
  </connection>
  <connection id="907" name="Connection740" type="4" refreshedVersion="4" background="1" saveData="1">
    <webPr sourceData="1" parsePre="1" consecutive="1" xl2000="1" url="http://hk.finance.yahoo.com/q?s=0087.HK"/>
  </connection>
  <connection id="908" name="Connection741" type="4" refreshedVersion="4" background="1" saveData="1">
    <webPr sourceData="1" parsePre="1" consecutive="1" xl2000="1" url="http://hk.finance.yahoo.com/q?s=0066.HK"/>
  </connection>
  <connection id="909" name="Connection742" type="4" refreshedVersion="4" background="1" saveData="1">
    <webPr sourceData="1" parsePre="1" consecutive="1" xl2000="1" url="http://hk.finance.yahoo.com/q?s=0016.HK"/>
  </connection>
  <connection id="910" name="Connection743" type="4" refreshedVersion="4" background="1" saveData="1">
    <webPr sourceData="1" parsePre="1" consecutive="1" xl2000="1" url="http://hk.finance.yahoo.com/q?s=0011.HK"/>
  </connection>
  <connection id="911" name="Connection744" type="4" refreshedVersion="4" background="1" saveData="1">
    <webPr sourceData="1" parsePre="1" consecutive="1" xl2000="1" url="http://hk.finance.yahoo.com/q?s=0165.HK"/>
  </connection>
  <connection id="912" name="Connection745" type="4" refreshedVersion="4" background="1" saveData="1">
    <webPr sourceData="1" parsePre="1" consecutive="1" xl2000="1" url="http://hk.finance.yahoo.com/q?s=0101.HK"/>
  </connection>
  <connection id="913" name="Connection746" type="4" refreshedVersion="4" background="1" saveData="1">
    <webPr sourceData="1" parsePre="1" consecutive="1" xl2000="1" url="http://hk.finance.yahoo.com/q?s=0272.HK"/>
  </connection>
  <connection id="914" name="Connection747" type="4" refreshedVersion="4" background="1" saveData="1">
    <webPr sourceData="1" parsePre="1" consecutive="1" xl2000="1" url="http://hk.finance.yahoo.com/q?s=0293.HK"/>
  </connection>
  <connection id="915" name="Connection748" type="4" refreshedVersion="4" background="1" saveData="1">
    <webPr sourceData="1" parsePre="1" consecutive="1" xl2000="1" url="http://hk.finance.yahoo.com/q?s=0388.HK"/>
  </connection>
  <connection id="916" name="Connection749" type="4" refreshedVersion="4" background="1" saveData="1">
    <webPr sourceData="1" parsePre="1" consecutive="1" xl2000="1" url="http://hk.finance.yahoo.com/q?s=0494.HK"/>
  </connection>
  <connection id="917" name="Connection75" type="4" refreshedVersion="4" background="1" saveData="1">
    <webPr sourceData="1" parsePre="1" consecutive="1" xl2000="1" url="http://hk.finance.yahoo.com/q?s=1019.HK"/>
  </connection>
  <connection id="918" name="Connection750" type="4" refreshedVersion="4" background="1" saveData="1">
    <webPr sourceData="1" parsePre="1" consecutive="1" xl2000="1" url="http://hk.finance.yahoo.com/q?s=1019.HK"/>
  </connection>
  <connection id="919" name="Connection751" type="4" refreshedVersion="4" background="1" saveData="1">
    <webPr sourceData="1" parsePre="1" consecutive="1" xl2000="1" url="http://hk.finance.yahoo.com/q?s=0005.HK"/>
  </connection>
  <connection id="920" name="Connection752" type="4" refreshedVersion="4" background="1" saveData="1">
    <webPr sourceData="1" parsePre="1" consecutive="1" xl2000="1" url="http://hk.finance.yahoo.com/q?s=1299.HK"/>
  </connection>
  <connection id="921" name="Connection753" type="4" refreshedVersion="4" background="1" saveData="1">
    <webPr sourceData="1" parsePre="1" consecutive="1" xl2000="1" url="http://hk.finance.yahoo.com/q?s=0001.HK"/>
  </connection>
  <connection id="922" name="Connection754" type="4" refreshedVersion="4" background="1" saveData="1">
    <webPr sourceData="1" parsePre="1" consecutive="1" xl2000="1" url="http://hk.finance.yahoo.com/q?s=0008.HK"/>
  </connection>
  <connection id="923" name="Connection755" type="4" refreshedVersion="4" background="1" saveData="1">
    <webPr sourceData="1" parsePre="1" consecutive="1" xl2000="1" url="http://hk.finance.yahoo.com/q?s=0087.HK"/>
  </connection>
  <connection id="924" name="Connection756" type="4" refreshedVersion="4" background="1" saveData="1">
    <webPr sourceData="1" parsePre="1" consecutive="1" xl2000="1" url="http://hk.finance.yahoo.com/q?s=0066.HK"/>
  </connection>
  <connection id="925" name="Connection757" type="4" refreshedVersion="4" background="1" saveData="1">
    <webPr sourceData="1" parsePre="1" consecutive="1" xl2000="1" url="http://hk.finance.yahoo.com/q?s=0016.HK"/>
  </connection>
  <connection id="926" name="Connection758" type="4" refreshedVersion="4" background="1" saveData="1">
    <webPr sourceData="1" parsePre="1" consecutive="1" xl2000="1" url="http://hk.finance.yahoo.com/q?s=0011.HK"/>
  </connection>
  <connection id="927" name="Connection759" type="4" refreshedVersion="4" background="1" saveData="1">
    <webPr sourceData="1" parsePre="1" consecutive="1" xl2000="1" url="http://hk.finance.yahoo.com/q?s=0165.HK"/>
  </connection>
  <connection id="928" name="Connection76" type="4" refreshedVersion="4" background="1" saveData="1">
    <webPr sourceData="1" parsePre="1" consecutive="1" xl2000="1" url="http://hk.finance.yahoo.com/q?s=0005.HK"/>
  </connection>
  <connection id="929" name="Connection760" type="4" refreshedVersion="4" background="1" saveData="1">
    <webPr sourceData="1" parsePre="1" consecutive="1" xl2000="1" url="http://hk.finance.yahoo.com/q?s=0101.HK"/>
  </connection>
  <connection id="930" name="Connection761" type="4" refreshedVersion="4" background="1" saveData="1">
    <webPr sourceData="1" parsePre="1" consecutive="1" xl2000="1" url="http://hk.finance.yahoo.com/q?s=0272.HK"/>
  </connection>
  <connection id="931" name="Connection762" type="4" refreshedVersion="4" background="1" saveData="1">
    <webPr sourceData="1" parsePre="1" consecutive="1" xl2000="1" url="http://hk.finance.yahoo.com/q?s=0293.HK"/>
  </connection>
  <connection id="932" name="Connection763" type="4" refreshedVersion="4" background="1" saveData="1">
    <webPr sourceData="1" parsePre="1" consecutive="1" xl2000="1" url="http://hk.finance.yahoo.com/q?s=0388.HK"/>
  </connection>
  <connection id="933" name="Connection764" type="4" refreshedVersion="4" background="1" saveData="1">
    <webPr sourceData="1" parsePre="1" consecutive="1" xl2000="1" url="http://hk.finance.yahoo.com/q?s=0494.HK"/>
  </connection>
  <connection id="934" name="Connection765" type="4" refreshedVersion="4" background="1" saveData="1">
    <webPr sourceData="1" parsePre="1" consecutive="1" xl2000="1" url="http://hk.finance.yahoo.com/q?s=1019.HK"/>
  </connection>
  <connection id="935" name="Connection766" type="4" refreshedVersion="4" background="1" saveData="1">
    <webPr sourceData="1" parsePre="1" consecutive="1" xl2000="1" url="http://hk.finance.yahoo.com/q?s=0005.HK"/>
  </connection>
  <connection id="936" name="Connection767" type="4" refreshedVersion="4" background="1" saveData="1">
    <webPr sourceData="1" parsePre="1" consecutive="1" xl2000="1" url="http://hk.finance.yahoo.com/q?s=1299.HK"/>
  </connection>
  <connection id="937" name="Connection768" type="4" refreshedVersion="4" background="1" saveData="1">
    <webPr sourceData="1" parsePre="1" consecutive="1" xl2000="1" url="http://hk.finance.yahoo.com/q?s=0001.HK"/>
  </connection>
  <connection id="938" name="Connection769" type="4" refreshedVersion="4" background="1" saveData="1">
    <webPr sourceData="1" parsePre="1" consecutive="1" xl2000="1" url="http://hk.finance.yahoo.com/q?s=0008.HK"/>
  </connection>
  <connection id="939" name="Connection77" type="4" refreshedVersion="4" background="1" saveData="1">
    <webPr sourceData="1" parsePre="1" consecutive="1" xl2000="1" url="http://hk.finance.yahoo.com/q?s=1299.HK"/>
  </connection>
  <connection id="940" name="Connection770" type="4" refreshedVersion="4" background="1" saveData="1">
    <webPr sourceData="1" parsePre="1" consecutive="1" xl2000="1" url="http://hk.finance.yahoo.com/q?s=0087.HK"/>
  </connection>
  <connection id="941" name="Connection771" type="4" refreshedVersion="4" background="1" saveData="1">
    <webPr sourceData="1" parsePre="1" consecutive="1" xl2000="1" url="http://hk.finance.yahoo.com/q?s=0066.HK"/>
  </connection>
  <connection id="942" name="Connection772" type="4" refreshedVersion="4" background="1" saveData="1">
    <webPr sourceData="1" parsePre="1" consecutive="1" xl2000="1" url="http://hk.finance.yahoo.com/q?s=0016.HK"/>
  </connection>
  <connection id="943" name="Connection773" type="4" refreshedVersion="4" background="1" saveData="1">
    <webPr sourceData="1" parsePre="1" consecutive="1" xl2000="1" url="http://hk.finance.yahoo.com/q?s=0011.HK"/>
  </connection>
  <connection id="944" name="Connection774" type="4" refreshedVersion="4" background="1" saveData="1">
    <webPr sourceData="1" parsePre="1" consecutive="1" xl2000="1" url="http://hk.finance.yahoo.com/q?s=0165.HK"/>
  </connection>
  <connection id="945" name="Connection775" type="4" refreshedVersion="4" background="1" saveData="1">
    <webPr sourceData="1" parsePre="1" consecutive="1" xl2000="1" url="http://hk.finance.yahoo.com/q?s=0101.HK"/>
  </connection>
  <connection id="946" name="Connection776" type="4" refreshedVersion="4" background="1" saveData="1">
    <webPr sourceData="1" parsePre="1" consecutive="1" xl2000="1" url="http://hk.finance.yahoo.com/q?s=0272.HK"/>
  </connection>
  <connection id="947" name="Connection777" type="4" refreshedVersion="4" background="1" saveData="1">
    <webPr sourceData="1" parsePre="1" consecutive="1" xl2000="1" url="http://hk.finance.yahoo.com/q?s=0293.HK"/>
  </connection>
  <connection id="948" name="Connection778" type="4" refreshedVersion="4" background="1" saveData="1">
    <webPr sourceData="1" parsePre="1" consecutive="1" xl2000="1" url="http://hk.finance.yahoo.com/q?s=0388.HK"/>
  </connection>
  <connection id="949" name="Connection779" type="4" refreshedVersion="4" background="1" saveData="1">
    <webPr sourceData="1" parsePre="1" consecutive="1" xl2000="1" url="http://hk.finance.yahoo.com/q?s=0494.HK"/>
  </connection>
  <connection id="950" name="Connection78" type="4" refreshedVersion="4" background="1" saveData="1">
    <webPr sourceData="1" parsePre="1" consecutive="1" xl2000="1" url="http://hk.finance.yahoo.com/q?s=0001.HK"/>
  </connection>
  <connection id="951" name="Connection780" type="4" refreshedVersion="4" background="1" saveData="1">
    <webPr sourceData="1" parsePre="1" consecutive="1" xl2000="1" url="http://hk.finance.yahoo.com/q?s=1019.HK"/>
  </connection>
  <connection id="952" name="Connection781" type="4" refreshedVersion="4" background="1" saveData="1">
    <webPr sourceData="1" parsePre="1" consecutive="1" xl2000="1" url="http://hk.finance.yahoo.com/q?s=0005.HK"/>
  </connection>
  <connection id="953" name="Connection782" type="4" refreshedVersion="4" background="1" saveData="1">
    <webPr sourceData="1" parsePre="1" consecutive="1" xl2000="1" url="http://hk.finance.yahoo.com/q?s=1299.HK"/>
  </connection>
  <connection id="954" name="Connection783" type="4" refreshedVersion="4" background="1" saveData="1">
    <webPr sourceData="1" parsePre="1" consecutive="1" xl2000="1" url="http://hk.finance.yahoo.com/q?s=0001.HK"/>
  </connection>
  <connection id="955" name="Connection784" type="4" refreshedVersion="4" background="1" saveData="1">
    <webPr sourceData="1" parsePre="1" consecutive="1" xl2000="1" url="http://hk.finance.yahoo.com/q?s=0008.HK"/>
  </connection>
  <connection id="956" name="Connection785" type="4" refreshedVersion="4" background="1" saveData="1">
    <webPr sourceData="1" parsePre="1" consecutive="1" xl2000="1" url="http://hk.finance.yahoo.com/q?s=0087.HK"/>
  </connection>
  <connection id="957" name="Connection786" type="4" refreshedVersion="4" background="1" saveData="1">
    <webPr sourceData="1" parsePre="1" consecutive="1" xl2000="1" url="http://hk.finance.yahoo.com/q?s=0066.HK"/>
  </connection>
  <connection id="958" name="Connection787" type="4" refreshedVersion="4" background="1" saveData="1">
    <webPr sourceData="1" parsePre="1" consecutive="1" xl2000="1" url="http://hk.finance.yahoo.com/q?s=0016.HK"/>
  </connection>
  <connection id="959" name="Connection788" type="4" refreshedVersion="4" background="1" saveData="1">
    <webPr sourceData="1" parsePre="1" consecutive="1" xl2000="1" url="http://hk.finance.yahoo.com/q?s=0011.HK"/>
  </connection>
  <connection id="960" name="Connection789" type="4" refreshedVersion="4" background="1" saveData="1">
    <webPr sourceData="1" parsePre="1" consecutive="1" xl2000="1" url="http://hk.finance.yahoo.com/q?s=0165.HK"/>
  </connection>
  <connection id="961" name="Connection79" type="4" refreshedVersion="4" background="1" saveData="1">
    <webPr sourceData="1" parsePre="1" consecutive="1" xl2000="1" url="http://hk.finance.yahoo.com/q?s=0008.HK"/>
  </connection>
  <connection id="962" name="Connection790" type="4" refreshedVersion="4" background="1" saveData="1">
    <webPr sourceData="1" parsePre="1" consecutive="1" xl2000="1" url="http://hk.finance.yahoo.com/q?s=0101.HK"/>
  </connection>
  <connection id="963" name="Connection791" type="4" refreshedVersion="4" background="1" saveData="1">
    <webPr sourceData="1" parsePre="1" consecutive="1" xl2000="1" url="http://hk.finance.yahoo.com/q?s=0272.HK"/>
  </connection>
  <connection id="964" name="Connection792" type="4" refreshedVersion="4" background="1" saveData="1">
    <webPr sourceData="1" parsePre="1" consecutive="1" xl2000="1" url="http://hk.finance.yahoo.com/q?s=0293.HK"/>
  </connection>
  <connection id="965" name="Connection793" type="4" refreshedVersion="4" background="1" saveData="1">
    <webPr sourceData="1" parsePre="1" consecutive="1" xl2000="1" url="http://hk.finance.yahoo.com/q?s=0388.HK"/>
  </connection>
  <connection id="966" name="Connection794" type="4" refreshedVersion="4" background="1" saveData="1">
    <webPr sourceData="1" parsePre="1" consecutive="1" xl2000="1" url="http://hk.finance.yahoo.com/q?s=0494.HK"/>
  </connection>
  <connection id="967" name="Connection795" type="4" refreshedVersion="4" background="1" saveData="1">
    <webPr sourceData="1" parsePre="1" consecutive="1" xl2000="1" url="http://hk.finance.yahoo.com/q?s=1019.HK"/>
  </connection>
  <connection id="968" name="Connection796" type="4" refreshedVersion="4" background="1" saveData="1">
    <webPr sourceData="1" parsePre="1" consecutive="1" xl2000="1" url="http://hk.finance.yahoo.com/q?s=0005.HK"/>
  </connection>
  <connection id="969" name="Connection797" type="4" refreshedVersion="4" background="1" saveData="1">
    <webPr sourceData="1" parsePre="1" consecutive="1" xl2000="1" url="http://hk.finance.yahoo.com/q?s=1299.HK"/>
  </connection>
  <connection id="970" name="Connection798" type="4" refreshedVersion="4" background="1" saveData="1">
    <webPr sourceData="1" parsePre="1" consecutive="1" xl2000="1" url="http://hk.finance.yahoo.com/q?s=0001.HK"/>
  </connection>
  <connection id="971" name="Connection799" type="4" refreshedVersion="4" background="1" saveData="1">
    <webPr sourceData="1" parsePre="1" consecutive="1" xl2000="1" url="http://hk.finance.yahoo.com/q?s=0008.HK"/>
  </connection>
  <connection id="972" name="Connection8" type="4" refreshedVersion="4" background="1" saveData="1">
    <webPr sourceData="1" parsePre="1" consecutive="1" xl2000="1" url="http://finance.yahoo.com/q?s=ANZ.NZ"/>
  </connection>
  <connection id="973" name="Connection80" type="4" refreshedVersion="4" background="1" saveData="1">
    <webPr sourceData="1" parsePre="1" consecutive="1" xl2000="1" url="http://hk.finance.yahoo.com/q?s=0087.HK"/>
  </connection>
  <connection id="974" name="Connection800" type="4" refreshedVersion="4" background="1" saveData="1">
    <webPr sourceData="1" parsePre="1" consecutive="1" xl2000="1" url="http://hk.finance.yahoo.com/q?s=0087.HK"/>
  </connection>
  <connection id="975" name="Connection801" type="4" refreshedVersion="4" background="1" saveData="1">
    <webPr sourceData="1" parsePre="1" consecutive="1" xl2000="1" url="http://hk.finance.yahoo.com/q?s=0066.HK"/>
  </connection>
  <connection id="976" name="Connection802" type="4" refreshedVersion="4" background="1" saveData="1">
    <webPr sourceData="1" parsePre="1" consecutive="1" xl2000="1" url="http://hk.finance.yahoo.com/q?s=0016.HK"/>
  </connection>
  <connection id="977" name="Connection803" type="4" refreshedVersion="4" background="1" saveData="1">
    <webPr sourceData="1" parsePre="1" consecutive="1" xl2000="1" url="http://hk.finance.yahoo.com/q?s=0011.HK"/>
  </connection>
  <connection id="978" name="Connection804" type="4" refreshedVersion="4" background="1" saveData="1">
    <webPr sourceData="1" parsePre="1" consecutive="1" xl2000="1" url="http://hk.finance.yahoo.com/q?s=0165.HK"/>
  </connection>
  <connection id="979" name="Connection805" type="4" refreshedVersion="4" background="1" saveData="1">
    <webPr sourceData="1" parsePre="1" consecutive="1" xl2000="1" url="http://hk.finance.yahoo.com/q?s=0101.HK"/>
  </connection>
  <connection id="980" name="Connection806" type="4" refreshedVersion="4" background="1" saveData="1">
    <webPr sourceData="1" parsePre="1" consecutive="1" xl2000="1" url="http://hk.finance.yahoo.com/q?s=0272.HK"/>
  </connection>
  <connection id="981" name="Connection807" type="4" refreshedVersion="4" background="1" saveData="1">
    <webPr sourceData="1" parsePre="1" consecutive="1" xl2000="1" url="http://hk.finance.yahoo.com/q?s=0293.HK"/>
  </connection>
  <connection id="982" name="Connection808" type="4" refreshedVersion="4" background="1" saveData="1">
    <webPr sourceData="1" parsePre="1" consecutive="1" xl2000="1" url="http://hk.finance.yahoo.com/q?s=0388.HK"/>
  </connection>
  <connection id="983" name="Connection809" type="4" refreshedVersion="4" background="1" saveData="1">
    <webPr sourceData="1" parsePre="1" consecutive="1" xl2000="1" url="http://hk.finance.yahoo.com/q?s=0494.HK"/>
  </connection>
  <connection id="984" name="Connection81" type="4" refreshedVersion="4" background="1" saveData="1">
    <webPr sourceData="1" parsePre="1" consecutive="1" xl2000="1" url="http://hk.finance.yahoo.com/q?s=0066.HK"/>
  </connection>
  <connection id="985" name="Connection810" type="4" refreshedVersion="4" background="1" saveData="1">
    <webPr sourceData="1" parsePre="1" consecutive="1" xl2000="1" url="http://hk.finance.yahoo.com/q?s=1019.HK"/>
  </connection>
  <connection id="986" name="Connection811" type="4" refreshedVersion="4" background="1" saveData="1">
    <webPr sourceData="1" parsePre="1" consecutive="1" xl2000="1" url="http://hk.finance.yahoo.com/q?s=0005.HK"/>
  </connection>
  <connection id="987" name="Connection812" type="4" refreshedVersion="4" background="1" saveData="1">
    <webPr sourceData="1" parsePre="1" consecutive="1" xl2000="1" url="http://hk.finance.yahoo.com/q?s=1299.HK"/>
  </connection>
  <connection id="988" name="Connection813" type="4" refreshedVersion="4" background="1" saveData="1">
    <webPr sourceData="1" parsePre="1" consecutive="1" xl2000="1" url="http://hk.finance.yahoo.com/q?s=0001.HK"/>
  </connection>
  <connection id="989" name="Connection814" type="4" refreshedVersion="4" background="1" saveData="1">
    <webPr sourceData="1" parsePre="1" consecutive="1" xl2000="1" url="http://hk.finance.yahoo.com/q?s=0008.HK"/>
  </connection>
  <connection id="990" name="Connection815" type="4" refreshedVersion="4" background="1" saveData="1">
    <webPr sourceData="1" parsePre="1" consecutive="1" xl2000="1" url="http://hk.finance.yahoo.com/q?s=0087.HK"/>
  </connection>
  <connection id="991" name="Connection816" type="4" refreshedVersion="4" background="1" saveData="1">
    <webPr sourceData="1" parsePre="1" consecutive="1" xl2000="1" url="http://hk.finance.yahoo.com/q?s=0066.HK"/>
  </connection>
  <connection id="992" name="Connection817" type="4" refreshedVersion="4" background="1" saveData="1">
    <webPr sourceData="1" parsePre="1" consecutive="1" xl2000="1" url="http://hk.finance.yahoo.com/q?s=0016.HK"/>
  </connection>
  <connection id="993" name="Connection818" type="4" refreshedVersion="4" background="1" saveData="1">
    <webPr sourceData="1" parsePre="1" consecutive="1" xl2000="1" url="http://hk.finance.yahoo.com/q?s=0011.HK"/>
  </connection>
  <connection id="994" name="Connection819" type="4" refreshedVersion="4" background="1" saveData="1">
    <webPr sourceData="1" parsePre="1" consecutive="1" xl2000="1" url="http://hk.finance.yahoo.com/q?s=1299.HK"/>
  </connection>
  <connection id="995" name="Connection82" type="4" refreshedVersion="4" background="1" saveData="1">
    <webPr sourceData="1" parsePre="1" consecutive="1" xl2000="1" url="http://hk.finance.yahoo.com/q?s=0016.HK"/>
  </connection>
  <connection id="996" name="Connection820" type="4" refreshedVersion="4" background="1" saveData="1">
    <webPr sourceData="1" parsePre="1" consecutive="1" xl2000="1" url="http://hk.finance.yahoo.com/q?s=0001.HK"/>
  </connection>
  <connection id="997" name="Connection821" type="4" refreshedVersion="4" background="1" saveData="1">
    <webPr sourceData="1" parsePre="1" consecutive="1" xl2000="1" url="http://hk.finance.yahoo.com/q?s=0008.HK"/>
  </connection>
  <connection id="998" name="Connection822" type="4" refreshedVersion="4" background="1" saveData="1">
    <webPr sourceData="1" parsePre="1" consecutive="1" xl2000="1" url="http://hk.finance.yahoo.com/q?s=0087.HK"/>
  </connection>
  <connection id="999" name="Connection823" type="4" refreshedVersion="4" background="1" saveData="1">
    <webPr sourceData="1" parsePre="1" consecutive="1" xl2000="1" url="http://hk.finance.yahoo.com/q?s=0066.HK"/>
  </connection>
  <connection id="1000" name="Connection824" type="4" refreshedVersion="4" background="1" saveData="1">
    <webPr sourceData="1" parsePre="1" consecutive="1" xl2000="1" url="http://hk.finance.yahoo.com/q?s=0016.HK"/>
  </connection>
  <connection id="1001" name="Connection825" type="4" refreshedVersion="4" background="1" saveData="1">
    <webPr sourceData="1" parsePre="1" consecutive="1" xl2000="1" url="http://hk.finance.yahoo.com/q?s=0011.HK"/>
  </connection>
  <connection id="1002" name="Connection826" type="4" refreshedVersion="4" background="1" saveData="1">
    <webPr sourceData="1" parsePre="1" consecutive="1" xl2000="1" url="http://hk.finance.yahoo.com/q?s=0165.HK"/>
  </connection>
  <connection id="1003" name="Connection827" type="4" refreshedVersion="4" background="1" saveData="1">
    <webPr sourceData="1" parsePre="1" consecutive="1" xl2000="1" url="http://hk.finance.yahoo.com/q?s=0101.HK"/>
  </connection>
  <connection id="1004" name="Connection828" type="4" refreshedVersion="4" background="1" saveData="1">
    <webPr sourceData="1" parsePre="1" consecutive="1" xl2000="1" url="http://hk.finance.yahoo.com/q?s=0272.HK"/>
  </connection>
  <connection id="1005" name="Connection829" type="4" refreshedVersion="4" background="1" saveData="1">
    <webPr sourceData="1" parsePre="1" consecutive="1" xl2000="1" url="http://hk.finance.yahoo.com/q?s=0293.HK"/>
  </connection>
  <connection id="1006" name="Connection83" type="4" refreshedVersion="4" background="1" saveData="1">
    <webPr sourceData="1" parsePre="1" consecutive="1" xl2000="1" url="http://hk.finance.yahoo.com/q?s=0011.HK"/>
  </connection>
  <connection id="1007" name="Connection830" type="4" refreshedVersion="4" background="1" saveData="1">
    <webPr sourceData="1" parsePre="1" consecutive="1" xl2000="1" url="http://hk.finance.yahoo.com/q?s=0388.HK"/>
  </connection>
  <connection id="1008" name="Connection831" type="4" refreshedVersion="4" background="1" saveData="1">
    <webPr sourceData="1" parsePre="1" consecutive="1" xl2000="1" url="http://hk.finance.yahoo.com/q?s=0494.HK"/>
  </connection>
  <connection id="1009" name="Connection832" type="4" refreshedVersion="4" background="1" saveData="1">
    <webPr sourceData="1" parsePre="1" consecutive="1" xl2000="1" url="http://hk.finance.yahoo.com/q?s=1019.HK"/>
  </connection>
  <connection id="1010" name="Connection833" type="4" refreshedVersion="4" background="1" saveData="1">
    <webPr sourceData="1" parsePre="1" consecutive="1" xl2000="1" url="http://hk.finance.yahoo.com/q?s=0005.HK"/>
  </connection>
  <connection id="1011" name="Connection834" type="4" refreshedVersion="4" background="1" saveData="1">
    <webPr sourceData="1" parsePre="1" consecutive="1" xl2000="1" url="http://hk.finance.yahoo.com/q?s=1299.HK"/>
  </connection>
  <connection id="1012" name="Connection835" type="4" refreshedVersion="4" background="1" saveData="1">
    <webPr sourceData="1" parsePre="1" consecutive="1" xl2000="1" url="http://hk.finance.yahoo.com/q?s=0001.HK"/>
  </connection>
  <connection id="1013" name="Connection836" type="4" refreshedVersion="4" background="1" saveData="1">
    <webPr sourceData="1" parsePre="1" consecutive="1" xl2000="1" url="http://hk.finance.yahoo.com/q?s=0008.HK"/>
  </connection>
  <connection id="1014" name="Connection837" type="4" refreshedVersion="4" background="1" saveData="1">
    <webPr sourceData="1" parsePre="1" consecutive="1" xl2000="1" url="http://hk.finance.yahoo.com/q?s=0087.HK"/>
  </connection>
  <connection id="1015" name="Connection838" type="4" refreshedVersion="4" background="1" saveData="1">
    <webPr sourceData="1" parsePre="1" consecutive="1" xl2000="1" url="http://hk.finance.yahoo.com/q?s=0066.HK"/>
  </connection>
  <connection id="1016" name="Connection839" type="4" refreshedVersion="4" background="1" saveData="1">
    <webPr sourceData="1" parsePre="1" consecutive="1" xl2000="1" url="http://hk.finance.yahoo.com/q?s=0016.HK"/>
  </connection>
  <connection id="1017" name="Connection84" type="4" refreshedVersion="4" background="1" saveData="1">
    <webPr sourceData="1" parsePre="1" consecutive="1" xl2000="1" url="http://hk.finance.yahoo.com/q?s=0165.HK"/>
  </connection>
  <connection id="1018" name="Connection840" type="4" refreshedVersion="4" background="1" saveData="1">
    <webPr sourceData="1" parsePre="1" consecutive="1" xl2000="1" url="http://hk.finance.yahoo.com/q?s=0011.HK"/>
  </connection>
  <connection id="1019" name="Connection841" type="4" refreshedVersion="4" background="1" saveData="1">
    <webPr sourceData="1" parsePre="1" consecutive="1" xl2000="1" url="http://hk.finance.yahoo.com/q?s=0165.HK"/>
  </connection>
  <connection id="1020" name="Connection842" type="4" refreshedVersion="4" background="1" saveData="1">
    <webPr sourceData="1" parsePre="1" consecutive="1" xl2000="1" url="http://hk.finance.yahoo.com/q?s=0101.HK"/>
  </connection>
  <connection id="1021" name="Connection843" type="4" refreshedVersion="4" background="1" saveData="1">
    <webPr sourceData="1" parsePre="1" consecutive="1" xl2000="1" url="http://hk.finance.yahoo.com/q?s=0272.HK"/>
  </connection>
  <connection id="1022" name="Connection844" type="4" refreshedVersion="4" background="1" saveData="1">
    <webPr sourceData="1" parsePre="1" consecutive="1" xl2000="1" url="http://hk.finance.yahoo.com/q?s=0293.HK"/>
  </connection>
  <connection id="1023" name="Connection845" type="4" refreshedVersion="4" background="1" saveData="1">
    <webPr sourceData="1" parsePre="1" consecutive="1" xl2000="1" url="http://hk.finance.yahoo.com/q?s=0388.HK"/>
  </connection>
  <connection id="1024" name="Connection846" type="4" refreshedVersion="4" background="1" saveData="1">
    <webPr sourceData="1" parsePre="1" consecutive="1" xl2000="1" url="http://hk.finance.yahoo.com/q?s=0494.HK"/>
  </connection>
  <connection id="1025" name="Connection847" type="4" refreshedVersion="4" background="1" saveData="1">
    <webPr sourceData="1" parsePre="1" consecutive="1" xl2000="1" url="http://hk.finance.yahoo.com/q?s=1019.HK"/>
  </connection>
  <connection id="1026" name="Connection848" type="4" refreshedVersion="4" background="1" saveData="1">
    <webPr sourceData="1" parsePre="1" consecutive="1" xl2000="1" url="http://hk.finance.yahoo.com/q?s=0005.HK"/>
  </connection>
  <connection id="1027" name="Connection849" type="4" refreshedVersion="4" background="1" saveData="1">
    <webPr sourceData="1" parsePre="1" consecutive="1" xl2000="1" url="http://hk.finance.yahoo.com/q?s=1299.HK"/>
  </connection>
  <connection id="1028" name="Connection85" type="4" refreshedVersion="4" background="1" saveData="1">
    <webPr sourceData="1" parsePre="1" consecutive="1" xl2000="1" url="http://hk.finance.yahoo.com/q?s=0101.HK"/>
  </connection>
  <connection id="1029" name="Connection850" type="4" refreshedVersion="4" background="1" saveData="1">
    <webPr sourceData="1" parsePre="1" consecutive="1" xl2000="1" url="http://hk.finance.yahoo.com/q?s=0001.HK"/>
  </connection>
  <connection id="1030" name="Connection851" type="4" refreshedVersion="4" background="1" saveData="1">
    <webPr sourceData="1" parsePre="1" consecutive="1" xl2000="1" url="http://hk.finance.yahoo.com/q?s=0008.HK"/>
  </connection>
  <connection id="1031" name="Connection852" type="4" refreshedVersion="4" background="1" saveData="1">
    <webPr sourceData="1" parsePre="1" consecutive="1" xl2000="1" url="http://hk.finance.yahoo.com/q?s=0087.HK"/>
  </connection>
  <connection id="1032" name="Connection853" type="4" refreshedVersion="4" background="1" saveData="1">
    <webPr sourceData="1" parsePre="1" consecutive="1" xl2000="1" url="http://hk.finance.yahoo.com/q?s=0066.HK"/>
  </connection>
  <connection id="1033" name="Connection854" type="4" refreshedVersion="4" background="1" saveData="1">
    <webPr sourceData="1" parsePre="1" consecutive="1" xl2000="1" url="http://hk.finance.yahoo.com/q?s=0016.HK"/>
  </connection>
  <connection id="1034" name="Connection855" type="4" refreshedVersion="4" background="1" saveData="1">
    <webPr sourceData="1" parsePre="1" consecutive="1" xl2000="1" url="http://hk.finance.yahoo.com/q?s=0011.HK"/>
  </connection>
  <connection id="1035" name="Connection856" type="4" refreshedVersion="4" background="1" saveData="1">
    <webPr sourceData="1" parsePre="1" consecutive="1" xl2000="1" url="http://hk.finance.yahoo.com/q?s=0165.HK"/>
  </connection>
  <connection id="1036" name="Connection857" type="4" refreshedVersion="4" background="1" saveData="1">
    <webPr sourceData="1" parsePre="1" consecutive="1" xl2000="1" url="http://hk.finance.yahoo.com/q?s=0101.HK"/>
  </connection>
  <connection id="1037" name="Connection858" type="4" refreshedVersion="4" background="1" saveData="1">
    <webPr sourceData="1" parsePre="1" consecutive="1" xl2000="1" url="http://hk.finance.yahoo.com/q?s=0272.HK"/>
  </connection>
  <connection id="1038" name="Connection859" type="4" refreshedVersion="4" background="1" saveData="1">
    <webPr sourceData="1" parsePre="1" consecutive="1" xl2000="1" url="http://hk.finance.yahoo.com/q?s=0293.HK"/>
  </connection>
  <connection id="1039" name="Connection86" type="4" refreshedVersion="4" background="1" saveData="1">
    <webPr sourceData="1" parsePre="1" consecutive="1" xl2000="1" url="http://hk.finance.yahoo.com/q?s=0272.HK"/>
  </connection>
  <connection id="1040" name="Connection860" type="4" refreshedVersion="4" background="1" saveData="1">
    <webPr sourceData="1" parsePre="1" consecutive="1" xl2000="1" url="http://hk.finance.yahoo.com/q?s=0388.HK"/>
  </connection>
  <connection id="1041" name="Connection861" type="4" refreshedVersion="4" background="1" saveData="1">
    <webPr sourceData="1" parsePre="1" consecutive="1" xl2000="1" url="http://hk.finance.yahoo.com/q?s=0494.HK"/>
  </connection>
  <connection id="1042" name="Connection862" type="4" refreshedVersion="4" background="1" saveData="1">
    <webPr sourceData="1" parsePre="1" consecutive="1" xl2000="1" url="http://hk.finance.yahoo.com/q?s=1019.HK"/>
  </connection>
  <connection id="1043" name="Connection863" type="4" refreshedVersion="4" background="1" saveData="1">
    <webPr sourceData="1" parsePre="1" consecutive="1" xl2000="1" url="http://hk.finance.yahoo.com/q?s=0005.HK"/>
  </connection>
  <connection id="1044" name="Connection864" type="4" refreshedVersion="0" background="1">
    <webPr url="http://hk.finance.yahoo.com/q?s=1299.HK" htmlTables="1" htmlFormat="all"/>
  </connection>
  <connection id="1045" name="Connection865" type="4" refreshedVersion="4" background="1" saveData="1">
    <webPr sourceData="1" parsePre="1" consecutive="1" xl2000="1" url="http://hk.finance.yahoo.com/q?s=1299.HK"/>
  </connection>
  <connection id="1046" name="Connection866" type="4" refreshedVersion="4" background="1" saveData="1">
    <webPr sourceData="1" parsePre="1" consecutive="1" xl2000="1" url="http://hk.finance.yahoo.com/q?s=0001.HK"/>
  </connection>
  <connection id="1047" name="Connection867" type="4" refreshedVersion="4" background="1" saveData="1">
    <webPr sourceData="1" parsePre="1" consecutive="1" xl2000="1" url="http://hk.finance.yahoo.com/q?s=0008.HK"/>
  </connection>
  <connection id="1048" name="Connection868" type="4" refreshedVersion="4" background="1" saveData="1">
    <webPr sourceData="1" parsePre="1" consecutive="1" xl2000="1" url="http://hk.finance.yahoo.com/q?s=0087.HK"/>
  </connection>
  <connection id="1049" name="Connection869" type="4" refreshedVersion="4" background="1" saveData="1">
    <webPr sourceData="1" parsePre="1" consecutive="1" xl2000="1" url="http://hk.finance.yahoo.com/q?s=0066.HK"/>
  </connection>
  <connection id="1050" name="Connection87" type="4" refreshedVersion="4" background="1" saveData="1">
    <webPr sourceData="1" parsePre="1" consecutive="1" xl2000="1" url="http://hk.finance.yahoo.com/q?s=0293.HK"/>
  </connection>
  <connection id="1051" name="Connection870" type="4" refreshedVersion="4" background="1" saveData="1">
    <webPr sourceData="1" parsePre="1" consecutive="1" xl2000="1" url="http://hk.finance.yahoo.com/q?s=0016.HK"/>
  </connection>
  <connection id="1052" name="Connection871" type="4" refreshedVersion="4" background="1" saveData="1">
    <webPr sourceData="1" parsePre="1" consecutive="1" xl2000="1" url="http://hk.finance.yahoo.com/q?s=0011.HK"/>
  </connection>
  <connection id="1053" name="Connection872" type="4" refreshedVersion="4" background="1" saveData="1">
    <webPr sourceData="1" parsePre="1" consecutive="1" xl2000="1" url="http://hk.finance.yahoo.com/q?s=0165.HK"/>
  </connection>
  <connection id="1054" name="Connection873" type="4" refreshedVersion="4" background="1" saveData="1">
    <webPr sourceData="1" parsePre="1" consecutive="1" xl2000="1" url="http://hk.finance.yahoo.com/q?s=0101.HK"/>
  </connection>
  <connection id="1055" name="Connection874" type="4" refreshedVersion="4" background="1" saveData="1">
    <webPr sourceData="1" parsePre="1" consecutive="1" xl2000="1" url="http://hk.finance.yahoo.com/q?s=0272.HK"/>
  </connection>
  <connection id="1056" name="Connection875" type="4" refreshedVersion="4" background="1" saveData="1">
    <webPr sourceData="1" parsePre="1" consecutive="1" xl2000="1" url="http://hk.finance.yahoo.com/q?s=0293.HK"/>
  </connection>
  <connection id="1057" name="Connection876" type="4" refreshedVersion="4" background="1" saveData="1">
    <webPr sourceData="1" parsePre="1" consecutive="1" xl2000="1" url="http://hk.finance.yahoo.com/q?s=0388.HK"/>
  </connection>
  <connection id="1058" name="Connection877" type="4" refreshedVersion="4" background="1" saveData="1">
    <webPr sourceData="1" parsePre="1" consecutive="1" xl2000="1" url="http://hk.finance.yahoo.com/q?s=0494.HK"/>
  </connection>
  <connection id="1059" name="Connection878" type="4" refreshedVersion="4" background="1" saveData="1">
    <webPr sourceData="1" parsePre="1" consecutive="1" xl2000="1" url="http://hk.finance.yahoo.com/q?s=1019.HK"/>
  </connection>
  <connection id="1060" name="Connection879" type="4" refreshedVersion="4" background="1" saveData="1">
    <webPr sourceData="1" parsePre="1" consecutive="1" xl2000="1" url="http://hk.finance.yahoo.com/q?s=0005.HK"/>
  </connection>
  <connection id="1061" name="Connection88" type="4" refreshedVersion="4" background="1" saveData="1">
    <webPr sourceData="1" parsePre="1" consecutive="1" xl2000="1" url="http://hk.finance.yahoo.com/q?s=0388.HK"/>
  </connection>
  <connection id="1062" name="Connection880" type="4" refreshedVersion="4" background="1" saveData="1">
    <webPr sourceData="1" parsePre="1" consecutive="1" xl2000="1" url="http://hk.finance.yahoo.com/q?s=1299.HK"/>
  </connection>
  <connection id="1063" name="Connection881" type="4" refreshedVersion="4" background="1" saveData="1">
    <webPr sourceData="1" parsePre="1" consecutive="1" xl2000="1" url="http://hk.finance.yahoo.com/q?s=0001.HK"/>
  </connection>
  <connection id="1064" name="Connection882" type="4" refreshedVersion="4" background="1" saveData="1">
    <webPr sourceData="1" parsePre="1" consecutive="1" xl2000="1" url="http://hk.finance.yahoo.com/q?s=0008.HK"/>
  </connection>
  <connection id="1065" name="Connection883" type="4" refreshedVersion="4" background="1" saveData="1">
    <webPr sourceData="1" parsePre="1" consecutive="1" xl2000="1" url="http://hk.finance.yahoo.com/q?s=0087.HK"/>
  </connection>
  <connection id="1066" name="Connection884" type="4" refreshedVersion="4" background="1" saveData="1">
    <webPr sourceData="1" parsePre="1" consecutive="1" xl2000="1" url="http://hk.finance.yahoo.com/q?s=0066.HK"/>
  </connection>
  <connection id="1067" name="Connection885" type="4" refreshedVersion="4" background="1" saveData="1">
    <webPr sourceData="1" parsePre="1" consecutive="1" xl2000="1" url="http://hk.finance.yahoo.com/q?s=0016.HK"/>
  </connection>
  <connection id="1068" name="Connection886" type="4" refreshedVersion="4" background="1" saveData="1">
    <webPr sourceData="1" parsePre="1" consecutive="1" xl2000="1" url="http://hk.finance.yahoo.com/q?s=0011.HK"/>
  </connection>
  <connection id="1069" name="Connection887" type="4" refreshedVersion="4" background="1" saveData="1">
    <webPr sourceData="1" parsePre="1" consecutive="1" xl2000="1" url="http://hk.finance.yahoo.com/q?s=0165.HK"/>
  </connection>
  <connection id="1070" name="Connection888" type="4" refreshedVersion="4" background="1" saveData="1">
    <webPr sourceData="1" parsePre="1" consecutive="1" xl2000="1" url="http://hk.finance.yahoo.com/q?s=0101.HK"/>
  </connection>
  <connection id="1071" name="Connection889" type="4" refreshedVersion="4" background="1" saveData="1">
    <webPr sourceData="1" parsePre="1" consecutive="1" xl2000="1" url="http://hk.finance.yahoo.com/q?s=0272.HK"/>
  </connection>
  <connection id="1072" name="Connection89" type="4" refreshedVersion="4" background="1" saveData="1">
    <webPr sourceData="1" parsePre="1" consecutive="1" xl2000="1" url="http://hk.finance.yahoo.com/q?s=0494.HK"/>
  </connection>
  <connection id="1073" name="Connection890" type="4" refreshedVersion="4" background="1" saveData="1">
    <webPr sourceData="1" parsePre="1" consecutive="1" xl2000="1" url="http://hk.finance.yahoo.com/q?s=0293.HK"/>
  </connection>
  <connection id="1074" name="Connection891" type="4" refreshedVersion="4" background="1" saveData="1">
    <webPr sourceData="1" parsePre="1" consecutive="1" xl2000="1" url="http://hk.finance.yahoo.com/q?s=0388.HK"/>
  </connection>
  <connection id="1075" name="Connection892" type="4" refreshedVersion="4" background="1" saveData="1">
    <webPr sourceData="1" parsePre="1" consecutive="1" xl2000="1" url="http://hk.finance.yahoo.com/q?s=0494.HK"/>
  </connection>
  <connection id="1076" name="Connection893" type="4" refreshedVersion="4" background="1" saveData="1">
    <webPr sourceData="1" parsePre="1" consecutive="1" xl2000="1" url="http://hk.finance.yahoo.com/q?s=1019.HK"/>
  </connection>
  <connection id="1077" name="Connection894" type="4" refreshedVersion="4" background="1" saveData="1">
    <webPr sourceData="1" parsePre="1" consecutive="1" xl2000="1" url="http://hk.finance.yahoo.com/q?s=0005.HK"/>
  </connection>
  <connection id="1078" name="Connection895" type="4" refreshedVersion="4" background="1" saveData="1">
    <webPr sourceData="1" parsePre="1" consecutive="1" xl2000="1" url="http://hk.finance.yahoo.com/q?s=1299.HK"/>
  </connection>
  <connection id="1079" name="Connection896" type="4" refreshedVersion="4" background="1" saveData="1">
    <webPr sourceData="1" parsePre="1" consecutive="1" xl2000="1" url="http://hk.finance.yahoo.com/q?s=0001.HK"/>
  </connection>
  <connection id="1080" name="Connection897" type="4" refreshedVersion="4" background="1" saveData="1">
    <webPr sourceData="1" parsePre="1" consecutive="1" xl2000="1" url="http://hk.finance.yahoo.com/q?s=0008.HK"/>
  </connection>
  <connection id="1081" name="Connection898" type="4" refreshedVersion="4" background="1" saveData="1">
    <webPr sourceData="1" parsePre="1" consecutive="1" xl2000="1" url="http://hk.finance.yahoo.com/q?s=0087.HK"/>
  </connection>
  <connection id="1082" name="Connection899" type="4" refreshedVersion="4" background="1" saveData="1">
    <webPr sourceData="1" parsePre="1" consecutive="1" xl2000="1" url="http://hk.finance.yahoo.com/q?s=0066.HK"/>
  </connection>
  <connection id="1083" name="Connection9" type="4" refreshedVersion="4" background="1" saveData="1">
    <webPr sourceData="1" parsePre="1" consecutive="1" xl2000="1" url="http://finance.yahoo.com/q?s=AIA.NZ"/>
  </connection>
  <connection id="1084" name="Connection90" type="4" refreshedVersion="4" background="1" saveData="1">
    <webPr sourceData="1" parsePre="1" consecutive="1" xl2000="1" url="http://hk.finance.yahoo.com/q?s=1019.HK"/>
  </connection>
  <connection id="1085" name="Connection900" type="4" refreshedVersion="4" background="1" saveData="1">
    <webPr sourceData="1" parsePre="1" consecutive="1" xl2000="1" url="http://hk.finance.yahoo.com/q?s=0016.HK"/>
  </connection>
  <connection id="1086" name="Connection901" type="4" refreshedVersion="4" background="1" saveData="1">
    <webPr sourceData="1" parsePre="1" consecutive="1" xl2000="1" url="http://hk.finance.yahoo.com/q?s=0011.HK"/>
  </connection>
  <connection id="1087" name="Connection902" type="4" refreshedVersion="4" background="1" saveData="1">
    <webPr sourceData="1" parsePre="1" consecutive="1" xl2000="1" url="http://hk.finance.yahoo.com/q?s=0165.HK"/>
  </connection>
  <connection id="1088" name="Connection903" type="4" refreshedVersion="4" background="1" saveData="1">
    <webPr sourceData="1" parsePre="1" consecutive="1" xl2000="1" url="http://hk.finance.yahoo.com/q?s=0101.HK"/>
  </connection>
  <connection id="1089" name="Connection904" type="4" refreshedVersion="4" background="1" saveData="1">
    <webPr sourceData="1" parsePre="1" consecutive="1" xl2000="1" url="http://hk.finance.yahoo.com/q?s=0272.HK"/>
  </connection>
  <connection id="1090" name="Connection905" type="4" refreshedVersion="4" background="1" saveData="1">
    <webPr sourceData="1" parsePre="1" consecutive="1" xl2000="1" url="http://hk.finance.yahoo.com/q?s=0293.HK"/>
  </connection>
  <connection id="1091" name="Connection906" type="4" refreshedVersion="4" background="1" saveData="1">
    <webPr sourceData="1" parsePre="1" consecutive="1" xl2000="1" url="http://hk.finance.yahoo.com/q?s=0388.HK"/>
  </connection>
  <connection id="1092" name="Connection907" type="4" refreshedVersion="0" background="1">
    <webPr url="http://hk.finance.yahoo.com/q?s=0494.HK" htmlTables="1" htmlFormat="all"/>
  </connection>
  <connection id="1093" name="Connection908" type="4" refreshedVersion="4" background="1" saveData="1">
    <webPr sourceData="1" parsePre="1" consecutive="1" xl2000="1" url="http://hk.finance.yahoo.com/q?s=1299.HK"/>
  </connection>
  <connection id="1094" name="Connection909" type="4" refreshedVersion="4" background="1" saveData="1">
    <webPr sourceData="1" parsePre="1" consecutive="1" xl2000="1" url="http://hk.finance.yahoo.com/q?s=0001.HK"/>
  </connection>
  <connection id="1095" name="Connection91" type="4" refreshedVersion="4" background="1" saveData="1">
    <webPr sourceData="1" parsePre="1" consecutive="1" xl2000="1" url="http://hk.finance.yahoo.com/q?s=0005.HK"/>
  </connection>
  <connection id="1096" name="Connection910" type="4" refreshedVersion="4" background="1" saveData="1">
    <webPr sourceData="1" parsePre="1" consecutive="1" xl2000="1" url="http://hk.finance.yahoo.com/q?s=0008.HK"/>
  </connection>
  <connection id="1097" name="Connection911" type="4" refreshedVersion="4" background="1" saveData="1">
    <webPr sourceData="1" parsePre="1" consecutive="1" xl2000="1" url="http://hk.finance.yahoo.com/q?s=0087.HK"/>
  </connection>
  <connection id="1098" name="Connection912" type="4" refreshedVersion="4" background="1" saveData="1">
    <webPr sourceData="1" parsePre="1" consecutive="1" xl2000="1" url="http://hk.finance.yahoo.com/q?s=0066.HK"/>
  </connection>
  <connection id="1099" name="Connection913" type="4" refreshedVersion="4" background="1" saveData="1">
    <webPr sourceData="1" parsePre="1" consecutive="1" xl2000="1" url="http://hk.finance.yahoo.com/q?s=0016.HK"/>
  </connection>
  <connection id="1100" name="Connection914" type="4" refreshedVersion="4" background="1" saveData="1">
    <webPr sourceData="1" parsePre="1" consecutive="1" xl2000="1" url="http://hk.finance.yahoo.com/q?s=0011.HK"/>
  </connection>
  <connection id="1101" name="Connection915" type="4" refreshedVersion="4" background="1" saveData="1">
    <webPr sourceData="1" parsePre="1" consecutive="1" xl2000="1" url="http://hk.finance.yahoo.com/q?s=0165.HK"/>
  </connection>
  <connection id="1102" name="Connection916" type="4" refreshedVersion="4" background="1" saveData="1">
    <webPr sourceData="1" parsePre="1" consecutive="1" xl2000="1" url="http://hk.finance.yahoo.com/q?s=0101.HK"/>
  </connection>
  <connection id="1103" name="Connection917" type="4" refreshedVersion="4" background="1" saveData="1">
    <webPr sourceData="1" parsePre="1" consecutive="1" xl2000="1" url="http://hk.finance.yahoo.com/q?s=0272.HK"/>
  </connection>
  <connection id="1104" name="Connection918" type="4" refreshedVersion="4" background="1" saveData="1">
    <webPr sourceData="1" parsePre="1" consecutive="1" xl2000="1" url="http://hk.finance.yahoo.com/q?s=0293.HK"/>
  </connection>
  <connection id="1105" name="Connection919" type="4" refreshedVersion="4" background="1" saveData="1">
    <webPr sourceData="1" parsePre="1" consecutive="1" xl2000="1" url="http://hk.finance.yahoo.com/q?s=0388.HK"/>
  </connection>
  <connection id="1106" name="Connection92" type="4" refreshedVersion="4" background="1" saveData="1">
    <webPr sourceData="1" parsePre="1" consecutive="1" xl2000="1" url="http://hk.finance.yahoo.com/q?s=1299.HK"/>
  </connection>
  <connection id="1107" name="Connection920" type="4" refreshedVersion="4" background="1" saveData="1">
    <webPr sourceData="1" parsePre="1" consecutive="1" xl2000="1" url="http://hk.finance.yahoo.com/q?s=0494.HK"/>
  </connection>
  <connection id="1108" name="Connection921" type="4" refreshedVersion="4" background="1" saveData="1">
    <webPr sourceData="1" parsePre="1" consecutive="1" xl2000="1" url="http://hk.finance.yahoo.com/q?s=1019.HK"/>
  </connection>
  <connection id="1109" name="Connection922" type="4" refreshedVersion="4" background="1" saveData="1">
    <webPr sourceData="1" parsePre="1" consecutive="1" xl2000="1" url="http://hk.finance.yahoo.com/q?s=0005.HK"/>
  </connection>
  <connection id="1110" name="Connection923" type="4" refreshedVersion="4" background="1" saveData="1">
    <webPr sourceData="1" parsePre="1" consecutive="1" xl2000="1" url="http://hk.finance.yahoo.com/q?s=1299.HK"/>
  </connection>
  <connection id="1111" name="Connection924" type="4" refreshedVersion="4" background="1" saveData="1">
    <webPr sourceData="1" parsePre="1" consecutive="1" xl2000="1" url="http://hk.finance.yahoo.com/q?s=0001.HK"/>
  </connection>
  <connection id="1112" name="Connection925" type="4" refreshedVersion="4" background="1" saveData="1">
    <webPr sourceData="1" parsePre="1" consecutive="1" xl2000="1" url="http://hk.finance.yahoo.com/q?s=0008.HK"/>
  </connection>
  <connection id="1113" name="Connection926" type="4" refreshedVersion="4" background="1" saveData="1">
    <webPr sourceData="1" parsePre="1" consecutive="1" xl2000="1" url="http://hk.finance.yahoo.com/q?s=0087.HK"/>
  </connection>
  <connection id="1114" name="Connection927" type="4" refreshedVersion="4" background="1" saveData="1">
    <webPr sourceData="1" parsePre="1" consecutive="1" xl2000="1" url="http://hk.finance.yahoo.com/q?s=0066.HK"/>
  </connection>
  <connection id="1115" name="Connection928" type="4" refreshedVersion="4" background="1" saveData="1">
    <webPr sourceData="1" parsePre="1" consecutive="1" xl2000="1" url="http://hk.finance.yahoo.com/q?s=0016.HK"/>
  </connection>
  <connection id="1116" name="Connection929" type="4" refreshedVersion="4" background="1" saveData="1">
    <webPr sourceData="1" parsePre="1" consecutive="1" xl2000="1" url="http://hk.finance.yahoo.com/q?s=0011.HK"/>
  </connection>
  <connection id="1117" name="Connection93" type="4" refreshedVersion="4" background="1" saveData="1">
    <webPr sourceData="1" parsePre="1" consecutive="1" xl2000="1" url="http://hk.finance.yahoo.com/q?s=0001.HK"/>
  </connection>
  <connection id="1118" name="Connection930" type="4" refreshedVersion="4" background="1" saveData="1">
    <webPr sourceData="1" parsePre="1" consecutive="1" xl2000="1" url="http://hk.finance.yahoo.com/q?s=0165.HK"/>
  </connection>
  <connection id="1119" name="Connection931" type="4" refreshedVersion="4" background="1" saveData="1">
    <webPr sourceData="1" parsePre="1" consecutive="1" xl2000="1" url="http://hk.finance.yahoo.com/q?s=0101.HK"/>
  </connection>
  <connection id="1120" name="Connection932" type="4" refreshedVersion="4" background="1" saveData="1">
    <webPr sourceData="1" parsePre="1" consecutive="1" xl2000="1" url="http://hk.finance.yahoo.com/q?s=0272.HK"/>
  </connection>
  <connection id="1121" name="Connection933" type="4" refreshedVersion="4" background="1" saveData="1">
    <webPr sourceData="1" parsePre="1" consecutive="1" xl2000="1" url="http://hk.finance.yahoo.com/q?s=0293.HK"/>
  </connection>
  <connection id="1122" name="Connection934" type="4" refreshedVersion="4" background="1" saveData="1">
    <webPr sourceData="1" parsePre="1" consecutive="1" xl2000="1" url="http://hk.finance.yahoo.com/q?s=0388.HK"/>
  </connection>
  <connection id="1123" name="Connection935" type="4" refreshedVersion="4" background="1" saveData="1">
    <webPr sourceData="1" parsePre="1" consecutive="1" xl2000="1" url="http://hk.finance.yahoo.com/q?s=0494.HK"/>
  </connection>
  <connection id="1124" name="Connection936" type="4" refreshedVersion="4" background="1" saveData="1">
    <webPr sourceData="1" parsePre="1" consecutive="1" xl2000="1" url="http://hk.finance.yahoo.com/q?s=1019.HK"/>
  </connection>
  <connection id="1125" name="Connection937" type="4" refreshedVersion="4" background="1" saveData="1">
    <webPr sourceData="1" parsePre="1" consecutive="1" xl2000="1" url="http://hk.finance.yahoo.com/q?s=0005.HK"/>
  </connection>
  <connection id="1126" name="Connection938" type="4" refreshedVersion="4" background="1" saveData="1">
    <webPr sourceData="1" parsePre="1" consecutive="1" xl2000="1" url="http://hk.finance.yahoo.com/q?s=1299.HK"/>
  </connection>
  <connection id="1127" name="Connection939" type="4" refreshedVersion="4" background="1" saveData="1">
    <webPr sourceData="1" parsePre="1" consecutive="1" xl2000="1" url="http://hk.finance.yahoo.com/q?s=0001.HK"/>
  </connection>
  <connection id="1128" name="Connection94" type="4" refreshedVersion="4" background="1" saveData="1">
    <webPr sourceData="1" parsePre="1" consecutive="1" xl2000="1" url="http://hk.finance.yahoo.com/q?s=0008.HK"/>
  </connection>
  <connection id="1129" name="Connection940" type="4" refreshedVersion="4" background="1" saveData="1">
    <webPr sourceData="1" parsePre="1" consecutive="1" xl2000="1" url="http://hk.finance.yahoo.com/q?s=0008.HK"/>
  </connection>
  <connection id="1130" name="Connection941" type="4" refreshedVersion="4" background="1" saveData="1">
    <webPr sourceData="1" parsePre="1" consecutive="1" xl2000="1" url="http://hk.finance.yahoo.com/q?s=0087.HK"/>
  </connection>
  <connection id="1131" name="Connection942" type="4" refreshedVersion="4" background="1" saveData="1">
    <webPr sourceData="1" parsePre="1" consecutive="1" xl2000="1" url="http://hk.finance.yahoo.com/q?s=0066.HK"/>
  </connection>
  <connection id="1132" name="Connection943" type="4" refreshedVersion="4" background="1" saveData="1">
    <webPr sourceData="1" parsePre="1" consecutive="1" xl2000="1" url="http://hk.finance.yahoo.com/q?s=0016.HK"/>
  </connection>
  <connection id="1133" name="Connection944" type="4" refreshedVersion="4" background="1" saveData="1">
    <webPr sourceData="1" parsePre="1" consecutive="1" xl2000="1" url="http://hk.finance.yahoo.com/q?s=0011.HK"/>
  </connection>
  <connection id="1134" name="Connection945" type="4" refreshedVersion="4" background="1" saveData="1">
    <webPr sourceData="1" parsePre="1" consecutive="1" xl2000="1" url="http://hk.finance.yahoo.com/q?s=0165.HK"/>
  </connection>
  <connection id="1135" name="Connection946" type="4" refreshedVersion="4" background="1" saveData="1">
    <webPr sourceData="1" parsePre="1" consecutive="1" xl2000="1" url="http://hk.finance.yahoo.com/q?s=0101.HK"/>
  </connection>
  <connection id="1136" name="Connection947" type="4" refreshedVersion="4" background="1" saveData="1">
    <webPr sourceData="1" parsePre="1" consecutive="1" xl2000="1" url="http://hk.finance.yahoo.com/q?s=0272.HK"/>
  </connection>
  <connection id="1137" name="Connection948" type="4" refreshedVersion="4" background="1" saveData="1">
    <webPr sourceData="1" parsePre="1" consecutive="1" xl2000="1" url="http://hk.finance.yahoo.com/q?s=0293.HK"/>
  </connection>
  <connection id="1138" name="Connection949" type="4" refreshedVersion="4" background="1" saveData="1">
    <webPr sourceData="1" parsePre="1" consecutive="1" xl2000="1" url="http://hk.finance.yahoo.com/q?s=0388.HK"/>
  </connection>
  <connection id="1139" name="Connection95" type="4" refreshedVersion="4" background="1" saveData="1">
    <webPr sourceData="1" parsePre="1" consecutive="1" xl2000="1" url="http://hk.finance.yahoo.com/q?s=0087.HK"/>
  </connection>
  <connection id="1140" name="Connection950" type="4" refreshedVersion="4" background="1" saveData="1">
    <webPr sourceData="1" parsePre="1" consecutive="1" xl2000="1" url="http://hk.finance.yahoo.com/q?s=0494.HK"/>
  </connection>
  <connection id="1141" name="Connection951" type="4" refreshedVersion="4" background="1" saveData="1">
    <webPr sourceData="1" parsePre="1" consecutive="1" xl2000="1" url="http://hk.finance.yahoo.com/q?s=1019.HK"/>
  </connection>
  <connection id="1142" name="Connection952" type="4" refreshedVersion="4" background="1" saveData="1">
    <webPr sourceData="1" parsePre="1" consecutive="1" xl2000="1" url="http://hk.finance.yahoo.com/q?s=0005.HK"/>
  </connection>
  <connection id="1143" name="Connection953" type="4" refreshedVersion="4" background="1" saveData="1">
    <webPr sourceData="1" parsePre="1" consecutive="1" xl2000="1" url="http://hk.finance.yahoo.com/q?s=1299.HK"/>
  </connection>
  <connection id="1144" name="Connection954" type="4" refreshedVersion="4" background="1" saveData="1">
    <webPr sourceData="1" parsePre="1" consecutive="1" xl2000="1" url="http://hk.finance.yahoo.com/q?s=0001.HK"/>
  </connection>
  <connection id="1145" name="Connection955" type="4" refreshedVersion="4" background="1" saveData="1">
    <webPr sourceData="1" parsePre="1" consecutive="1" xl2000="1" url="http://hk.finance.yahoo.com/q?s=0008.HK"/>
  </connection>
  <connection id="1146" name="Connection956" type="4" refreshedVersion="4" background="1" saveData="1">
    <webPr sourceData="1" parsePre="1" consecutive="1" xl2000="1" url="http://hk.finance.yahoo.com/q?s=0087.HK"/>
  </connection>
  <connection id="1147" name="Connection957" type="4" refreshedVersion="4" background="1" saveData="1">
    <webPr sourceData="1" parsePre="1" consecutive="1" xl2000="1" url="http://hk.finance.yahoo.com/q?s=0066.HK"/>
  </connection>
  <connection id="1148" name="Connection958" type="4" refreshedVersion="4" background="1" saveData="1">
    <webPr sourceData="1" parsePre="1" consecutive="1" xl2000="1" url="http://hk.finance.yahoo.com/q?s=0016.HK"/>
  </connection>
  <connection id="1149" name="Connection959" type="4" refreshedVersion="4" background="1" saveData="1">
    <webPr sourceData="1" parsePre="1" consecutive="1" xl2000="1" url="http://hk.finance.yahoo.com/q?s=0011.HK"/>
  </connection>
  <connection id="1150" name="Connection96" type="4" refreshedVersion="4" background="1" saveData="1">
    <webPr sourceData="1" parsePre="1" consecutive="1" xl2000="1" url="http://hk.finance.yahoo.com/q?s=0066.HK"/>
  </connection>
  <connection id="1151" name="Connection960" type="4" refreshedVersion="4" background="1" saveData="1">
    <webPr sourceData="1" parsePre="1" consecutive="1" xl2000="1" url="http://hk.finance.yahoo.com/q?s=0165.HK"/>
  </connection>
  <connection id="1152" name="Connection961" type="4" refreshedVersion="4" background="1" saveData="1">
    <webPr sourceData="1" parsePre="1" consecutive="1" xl2000="1" url="http://hk.finance.yahoo.com/q?s=0101.HK"/>
  </connection>
  <connection id="1153" name="Connection962" type="4" refreshedVersion="4" background="1" saveData="1">
    <webPr sourceData="1" parsePre="1" consecutive="1" xl2000="1" url="http://hk.finance.yahoo.com/q?s=0272.HK"/>
  </connection>
  <connection id="1154" name="Connection963" type="4" refreshedVersion="4" background="1" saveData="1">
    <webPr sourceData="1" parsePre="1" consecutive="1" xl2000="1" url="http://hk.finance.yahoo.com/q?s=0293.HK"/>
  </connection>
  <connection id="1155" name="Connection964" type="4" refreshedVersion="4" background="1" saveData="1">
    <webPr sourceData="1" parsePre="1" consecutive="1" xl2000="1" url="http://hk.finance.yahoo.com/q?s=0388.HK"/>
  </connection>
  <connection id="1156" name="Connection965" type="4" refreshedVersion="4" background="1" saveData="1">
    <webPr sourceData="1" parsePre="1" consecutive="1" xl2000="1" url="http://hk.finance.yahoo.com/q?s=0494.HK"/>
  </connection>
  <connection id="1157" name="Connection966" type="4" refreshedVersion="4" background="1" saveData="1">
    <webPr sourceData="1" parsePre="1" consecutive="1" xl2000="1" url="http://hk.finance.yahoo.com/q?s=1019.HK"/>
  </connection>
  <connection id="1158" name="Connection967" type="4" refreshedVersion="0" background="1">
    <webPr url="http://hk.finance.yahoo.com/q?s=0005.HK" htmlTables="1" htmlFormat="all"/>
  </connection>
  <connection id="1159" name="Connection968" type="4" refreshedVersion="4" background="1" saveData="1">
    <webPr sourceData="1" parsePre="1" consecutive="1" xl2000="1" url="http://hk.finance.yahoo.com/q?s=1299.HK"/>
  </connection>
  <connection id="1160" name="Connection969" type="4" refreshedVersion="4" background="1" saveData="1">
    <webPr sourceData="1" parsePre="1" consecutive="1" xl2000="1" url="http://hk.finance.yahoo.com/q?s=0001.HK"/>
  </connection>
  <connection id="1161" name="Connection97" type="4" refreshedVersion="4" background="1" saveData="1">
    <webPr sourceData="1" parsePre="1" consecutive="1" xl2000="1" url="http://hk.finance.yahoo.com/q?s=0016.HK"/>
  </connection>
  <connection id="1162" name="Connection970" type="4" refreshedVersion="4" background="1" saveData="1">
    <webPr sourceData="1" parsePre="1" consecutive="1" xl2000="1" url="http://hk.finance.yahoo.com/q?s=0008.HK"/>
  </connection>
  <connection id="1163" name="Connection971" type="4" refreshedVersion="4" background="1" saveData="1">
    <webPr sourceData="1" parsePre="1" consecutive="1" xl2000="1" url="http://hk.finance.yahoo.com/q?s=0087.HK"/>
  </connection>
  <connection id="1164" name="Connection972" type="4" refreshedVersion="4" background="1" saveData="1">
    <webPr sourceData="1" parsePre="1" consecutive="1" xl2000="1" url="http://hk.finance.yahoo.com/q?s=0066.HK"/>
  </connection>
  <connection id="1165" name="Connection973" type="4" refreshedVersion="4" background="1" saveData="1">
    <webPr sourceData="1" parsePre="1" consecutive="1" xl2000="1" url="http://hk.finance.yahoo.com/q?s=0016.HK"/>
  </connection>
  <connection id="1166" name="Connection974" type="4" refreshedVersion="4" background="1" saveData="1">
    <webPr sourceData="1" parsePre="1" consecutive="1" xl2000="1" url="http://hk.finance.yahoo.com/q?s=0011.HK"/>
  </connection>
  <connection id="1167" name="Connection975" type="4" refreshedVersion="4" background="1" saveData="1">
    <webPr sourceData="1" parsePre="1" consecutive="1" xl2000="1" url="http://hk.finance.yahoo.com/q?s=0165.HK"/>
  </connection>
  <connection id="1168" name="Connection976" type="4" refreshedVersion="4" background="1" saveData="1">
    <webPr sourceData="1" parsePre="1" consecutive="1" xl2000="1" url="http://hk.finance.yahoo.com/q?s=0101.HK"/>
  </connection>
  <connection id="1169" name="Connection977" type="4" refreshedVersion="4" background="1" saveData="1">
    <webPr sourceData="1" parsePre="1" consecutive="1" xl2000="1" url="http://hk.finance.yahoo.com/q?s=0272.HK"/>
  </connection>
  <connection id="1170" name="Connection978" type="4" refreshedVersion="4" background="1" saveData="1">
    <webPr sourceData="1" parsePre="1" consecutive="1" xl2000="1" url="http://hk.finance.yahoo.com/q?s=0293.HK"/>
  </connection>
  <connection id="1171" name="Connection979" type="4" refreshedVersion="4" background="1" saveData="1">
    <webPr sourceData="1" parsePre="1" consecutive="1" xl2000="1" url="http://hk.finance.yahoo.com/q?s=0388.HK"/>
  </connection>
  <connection id="1172" name="Connection98" type="4" refreshedVersion="4" background="1" saveData="1">
    <webPr sourceData="1" parsePre="1" consecutive="1" xl2000="1" url="http://hk.finance.yahoo.com/q?s=0011.HK"/>
  </connection>
  <connection id="1173" name="Connection980" type="4" refreshedVersion="4" background="1" saveData="1">
    <webPr sourceData="1" parsePre="1" consecutive="1" xl2000="1" url="http://hk.finance.yahoo.com/q?s=0494.HK"/>
  </connection>
  <connection id="1174" name="Connection981" type="4" refreshedVersion="4" background="1" saveData="1">
    <webPr sourceData="1" parsePre="1" consecutive="1" xl2000="1" url="http://hk.finance.yahoo.com/q?s=1019.HK"/>
  </connection>
  <connection id="1175" name="Connection982" type="4" refreshedVersion="4" background="1" saveData="1">
    <webPr sourceData="1" parsePre="1" consecutive="1" xl2000="1" url="http://hk.finance.yahoo.com/q?s=0005.HK"/>
  </connection>
  <connection id="1176" name="Connection983" type="4" refreshedVersion="4" background="1" saveData="1">
    <webPr sourceData="1" parsePre="1" consecutive="1" xl2000="1" url="http://hk.finance.yahoo.com/q?s=1299.HK"/>
  </connection>
  <connection id="1177" name="Connection984" type="4" refreshedVersion="4" background="1" saveData="1">
    <webPr sourceData="1" parsePre="1" consecutive="1" xl2000="1" url="http://hk.finance.yahoo.com/q?s=0001.HK"/>
  </connection>
  <connection id="1178" name="Connection985" type="4" refreshedVersion="4" background="1" saveData="1">
    <webPr sourceData="1" parsePre="1" consecutive="1" xl2000="1" url="http://hk.finance.yahoo.com/q?s=0008.HK"/>
  </connection>
  <connection id="1179" name="Connection986" type="4" refreshedVersion="4" background="1" saveData="1">
    <webPr sourceData="1" parsePre="1" consecutive="1" xl2000="1" url="http://hk.finance.yahoo.com/q?s=0087.HK"/>
  </connection>
  <connection id="1180" name="Connection987" type="4" refreshedVersion="4" background="1" saveData="1">
    <webPr sourceData="1" parsePre="1" consecutive="1" xl2000="1" url="http://hk.finance.yahoo.com/q?s=0066.HK"/>
  </connection>
  <connection id="1181" name="Connection988" type="4" refreshedVersion="4" background="1" saveData="1">
    <webPr sourceData="1" parsePre="1" consecutive="1" xl2000="1" url="http://hk.finance.yahoo.com/q?s=0016.HK"/>
  </connection>
  <connection id="1182" name="Connection989" type="4" refreshedVersion="4" background="1" saveData="1">
    <webPr sourceData="1" parsePre="1" consecutive="1" xl2000="1" url="http://hk.finance.yahoo.com/q?s=0011.HK"/>
  </connection>
  <connection id="1183" name="Connection99" type="4" refreshedVersion="4" background="1" saveData="1">
    <webPr sourceData="1" parsePre="1" consecutive="1" xl2000="1" url="http://hk.finance.yahoo.com/q?s=0165.HK"/>
  </connection>
  <connection id="1184" name="Connection990" type="4" refreshedVersion="4" background="1" saveData="1">
    <webPr sourceData="1" parsePre="1" consecutive="1" xl2000="1" url="http://hk.finance.yahoo.com/q?s=0165.HK"/>
  </connection>
  <connection id="1185" name="Connection991" type="4" refreshedVersion="4" background="1" saveData="1">
    <webPr sourceData="1" parsePre="1" consecutive="1" xl2000="1" url="http://hk.finance.yahoo.com/q?s=0101.HK"/>
  </connection>
  <connection id="1186" name="Connection992" type="4" refreshedVersion="4" background="1" saveData="1">
    <webPr sourceData="1" parsePre="1" consecutive="1" xl2000="1" url="http://hk.finance.yahoo.com/q?s=0272.HK"/>
  </connection>
  <connection id="1187" name="Connection993" type="4" refreshedVersion="4" background="1" saveData="1">
    <webPr sourceData="1" parsePre="1" consecutive="1" xl2000="1" url="http://hk.finance.yahoo.com/q?s=0293.HK"/>
  </connection>
  <connection id="1188" name="Connection994" type="4" refreshedVersion="4" background="1" saveData="1">
    <webPr sourceData="1" parsePre="1" consecutive="1" xl2000="1" url="http://hk.finance.yahoo.com/q?s=0388.HK"/>
  </connection>
  <connection id="1189" name="Connection995" type="4" refreshedVersion="4" background="1" saveData="1">
    <webPr sourceData="1" parsePre="1" consecutive="1" xl2000="1" url="http://hk.finance.yahoo.com/q?s=0494.HK"/>
  </connection>
  <connection id="1190" name="Connection996" type="4" refreshedVersion="4" background="1" saveData="1">
    <webPr sourceData="1" parsePre="1" consecutive="1" xl2000="1" url="http://hk.finance.yahoo.com/q?s=1019.HK"/>
  </connection>
  <connection id="1191" name="Connection997" type="4" refreshedVersion="4" background="1" saveData="1">
    <webPr sourceData="1" parsePre="1" consecutive="1" xl2000="1" url="http://hk.finance.yahoo.com/q?s=0005.HK"/>
  </connection>
  <connection id="1192" name="Connection998" type="4" refreshedVersion="4" background="1" saveData="1">
    <webPr sourceData="1" parsePre="1" consecutive="1" xl2000="1" url="http://hk.finance.yahoo.com/q?s=1299.HK"/>
  </connection>
  <connection id="1193" name="Connection999" type="4" refreshedVersion="4" background="1" saveData="1">
    <webPr sourceData="1" parsePre="1" consecutive="1" xl2000="1" url="http://hk.finance.yahoo.com/q?s=0001.HK"/>
  </connection>
</connections>
</file>

<file path=xl/sharedStrings.xml><?xml version="1.0" encoding="utf-8"?>
<sst xmlns="http://schemas.openxmlformats.org/spreadsheetml/2006/main" count="1462" uniqueCount="756">
  <si>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</si>
  <si>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</si>
  <si>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</si>
  <si>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</si>
  <si>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</si>
  <si>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</si>
  <si>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</si>
  <si>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</si>
  <si>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</si>
  <si>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</si>
  <si>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</si>
  <si>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</si>
  <si>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</si>
  <si>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</si>
  <si>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</si>
  <si>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</si>
  <si>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</si>
  <si>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</si>
  <si>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</si>
  <si>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Mail</t>
  </si>
  <si>
    <t>P/E (ttm):</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</si>
  <si>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</si>
  <si>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1299.HK</t>
  </si>
  <si>
    <t>0001.HK</t>
  </si>
  <si>
    <t>0008.HK</t>
  </si>
  <si>
    <t>0087.HK</t>
  </si>
  <si>
    <t>0066.HK</t>
  </si>
  <si>
    <t>0016.HK</t>
  </si>
  <si>
    <t>0011.HK</t>
  </si>
  <si>
    <t>0165.HK</t>
  </si>
  <si>
    <t>0101.HK</t>
  </si>
  <si>
    <t>0272.HK</t>
  </si>
  <si>
    <t>0293.HK</t>
  </si>
  <si>
    <t>0388.HK</t>
  </si>
  <si>
    <t>0494.HK</t>
  </si>
  <si>
    <t>1019.HK</t>
  </si>
  <si>
    <t>0005.HK</t>
  </si>
  <si>
    <t>跳到搜尋欄。</t>
  </si>
  <si>
    <t>新用戶？ 請註冊</t>
  </si>
  <si>
    <t>登入</t>
  </si>
  <si>
    <t>服務中心</t>
  </si>
  <si>
    <t xml:space="preserve">My Yahoo </t>
  </si>
  <si>
    <t>Yahoo 雅虎香港</t>
  </si>
  <si>
    <t xml:space="preserve">Yahoo 財經 </t>
  </si>
  <si>
    <t>搜尋</t>
  </si>
  <si>
    <t>網頁搜尋</t>
  </si>
  <si>
    <t>主頁</t>
  </si>
  <si>
    <t>今日有股講</t>
  </si>
  <si>
    <t>滬港通專頁</t>
  </si>
  <si>
    <t>精明交稅特集</t>
  </si>
  <si>
    <t>視像財經</t>
  </si>
  <si>
    <t>陸叔聯誼會</t>
  </si>
  <si>
    <t>雅虎新聞手機版</t>
  </si>
  <si>
    <t>即時財經新聞</t>
  </si>
  <si>
    <t>經濟數據</t>
  </si>
  <si>
    <t>股市動態</t>
  </si>
  <si>
    <t>個股消息</t>
  </si>
  <si>
    <t>大行報告</t>
  </si>
  <si>
    <t>新股情報</t>
  </si>
  <si>
    <t>外幣新聞</t>
  </si>
  <si>
    <t>地產新聞</t>
  </si>
  <si>
    <t>商品市場</t>
  </si>
  <si>
    <t>基金專頁</t>
  </si>
  <si>
    <t>窩輪牛熊</t>
  </si>
  <si>
    <t>專題故事</t>
  </si>
  <si>
    <t>個人投資組合</t>
  </si>
  <si>
    <t>登入個人投資組合</t>
  </si>
  <si>
    <t>港股</t>
  </si>
  <si>
    <t>指數綜觀</t>
  </si>
  <si>
    <t>升跌概覽</t>
  </si>
  <si>
    <t>20大成交量</t>
  </si>
  <si>
    <t>20大升幅</t>
  </si>
  <si>
    <t>20大跌幅</t>
  </si>
  <si>
    <t>藍籌股</t>
  </si>
  <si>
    <t>國企股</t>
  </si>
  <si>
    <t>紅籌股</t>
  </si>
  <si>
    <t>輪證</t>
  </si>
  <si>
    <t>美股</t>
  </si>
  <si>
    <t>外幣</t>
  </si>
  <si>
    <t>基金</t>
  </si>
  <si>
    <t>地產</t>
  </si>
  <si>
    <t>樓盤搜尋</t>
  </si>
  <si>
    <t>上車盤</t>
  </si>
  <si>
    <t>按揭計算</t>
  </si>
  <si>
    <t>呎價走勢圖</t>
  </si>
  <si>
    <t>趣遊樓市</t>
  </si>
  <si>
    <t>地產論壇</t>
  </si>
  <si>
    <t>樓市專題</t>
  </si>
  <si>
    <t>一手資料</t>
  </si>
  <si>
    <t>品味設計</t>
  </si>
  <si>
    <t>生活理財</t>
  </si>
  <si>
    <t>職場管理</t>
  </si>
  <si>
    <t>退休儲蓄</t>
  </si>
  <si>
    <t>精明理財</t>
  </si>
  <si>
    <t>商業英語</t>
  </si>
  <si>
    <t>理財計算機</t>
  </si>
  <si>
    <t>專欄</t>
  </si>
  <si>
    <t>中小企</t>
  </si>
  <si>
    <t>財經教室</t>
  </si>
  <si>
    <t>搜尋股價</t>
  </si>
  <si>
    <t>報告問題</t>
  </si>
  <si>
    <t>報價</t>
  </si>
  <si>
    <t>撮要</t>
  </si>
  <si>
    <t>委託簿</t>
  </si>
  <si>
    <t>期權</t>
  </si>
  <si>
    <t>期貨鏈</t>
  </si>
  <si>
    <t>過往股價及派息</t>
  </si>
  <si>
    <t>圖表</t>
  </si>
  <si>
    <t>互動式</t>
  </si>
  <si>
    <t>基本圖表</t>
  </si>
  <si>
    <t>基本技術分析</t>
  </si>
  <si>
    <t>新聞與資訊</t>
  </si>
  <si>
    <t>頭條新聞</t>
  </si>
  <si>
    <t>公司活動</t>
  </si>
  <si>
    <t>公司</t>
  </si>
  <si>
    <t>概況</t>
  </si>
  <si>
    <t>主要統計數據</t>
  </si>
  <si>
    <t>業務展望</t>
  </si>
  <si>
    <t>業務回顧</t>
  </si>
  <si>
    <t>美國證券交易委員會申報文件</t>
  </si>
  <si>
    <t>競爭對手</t>
  </si>
  <si>
    <t>行業</t>
  </si>
  <si>
    <t>組成部分</t>
  </si>
  <si>
    <t>分析師報導</t>
  </si>
  <si>
    <t>分析師觀點</t>
  </si>
  <si>
    <t>分析師預測</t>
  </si>
  <si>
    <t>股權</t>
  </si>
  <si>
    <t>內幕交易</t>
  </si>
  <si>
    <t>財務狀況</t>
  </si>
  <si>
    <t>損益表</t>
  </si>
  <si>
    <t>資產負債表</t>
  </si>
  <si>
    <t>現金流量</t>
  </si>
  <si>
    <t xml:space="preserve">-HKSE </t>
  </si>
  <si>
    <t>加入個人選股</t>
  </si>
  <si>
    <t>前收市價:</t>
  </si>
  <si>
    <t>開市:</t>
  </si>
  <si>
    <t>買入價:</t>
  </si>
  <si>
    <t>不適用</t>
  </si>
  <si>
    <t>賣出價:</t>
  </si>
  <si>
    <t>1年指標(預估值):</t>
  </si>
  <si>
    <t>Beta 值:</t>
  </si>
  <si>
    <t>下一個盈利日:</t>
  </si>
  <si>
    <t>今日波幅:</t>
  </si>
  <si>
    <t>52 週波幅:</t>
  </si>
  <si>
    <t>成交量:</t>
  </si>
  <si>
    <t>平均成交量 (3 個月):</t>
  </si>
  <si>
    <t>市值:</t>
  </si>
  <si>
    <t>每股盈利 (ttm):</t>
  </si>
  <si>
    <t>股利與收益率:</t>
  </si>
  <si>
    <t>除非特別註明，否則延遲報價。 貨幣 : HKD</t>
  </si>
  <si>
    <t>相關新聞</t>
  </si>
  <si>
    <t>1日</t>
  </si>
  <si>
    <t>5日</t>
  </si>
  <si>
    <t>1個月</t>
  </si>
  <si>
    <t>3個月</t>
  </si>
  <si>
    <t>6個月</t>
  </si>
  <si>
    <t>1年</t>
  </si>
  <si>
    <t>2年</t>
  </si>
  <si>
    <t>5年</t>
  </si>
  <si>
    <t>預估市盈率 (1 年):</t>
  </si>
  <si>
    <t>股價營銷率 (ttm):</t>
  </si>
  <si>
    <t>除息日:</t>
  </si>
  <si>
    <t>» 更多主要統計數據</t>
  </si>
  <si>
    <t>分析師</t>
  </si>
  <si>
    <t>季度 EPS 預估 (0-00-31) :</t>
  </si>
  <si>
    <t>平均評價*:</t>
  </si>
  <si>
    <t>盈利增長率 (5年預期):</t>
  </si>
  <si>
    <t>* (強力買進) 1.0 - 5.0 (賣出)</t>
  </si>
  <si>
    <t>分析師觀點 | 預估值</t>
  </si>
  <si>
    <t>商業撮要</t>
  </si>
  <si>
    <t>公司簡介 | 行業</t>
  </si>
  <si>
    <t>工具箱</t>
  </si>
  <si>
    <t>下載資料（已延遲）</t>
  </si>
  <si>
    <t>在手機更新</t>
  </si>
  <si>
    <t xml:space="preserve">Yahoo! Hong Kong Finance Copyright © Yahoo! Inc. 版權所有 不得轉載 說明 / 建議 私隱政策 服務條款  </t>
  </si>
  <si>
    <t>Capital IQ, Morning Star</t>
  </si>
  <si>
    <t>最大</t>
  </si>
  <si>
    <t>年度每股盈利預估 (12月-12) :</t>
  </si>
  <si>
    <t>ADR</t>
  </si>
  <si>
    <t>國際金融新聞</t>
  </si>
  <si>
    <t>最大成交</t>
  </si>
  <si>
    <t>最大升幅</t>
  </si>
  <si>
    <t>最大跌幅</t>
  </si>
  <si>
    <t>道指成份股</t>
  </si>
  <si>
    <t>納指成份股</t>
  </si>
  <si>
    <t>商品期貨</t>
  </si>
  <si>
    <t>43.650 0.000(0.000%) 12月10日, 星期三, 10:14 - 即時報價</t>
  </si>
  <si>
    <t>恆指穿梭100天線 留意購29526、沽17138；內險股強勢 留意中壽購11514、新保購17634aastock(2014年11月28日, 星期五, 09:51)</t>
  </si>
  <si>
    <t>135.800 下跌0.200(0.147%) 12月10日, 星期三, 10:12 - 即時報價</t>
  </si>
  <si>
    <t>5.250 上升0.090(1.744%) 12月10日, 星期三, 10:14 - 即時報價</t>
  </si>
  <si>
    <t>18.880 下跌0.120(0.632%) 12月10日, 星期三, 09:30 - 即時報價</t>
  </si>
  <si>
    <t>31.100 下跌0.050(0.161%) 12月10日, 星期三, 10:14 - 即時報價</t>
  </si>
  <si>
    <t>113.000 上升0.200(0.177%) 12月10日, 星期三, 10:14 - 即時報價</t>
  </si>
  <si>
    <t>127.400 上升0.500(0.394%) 12月10日, 星期三, 10:14 - 即時報價</t>
  </si>
  <si>
    <t>18.920 上升0.120(0.638%) 12月10日, 星期三, 10:15 - 即時報價</t>
  </si>
  <si>
    <t>21.800 上升0.100(0.461%) 12月10日, 星期三, 10:12 - 即時報價</t>
  </si>
  <si>
    <t>1.850 下跌0.010(0.538%) 12月10日, 星期三, 10:15 - 即時報價</t>
  </si>
  <si>
    <t>17.360 下跌0.180(1.026%) 12月10日, 星期三, 10:13 - 即時報價</t>
  </si>
  <si>
    <t>177.800 上升0.900(0.509%) 12月10日, 星期三, 10:15 - 即時報價</t>
  </si>
  <si>
    <t>7.990 下跌0.110(1.358%) 12月10日, 星期三, 10:14 - 即時報價</t>
  </si>
  <si>
    <t>0.740 上升0.020(2.778%) 12月10日, 星期三, 10:14 - 即時報價</t>
  </si>
  <si>
    <t>更多資訊 0005.HK</t>
  </si>
  <si>
    <t>匯豐控股 (0005.HK)</t>
  </si>
  <si>
    <t>76.200 下跌0.400(0.522%) 12月10日, 星期三, 10:15 - 即時報價</t>
  </si>
  <si>
    <t>75.750 - 86.400</t>
  </si>
  <si>
    <t>1.54T</t>
  </si>
  <si>
    <t>3.799 (4.800%)</t>
  </si>
  <si>
    <t>匯控(00005.HK)另類投資部門逾27億收購蘇格蘭兩零售物業aastock(星期三 08:56)</t>
  </si>
  <si>
    <t>匯豐正式進駐深圳前海深港現代服務業合作區aastock(2014年12月8日, 星期一, 08:40)</t>
  </si>
  <si>
    <t>憂慮洗黑錢風險 匯控(00005.HK)關閉比特幣公司戶口aastock(2014年12月3日, 星期三, 09:35)</t>
  </si>
  <si>
    <t>《大行報告》瑞銀：對環球銀行股明年看法「中性」 匯控(00005.HK)屬偏好股之一aastock(2014年12月1日, 星期一, 15:15)</t>
  </si>
  <si>
    <t>*瑞銀：對環球銀行股明年看法「中性」aastock(2014年12月1日, 星期一, 14:08)</t>
  </si>
  <si>
    <t>梁兆基料內地明年減息2至3次 年初推存保機制aastock(2014年12月1日, 星期一, 13:34)</t>
  </si>
  <si>
    <t>梁兆基料明年美國不會加息aastock(2014年12月1日, 星期一, 13:29)</t>
  </si>
  <si>
    <t>梁兆基：佔領行動影響外商投資意慾 長遠或拉高失業率aastock(2014年12月1日, 星期一, 13:19)</t>
  </si>
  <si>
    <t>匯豐阿根廷否認協助客戶逃稅aastock(2014年11月28日, 星期五, 10:20)</t>
  </si>
  <si>
    <t>» 更多關於 0005.HK 的 相關新聞</t>
  </si>
  <si>
    <t>集團透過零售銀行及財富管理、工商業務、環球銀行及資本市場和環球私人銀行這四大環球業務向客戶提供各項產品和服務。 更多內容</t>
  </si>
  <si>
    <t>43.700 上升0.050(0.115%) 12月10日, 星期三, 10:15 - 即時報價</t>
  </si>
  <si>
    <t>5.250 上升0.090(1.744%) 12月10日, 星期三, 10:15 - 即時報價</t>
  </si>
  <si>
    <t>31.100 下跌0.050(0.161%) 12月10日, 星期三, 10:15 - 即時報價</t>
  </si>
  <si>
    <t>113.200 上升0.400(0.355%) 12月10日, 星期三, 10:15 - 即時報價</t>
  </si>
  <si>
    <t>127.400 上升0.500(0.394%) 12月10日, 星期三, 10:15 - 即時報價</t>
  </si>
  <si>
    <t>18.880 上升0.080(0.426%) 12月10日, 星期三, 10:15 - 即時報價</t>
  </si>
  <si>
    <t>21.800 上升0.100(0.461%) 12月10日, 星期三, 10:15 - 即時報價</t>
  </si>
  <si>
    <t>177.900 上升1.000(0.565%) 12月10日, 星期三, 10:15 - 即時報價</t>
  </si>
  <si>
    <t>7.980 下跌0.120(1.481%) 12月10日, 星期三, 10:15 - 即時報價</t>
  </si>
  <si>
    <t>76.200 下跌0.400(0.522%) 12月10日, 星期三, 10:16 - 即時報價</t>
  </si>
  <si>
    <t>135.900 下跌0.100(0.074%) 12月10日, 星期三, 10:16 - 即時報價</t>
  </si>
  <si>
    <t>5.250 上升0.090(1.744%) 12月10日, 星期三, 10:16 - 即時報價</t>
  </si>
  <si>
    <t>31.100 下跌0.050(0.161%) 12月10日, 星期三, 10:16 - 即時報價</t>
  </si>
  <si>
    <t>127.400 上升0.500(0.394%) 12月10日, 星期三, 10:17 - 即時報價</t>
  </si>
  <si>
    <t>18.880 上升0.080(0.426%) 12月10日, 星期三, 10:17 - 即時報價</t>
  </si>
  <si>
    <t>1.850 下跌0.010(0.538%) 12月10日, 星期三, 10:17 - 即時報價</t>
  </si>
  <si>
    <t>17.380 下跌0.160(0.912%) 12月10日, 星期三, 10:17 - 即時報價</t>
  </si>
  <si>
    <t>178.200 上升1.300(0.735%) 12月10日, 星期三, 10:17 - 即時報價</t>
  </si>
  <si>
    <t>7.980 下跌0.120(1.481%) 12月10日, 星期三, 10:16 - 即時報價</t>
  </si>
  <si>
    <t>0.730 上升0.010(1.389%) 12月10日, 星期三, 10:16 - 即時報價</t>
  </si>
  <si>
    <t>76.150 下跌0.450(0.587%) 12月10日, 星期三, 10:17 - 即時報價</t>
  </si>
  <si>
    <t>43.750 上升0.100(0.229%) 12月10日, 星期三, 10:18 - 即時報價</t>
  </si>
  <si>
    <t>5.250 上升0.090(1.744%) 12月10日, 星期三, 10:17 - 即時報價</t>
  </si>
  <si>
    <t>31.100 下跌0.050(0.161%) 12月10日, 星期三, 10:17 - 即時報價</t>
  </si>
  <si>
    <t>127.500 上升0.600(0.473%) 12月10日, 星期三, 10:18 - 即時報價</t>
  </si>
  <si>
    <t>18.900 上升0.100(0.532%) 12月10日, 星期三, 10:17 - 即時報價</t>
  </si>
  <si>
    <t>177.900 上升1.000(0.565%) 12月10日, 星期三, 10:18 - 即時報價</t>
  </si>
  <si>
    <t>7.980 下跌0.120(1.481%) 12月10日, 星期三, 10:17 - 即時報價</t>
  </si>
  <si>
    <t>0.720 0.000(0.000%) 12月10日, 星期三, 10:18 - 即時報價</t>
  </si>
  <si>
    <t>76.200 下跌0.400(0.522%) 12月10日, 星期三, 10:18 - 即時報價</t>
  </si>
  <si>
    <t>5.250 上升0.090(1.744%) 12月10日, 星期三, 10:19 - 即時報價</t>
  </si>
  <si>
    <t>31.100 下跌0.050(0.161%) 12月10日, 星期三, 10:18 - 即時報價</t>
  </si>
  <si>
    <t>127.600 上升0.700(0.552%) 12月10日, 星期三, 10:19 - 即時報價</t>
  </si>
  <si>
    <t>18.900 上升0.100(0.532%) 12月10日, 星期三, 10:18 - 即時報價</t>
  </si>
  <si>
    <t>21.800 上升0.100(0.461%) 12月10日, 星期三, 10:18 - 即時報價</t>
  </si>
  <si>
    <t>1.860 0.000(0.000%) 12月10日, 星期三, 10:18 - 即時報價</t>
  </si>
  <si>
    <t>17.380 下跌0.160(0.912%) 12月10日, 星期三, 10:18 - 即時報價</t>
  </si>
  <si>
    <t>178.000 上升1.100(0.622%) 12月10日, 星期三, 10:19 - 即時報價</t>
  </si>
  <si>
    <t>7.990 下跌0.110(1.358%) 12月10日, 星期三, 10:18 - 即時報價</t>
  </si>
  <si>
    <t>76.200 下跌0.400(0.522%) 12月10日, 星期三, 10:19 - 即時報價</t>
  </si>
  <si>
    <t>43.750 上升0.100(0.229%) 12月10日, 星期三, 10:20 - 即時報價</t>
  </si>
  <si>
    <t>31.100 下跌0.050(0.161%) 12月10日, 星期三, 10:19 - 即時報價</t>
  </si>
  <si>
    <t>127.400 上升0.500(0.394%) 12月10日, 星期三, 10:20 - 即時報價</t>
  </si>
  <si>
    <t>18.880 上升0.080(0.426%) 12月10日, 星期三, 10:19 - 即時報價</t>
  </si>
  <si>
    <t>1.860 0.000(0.000%) 12月10日, 星期三, 10:19 - 即時報價</t>
  </si>
  <si>
    <t>17.380 下跌0.160(0.912%) 12月10日, 星期三, 10:19 - 即時報價</t>
  </si>
  <si>
    <t>177.700 上升0.800(0.452%) 12月10日, 星期三, 10:20 - 即時報價</t>
  </si>
  <si>
    <t>7.980 下跌0.120(1.481%) 12月10日, 星期三, 10:20 - 即時報價</t>
  </si>
  <si>
    <t>76.150 下跌0.450(0.587%) 12月10日, 星期三, 10:20 - 即時報價</t>
  </si>
  <si>
    <t>43.750 上升0.100(0.229%) 12月10日, 星期三, 10:21 - 即時報價</t>
  </si>
  <si>
    <t>135.800 下跌0.200(0.147%) 12月10日, 星期三, 10:20 - 即時報價</t>
  </si>
  <si>
    <t>5.240 上升0.080(1.550%) 12月10日, 星期三, 10:20 - 即時報價</t>
  </si>
  <si>
    <t>31.100 下跌0.050(0.161%) 12月10日, 星期三, 10:20 - 即時報價</t>
  </si>
  <si>
    <t>127.400 上升0.500(0.394%) 12月10日, 星期三, 10:21 - 即時報價</t>
  </si>
  <si>
    <t>18.800 0.000(0.000%) 12月10日, 星期三, 10:20 - 即時報價</t>
  </si>
  <si>
    <t>21.800 上升0.100(0.461%) 12月10日, 星期三, 10:20 - 即時報價</t>
  </si>
  <si>
    <t>1.860 0.000(0.000%) 12月10日, 星期三, 10:21 - 即時報價</t>
  </si>
  <si>
    <t>17.400 下跌0.140(0.798%) 12月10日, 星期三, 10:20 - 即時報價</t>
  </si>
  <si>
    <t>177.500 上升0.600(0.339%) 12月10日, 星期三, 10:21 - 即時報價</t>
  </si>
  <si>
    <t>7.980 下跌0.120(1.481%) 12月10日, 星期三, 10:21 - 即時報價</t>
  </si>
  <si>
    <t>76.150 下跌0.450(0.587%) 12月10日, 星期三, 10:21 - 即時報價</t>
  </si>
  <si>
    <t>43.650 0.000(0.000%) 12月10日, 星期三, 10:22 - 即時報價</t>
  </si>
  <si>
    <t>135.800 下跌0.200(0.147%) 12月10日, 星期三, 10:21 - 即時報價</t>
  </si>
  <si>
    <t>5.240 上升0.080(1.550%) 12月10日, 星期三, 10:21 - 即時報價</t>
  </si>
  <si>
    <t>31.100 下跌0.050(0.161%) 12月10日, 星期三, 10:21 - 即時報價</t>
  </si>
  <si>
    <t>113.300 上升0.500(0.443%) 12月10日, 星期三, 10:21 - 即時報價</t>
  </si>
  <si>
    <t>127.200 上升0.300(0.236%) 12月10日, 星期三, 10:22 - 即時報價</t>
  </si>
  <si>
    <t>21.750 上升0.050(0.230%) 12月10日, 星期三, 10:22 - 即時報價</t>
  </si>
  <si>
    <t>17.380 下跌0.160(0.912%) 12月10日, 星期三, 10:22 - 即時報價</t>
  </si>
  <si>
    <t>177.600 上升0.700(0.396%) 12月10日, 星期三, 10:22 - 即時報價</t>
  </si>
  <si>
    <t>76.050 下跌0.550(0.718%) 12月10日, 星期三, 10:22 - 即時報價</t>
  </si>
  <si>
    <t>76.050 - 76.500</t>
  </si>
  <si>
    <t>5.240 上升0.080(1.550%) 12月10日, 星期三, 10:22 - 即時報價</t>
  </si>
  <si>
    <t>31.150 0.000(0.000%) 12月10日, 星期三, 10:22 - 即時報價</t>
  </si>
  <si>
    <t>113.300 上升0.500(0.443%) 12月10日, 星期三, 10:22 - 即時報價</t>
  </si>
  <si>
    <t>18.760 下跌0.040(0.213%) 12月10日, 星期三, 10:22 - 即時報價</t>
  </si>
  <si>
    <t>21.800 上升0.100(0.461%) 12月10日, 星期三, 10:22 - 即時報價</t>
  </si>
  <si>
    <t>1.860 0.000(0.000%) 12月10日, 星期三, 10:22 - 即時報價</t>
  </si>
  <si>
    <t>17.400 下跌0.140(0.798%) 12月10日, 星期三, 10:22 - 即時報價</t>
  </si>
  <si>
    <t>177.500 上升0.600(0.339%) 12月10日, 星期三, 10:23 - 即時報價</t>
  </si>
  <si>
    <t>7.970 下跌0.130(1.605%) 12月10日, 星期三, 10:23 - 即時報價</t>
  </si>
  <si>
    <t>76.100 下跌0.500(0.653%) 12月10日, 星期三, 10:23 - 即時報價</t>
  </si>
  <si>
    <t>43.650 0.000(0.000%) 12月10日, 星期三, 10:23 - 即時報價</t>
  </si>
  <si>
    <t>135.900 下跌0.100(0.074%) 12月10日, 星期三, 10:23 - 即時報價</t>
  </si>
  <si>
    <t>5.240 上升0.080(1.550%) 12月10日, 星期三, 10:24 - 即時報價</t>
  </si>
  <si>
    <t>31.100 下跌0.050(0.161%) 12月10日, 星期三, 10:23 - 即時報價</t>
  </si>
  <si>
    <t>127.200 上升0.300(0.236%) 12月10日, 星期三, 10:23 - 即時報價</t>
  </si>
  <si>
    <t>18.800 0.000(0.000%) 12月10日, 星期三, 10:23 - 即時報價</t>
  </si>
  <si>
    <t>1.860 0.000(0.000%) 12月10日, 星期三, 10:23 - 即時報價</t>
  </si>
  <si>
    <t>17.380 下跌0.160(0.912%) 12月10日, 星期三, 10:23 - 即時報價</t>
  </si>
  <si>
    <t>177.700 上升0.800(0.452%) 12月10日, 星期三, 10:24 - 即時報價</t>
  </si>
  <si>
    <t>0.720 0.000(0.000%) 12月10日, 星期三, 10:23 - 即時報價</t>
  </si>
  <si>
    <t>76.100 下跌0.500(0.653%) 12月10日, 星期三, 10:24 - 即時報價</t>
  </si>
  <si>
    <t>43.600 下跌0.050(0.115%) 12月10日, 星期三, 10:24 - 即時報價</t>
  </si>
  <si>
    <t>136.000 0.000(0.000%) 12月10日, 星期三, 10:24 - 即時報價</t>
  </si>
  <si>
    <t>5.250 上升0.090(1.744%) 12月10日, 星期三, 10:24 - 即時報價</t>
  </si>
  <si>
    <t>31.100 下跌0.050(0.161%) 12月10日, 星期三, 10:25 - 即時報價</t>
  </si>
  <si>
    <t>127.300 上升0.400(0.315%) 12月10日, 星期三, 10:25 - 即時報價</t>
  </si>
  <si>
    <t>18.760 下跌0.040(0.213%) 12月10日, 星期三, 10:24 - 即時報價</t>
  </si>
  <si>
    <t>21.800 上升0.100(0.461%) 12月10日, 星期三, 10:24 - 即時報價</t>
  </si>
  <si>
    <t>1.860 0.000(0.000%) 12月10日, 星期三, 10:24 - 即時報價</t>
  </si>
  <si>
    <t>17.380 下跌0.160(0.912%) 12月10日, 星期三, 10:25 - 即時報價</t>
  </si>
  <si>
    <t>177.600 上升0.700(0.396%) 12月10日, 星期三, 10:25 - 即時報價</t>
  </si>
  <si>
    <t>7.970 下跌0.130(1.605%) 12月10日, 星期三, 10:25 - 即時報價</t>
  </si>
  <si>
    <t>76.100 下跌0.500(0.653%) 12月10日, 星期三, 10:25 - 即時報價</t>
  </si>
  <si>
    <t>43.650 0.000(0.000%) 12月10日, 星期三, 10:26 - 即時報價</t>
  </si>
  <si>
    <t>5.240 上升0.080(1.550%) 12月10日, 星期三, 10:25 - 即時報價</t>
  </si>
  <si>
    <t>31.100 下跌0.050(0.161%) 12月10日, 星期三, 10:26 - 即時報價</t>
  </si>
  <si>
    <t>113.300 上升0.500(0.443%) 12月10日, 星期三, 10:25 - 即時報價</t>
  </si>
  <si>
    <t>127.300 上升0.400(0.315%) 12月10日, 星期三, 10:26 - 即時報價</t>
  </si>
  <si>
    <t>18.780 下跌0.020(0.106%) 12月10日, 星期三, 10:26 - 即時報價</t>
  </si>
  <si>
    <t>21.800 上升0.100(0.461%) 12月10日, 星期三, 10:26 - 即時報價</t>
  </si>
  <si>
    <t>1.860 0.000(0.000%) 12月10日, 星期三, 10:26 - 即時報價</t>
  </si>
  <si>
    <t>177.700 上升0.800(0.452%) 12月10日, 星期三, 10:26 - 即時報價</t>
  </si>
  <si>
    <t>7.980 下跌0.120(1.481%) 12月10日, 星期三, 10:26 - 即時報價</t>
  </si>
  <si>
    <t>76.100 下跌0.500(0.653%) 12月10日, 星期三, 10:26 - 即時報價</t>
  </si>
  <si>
    <t>135.900 下跌0.100(0.074%) 12月10日, 星期三, 10:26 - 即時報價</t>
  </si>
  <si>
    <t>5.240 上升0.080(1.550%) 12月10日, 星期三, 10:26 - 即時報價</t>
  </si>
  <si>
    <t>113.300 上升0.500(0.443%) 12月10日, 星期三, 10:27 - 即時報價</t>
  </si>
  <si>
    <t>18.780 下跌0.020(0.106%) 12月10日, 星期三, 10:27 - 即時報價</t>
  </si>
  <si>
    <t>21.800 上升0.100(0.461%) 12月10日, 星期三, 10:27 - 即時報價</t>
  </si>
  <si>
    <t>1.860 0.000(0.000%) 12月10日, 星期三, 10:27 - 即時報價</t>
  </si>
  <si>
    <t>177.800 上升0.900(0.509%) 12月10日, 星期三, 10:27 - 即時報價</t>
  </si>
  <si>
    <t>7.970 下跌0.130(1.605%) 12月10日, 星期三, 10:26 - 即時報價</t>
  </si>
  <si>
    <t>76.150 下跌0.450(0.587%) 12月10日, 星期三, 10:27 - 即時報價</t>
  </si>
  <si>
    <t>43.650 0.000(0.000%) 12月10日, 星期三, 10:27 - 即時報價</t>
  </si>
  <si>
    <t>136.000 0.000(0.000%) 12月10日, 星期三, 10:27 - 即時報價</t>
  </si>
  <si>
    <t>5.250 上升0.090(1.744%) 12月10日, 星期三, 10:27 - 即時報價</t>
  </si>
  <si>
    <t>31.100 下跌0.050(0.161%) 12月10日, 星期三, 10:27 - 即時報價</t>
  </si>
  <si>
    <t>127.400 上升0.500(0.394%) 12月10日, 星期三, 10:28 - 即時報價</t>
  </si>
  <si>
    <t>1.850 下跌0.010(0.538%) 12月10日, 星期三, 10:27 - 即時報價</t>
  </si>
  <si>
    <t>17.380 下跌0.160(0.912%) 12月10日, 星期三, 10:27 - 即時報價</t>
  </si>
  <si>
    <t>178.000 上升1.100(0.622%) 12月10日, 星期三, 10:28 - 即時報價</t>
  </si>
  <si>
    <t>7.970 下跌0.130(1.605%) 12月10日, 星期三, 10:27 - 即時報價</t>
  </si>
  <si>
    <t>0.720 0.000(0.000%) 12月10日, 星期三, 10:27 - 即時報價</t>
  </si>
  <si>
    <t>76.150 下跌0.450(0.587%) 12月10日, 星期三, 10:28 - 即時報價</t>
  </si>
  <si>
    <t>43.750 上升0.100(0.229%) 12月10日, 星期三, 10:29 - 即時報價</t>
  </si>
  <si>
    <t>136.000 0.000(0.000%) 12月10日, 星期三, 10:28 - 即時報價</t>
  </si>
  <si>
    <t>5.240 上升0.080(1.550%) 12月10日, 星期三, 10:29 - 即時報價</t>
  </si>
  <si>
    <t>31.100 下跌0.050(0.161%) 12月10日, 星期三, 10:28 - 即時報價</t>
  </si>
  <si>
    <t>113.400 上升0.600(0.532%) 12月10日, 星期三, 10:29 - 即時報價</t>
  </si>
  <si>
    <t>127.400 上升0.500(0.394%) 12月10日, 星期三, 10:29 - 即時報價</t>
  </si>
  <si>
    <t>18.780 下跌0.020(0.106%) 12月10日, 星期三, 10:28 - 即時報價</t>
  </si>
  <si>
    <t>21.900 上升0.200(0.922%) 12月10日, 星期三, 10:29 - 即時報價</t>
  </si>
  <si>
    <t>17.380 下跌0.160(0.912%) 12月10日, 星期三, 10:28 - 即時報價</t>
  </si>
  <si>
    <t>178.000 上升1.100(0.622%) 12月10日, 星期三, 10:29 - 即時報價</t>
  </si>
  <si>
    <t>7.970 下跌0.130(1.605%) 12月10日, 星期三, 10:29 - 即時報價</t>
  </si>
  <si>
    <t>76.200 下跌0.400(0.522%) 12月10日, 星期三, 10:29 - 即時報價</t>
  </si>
  <si>
    <t>43.750 上升0.100(0.229%) 12月10日, 星期三, 10:30 - 即時報價</t>
  </si>
  <si>
    <t>136.000 0.000(0.000%) 12月10日, 星期三, 10:29 - 即時報價</t>
  </si>
  <si>
    <t>5.240 上升0.080(1.550%) 12月10日, 星期三, 10:30 - 即時報價</t>
  </si>
  <si>
    <t>31.100 下跌0.050(0.161%) 12月10日, 星期三, 10:30 - 即時報價</t>
  </si>
  <si>
    <t>18.800 0.000(0.000%) 12月10日, 星期三, 10:30 - 即時報價</t>
  </si>
  <si>
    <t>21.850 上升0.150(0.691%) 12月10日, 星期三, 10:29 - 即時報價</t>
  </si>
  <si>
    <t>17.360 下跌0.180(1.026%) 12月10日, 星期三, 10:30 - 即時報價</t>
  </si>
  <si>
    <t>177.900 上升1.000(0.565%) 12月10日, 星期三, 10:30 - 即時報價</t>
  </si>
  <si>
    <t>43.650 0.000(0.000%) 12月10日, 星期三, 10:30 - 即時報價</t>
  </si>
  <si>
    <t>5.240 上升0.080(1.550%) 12月10日, 星期三, 10:31 - 即時報價</t>
  </si>
  <si>
    <t>127.300 上升0.400(0.315%) 12月10日, 星期三, 10:31 - 即時報價</t>
  </si>
  <si>
    <t>18.780 下跌0.020(0.106%) 12月10日, 星期三, 10:30 - 即時報價</t>
  </si>
  <si>
    <t>21.850 上升0.150(0.691%) 12月10日, 星期三, 10:30 - 即時報價</t>
  </si>
  <si>
    <t>1.860 0.000(0.000%) 12月10日, 星期三, 10:30 - 即時報價</t>
  </si>
  <si>
    <t>178.000 上升1.100(0.622%) 12月10日, 星期三, 10:31 - 即時報價</t>
  </si>
  <si>
    <t>7.970 下跌0.130(1.605%) 12月10日, 星期三, 10:31 - 即時報價</t>
  </si>
  <si>
    <t>76.150 下跌0.450(0.587%) 12月10日, 星期三, 10:31 - 即時報價</t>
  </si>
  <si>
    <t>43.650 0.000(0.000%) 12月10日, 星期三, 10:31 - 即時報價</t>
  </si>
  <si>
    <t>135.900 下跌0.100(0.074%) 12月10日, 星期三, 10:31 - 即時報價</t>
  </si>
  <si>
    <t>5.240 上升0.080(1.550%) 12月10日, 星期三, 10:32 - 即時報價</t>
  </si>
  <si>
    <t>31.100 下跌0.050(0.161%) 12月10日, 星期三, 10:31 - 即時報價</t>
  </si>
  <si>
    <t>113.300 上升0.500(0.443%) 12月10日, 星期三, 10:31 - 即時報價</t>
  </si>
  <si>
    <t>127.200 上升0.300(0.236%) 12月10日, 星期三, 10:32 - 即時報價</t>
  </si>
  <si>
    <t>18.780 下跌0.020(0.106%) 12月10日, 星期三, 10:32 - 即時報價</t>
  </si>
  <si>
    <t>21.800 上升0.100(0.461%) 12月10日, 星期三, 10:32 - 即時報價</t>
  </si>
  <si>
    <t>1.850 下跌0.010(0.538%) 12月10日, 星期三, 10:31 - 即時報價</t>
  </si>
  <si>
    <t>17.380 下跌0.160(0.912%) 12月10日, 星期三, 10:31 - 即時報價</t>
  </si>
  <si>
    <t>177.800 上升0.900(0.509%) 12月10日, 星期三, 10:32 - 即時報價</t>
  </si>
  <si>
    <t>7.970 下跌0.130(1.605%) 12月10日, 星期三, 10:32 - 即時報價</t>
  </si>
  <si>
    <t>76.200 下跌0.400(0.522%) 12月10日, 星期三, 10:32 - 即時報價</t>
  </si>
  <si>
    <t>43.700 上升0.050(0.115%) 12月10日, 星期三, 10:32 - 即時報價</t>
  </si>
  <si>
    <t>135.800 下跌0.200(0.147%) 12月10日, 星期三, 10:32 - 即時報價</t>
  </si>
  <si>
    <t>5.230 上升0.070(1.357%) 12月10日, 星期三, 10:33 - 即時報價</t>
  </si>
  <si>
    <t>31.100 下跌0.050(0.161%) 12月10日, 星期三, 10:32 - 即時報價</t>
  </si>
  <si>
    <t>113.200 上升0.400(0.355%) 12月10日, 星期三, 10:32 - 即時報價</t>
  </si>
  <si>
    <t>127.200 上升0.300(0.236%) 12月10日, 星期三, 10:33 - 即時報價</t>
  </si>
  <si>
    <t>18.780 下跌0.020(0.106%) 12月10日, 星期三, 10:33 - 即時報價</t>
  </si>
  <si>
    <t>21.850 上升0.150(0.691%) 12月10日, 星期三, 10:33 - 即時報價</t>
  </si>
  <si>
    <t>1.850 下跌0.010(0.538%) 12月10日, 星期三, 10:32 - 即時報價</t>
  </si>
  <si>
    <t>17.380 下跌0.160(0.912%) 12月10日, 星期三, 10:33 - 即時報價</t>
  </si>
  <si>
    <t>177.900 上升1.000(0.565%) 12月10日, 星期三, 10:33 - 即時報價</t>
  </si>
  <si>
    <t>7.980 下跌0.120(1.481%) 12月10日, 星期三, 10:33 - 即時報價</t>
  </si>
  <si>
    <t>76.150 下跌0.450(0.587%) 12月10日, 星期三, 10:33 - 即時報價</t>
  </si>
  <si>
    <t>43.600 下跌0.050(0.115%) 12月10日, 星期三, 10:34 - 即時報價</t>
  </si>
  <si>
    <t>135.900 下跌0.100(0.074%) 12月10日, 星期三, 10:33 - 即時報價</t>
  </si>
  <si>
    <t>5.240 上升0.080(1.550%) 12月10日, 星期三, 10:33 - 即時報價</t>
  </si>
  <si>
    <t>31.100 下跌0.050(0.161%) 12月10日, 星期三, 10:33 - 即時報價</t>
  </si>
  <si>
    <t>113.100 上升0.300(0.266%) 12月10日, 星期三, 10:34 - 即時報價</t>
  </si>
  <si>
    <t>127.300 上升0.400(0.315%) 12月10日, 星期三, 10:34 - 即時報價</t>
  </si>
  <si>
    <t>21.850 上升0.150(0.691%) 12月10日, 星期三, 10:34 - 即時報價</t>
  </si>
  <si>
    <t>1.860 0.000(0.000%) 12月10日, 星期三, 10:33 - 即時報價</t>
  </si>
  <si>
    <t>17.360 下跌0.180(1.026%) 12月10日, 星期三, 10:33 - 即時報價</t>
  </si>
  <si>
    <t>177.800 上升0.900(0.509%) 12月10日, 星期三, 10:33 - 即時報價</t>
  </si>
  <si>
    <t>7.970 下跌0.130(1.605%) 12月10日, 星期三, 10:34 - 即時報價</t>
  </si>
  <si>
    <t>76.150 下跌0.450(0.587%) 12月10日, 星期三, 10:34 - 即時報價</t>
  </si>
  <si>
    <t>43.650 0.000(0.000%) 12月10日, 星期三, 10:34 - 即時報價</t>
  </si>
  <si>
    <t>5.230 上升0.070(1.357%) 12月10日, 星期三, 10:34 - 即時報價</t>
  </si>
  <si>
    <t>31.100 下跌0.050(0.161%) 12月10日, 星期三, 10:34 - 即時報價</t>
  </si>
  <si>
    <t>113.300 上升0.500(0.443%) 12月10日, 星期三, 10:35 - 即時報價</t>
  </si>
  <si>
    <t>127.200 上升0.300(0.236%) 12月10日, 星期三, 10:35 - 即時報價</t>
  </si>
  <si>
    <t>1.840 下跌0.020(1.075%) 12月10日, 星期三, 10:34 - 即時報價</t>
  </si>
  <si>
    <t>17.360 下跌0.180(1.026%) 12月10日, 星期三, 10:35 - 即時報價</t>
  </si>
  <si>
    <t>177.800 上升0.900(0.509%) 12月10日, 星期三, 10:35 - 即時報價</t>
  </si>
  <si>
    <t>7.970 下跌0.130(1.605%) 12月10日, 星期三, 10:35 - 即時報價</t>
  </si>
  <si>
    <t>43.650 0.000(0.000%) 12月10日, 星期三, 10:35 - 即時報價</t>
  </si>
  <si>
    <t>135.800 下跌0.200(0.147%) 12月10日, 星期三, 10:36 - 即時報價</t>
  </si>
  <si>
    <t>5.230 上升0.070(1.357%) 12月10日, 星期三, 10:35 - 即時報價</t>
  </si>
  <si>
    <t>31.100 下跌0.050(0.161%) 12月10日, 星期三, 10:36 - 即時報價</t>
  </si>
  <si>
    <t>113.200 上升0.400(0.355%) 12月10日, 星期三, 10:35 - 即時報價</t>
  </si>
  <si>
    <t>127.200 上升0.300(0.236%) 12月10日, 星期三, 10:36 - 即時報價</t>
  </si>
  <si>
    <t>18.740 下跌0.060(0.319%) 12月10日, 星期三, 10:35 - 即時報價</t>
  </si>
  <si>
    <t>21.850 上升0.150(0.691%) 12月10日, 星期三, 10:36 - 即時報價</t>
  </si>
  <si>
    <t>1.840 下跌0.020(1.075%) 12月10日, 星期三, 10:35 - 即時報價</t>
  </si>
  <si>
    <t>17.340 下跌0.200(1.140%) 12月10日, 星期三, 10:36 - 即時報價</t>
  </si>
  <si>
    <t>177.900 上升1.000(0.565%) 12月10日, 星期三, 10:36 - 即時報價</t>
  </si>
  <si>
    <t>7.980 下跌0.120(1.481%) 12月10日, 星期三, 10:36 - 即時報價</t>
  </si>
  <si>
    <t>76.150 下跌0.450(0.587%) 12月10日, 星期三, 10:36 - 即時報價</t>
  </si>
  <si>
    <t>43.600 下跌0.050(0.115%) 12月10日, 星期三, 10:37 - 即時報價</t>
  </si>
  <si>
    <t>5.240 上升0.080(1.550%) 12月10日, 星期三, 10:36 - 即時報價</t>
  </si>
  <si>
    <t>31.150 0.000(0.000%) 12月10日, 星期三, 10:37 - 即時報價</t>
  </si>
  <si>
    <t>113.500 上升0.700(0.621%) 12月10日, 星期三, 10:36 - 即時報價</t>
  </si>
  <si>
    <t>127.200 上升0.300(0.236%) 12月10日, 星期三, 10:37 - 即時報價</t>
  </si>
  <si>
    <t>18.680 下跌0.120(0.638%) 12月10日, 星期三, 10:37 - 即時報價</t>
  </si>
  <si>
    <t>21.850 上升0.150(0.691%) 12月10日, 星期三, 10:37 - 即時報價</t>
  </si>
  <si>
    <t>1.820 下跌0.040(2.151%) 12月10日, 星期三, 10:36 - 即時報價</t>
  </si>
  <si>
    <t>17.360 下跌0.180(1.026%) 12月10日, 星期三, 10:36 - 即時報價</t>
  </si>
  <si>
    <t>177.500 上升0.600(0.339%) 12月10日, 星期三, 10:37 - 即時報價</t>
  </si>
  <si>
    <t>7.970 下跌0.130(1.605%) 12月10日, 星期三, 10:37 - 即時報價</t>
  </si>
  <si>
    <t>76.150 下跌0.450(0.587%) 12月10日, 星期三, 10:37 - 即時報價</t>
  </si>
  <si>
    <t>135.600 下跌0.400(0.294%) 12月10日, 星期三, 10:38 - 即時報價</t>
  </si>
  <si>
    <t>5.230 上升0.070(1.357%) 12月10日, 星期三, 10:37 - 即時報價</t>
  </si>
  <si>
    <t>31.100 下跌0.050(0.161%) 12月10日, 星期三, 10:37 - 即時報價</t>
  </si>
  <si>
    <t>113.500 上升0.700(0.621%) 12月10日, 星期三, 10:37 - 即時報價</t>
  </si>
  <si>
    <t>18.580 下跌0.220(1.170%) 12月10日, 星期三, 10:37 - 即時報價</t>
  </si>
  <si>
    <t>1.830 下跌0.030(1.613%) 12月10日, 星期三, 10:37 - 即時報價</t>
  </si>
  <si>
    <t>17.280 下跌0.260(1.482%) 12月10日, 星期三, 10:38 - 即時報價</t>
  </si>
  <si>
    <t>177.600 上升0.700(0.396%) 12月10日, 星期三, 10:38 - 即時報價</t>
  </si>
  <si>
    <t>76.150 下跌0.450(0.587%) 12月10日, 星期三, 10:38 - 即時報價</t>
  </si>
  <si>
    <t>43.650 0.000(0.000%) 12月10日, 星期三, 10:38 - 即時報價</t>
  </si>
  <si>
    <t>5.230 上升0.070(1.357%) 12月10日, 星期三, 10:38 - 即時報價</t>
  </si>
  <si>
    <t>31.100 下跌0.050(0.161%) 12月10日, 星期三, 10:38 - 即時報價</t>
  </si>
  <si>
    <t>113.500 上升0.700(0.621%) 12月10日, 星期三, 10:38 - 即時報價</t>
  </si>
  <si>
    <t>127.200 上升0.300(0.236%) 12月10日, 星期三, 10:38 - 即時報價</t>
  </si>
  <si>
    <t>18.460 下跌0.340(1.809%) 12月10日, 星期三, 10:39 - 即時報價</t>
  </si>
  <si>
    <t>17.300 下跌0.240(1.368%) 12月10日, 星期三, 10:38 - 即時報價</t>
  </si>
  <si>
    <t>177.200 上升0.300(0.170%) 12月10日, 星期三, 10:39 - 即時報價</t>
  </si>
  <si>
    <t>7.990 下跌0.110(1.358%) 12月10日, 星期三, 11:10 - 即時報價</t>
  </si>
  <si>
    <t>0.720 0.000(0.000%) 12月10日, 星期三, 10:46 - 即時報價</t>
  </si>
  <si>
    <t>76.200 下跌0.400(0.522%) 12月10日, 星期三, 11:09 - 即時報價</t>
  </si>
  <si>
    <t>43.800 上升0.150(0.344%) 12月10日, 星期三, 11:11 - 即時報價</t>
  </si>
  <si>
    <t>135.400 下跌0.600(0.441%) 12月10日, 星期三, 11:10 - 即時報價</t>
  </si>
  <si>
    <t>5.240 上升0.080(1.550%) 12月10日, 星期三, 11:10 - 即時報價</t>
  </si>
  <si>
    <t>18.800 下跌0.200(1.053%) 12月10日, 星期三, 10:48 - 即時報價</t>
  </si>
  <si>
    <t>31.100 下跌0.050(0.161%) 12月10日, 星期三, 11:10 - 即時報價</t>
  </si>
  <si>
    <t>113.300 上升0.500(0.443%) 12月10日, 星期三, 11:11 - 即時報價</t>
  </si>
  <si>
    <t>127.100 上升0.200(0.158%) 12月10日, 星期三, 11:11 - 即時報價</t>
  </si>
  <si>
    <t>18.760 下跌0.040(0.213%) 12月10日, 星期三, 11:11 - 即時報價</t>
  </si>
  <si>
    <t>21.900 上升0.200(0.922%) 12月10日, 星期三, 11:09 - 即時報價</t>
  </si>
  <si>
    <t>1.830 下跌0.030(1.613%) 12月10日, 星期三, 11:10 - 即時報價</t>
  </si>
  <si>
    <t>17.280 下跌0.260(1.482%) 12月10日, 星期三, 11:11 - 即時報價</t>
  </si>
  <si>
    <t>177.300 上升0.400(0.226%) 12月10日, 星期三, 11:10 - 即時報價</t>
  </si>
  <si>
    <t>8.030 下跌0.070(0.864%) 12月10日, 星期三, 11:11 - 即時報價</t>
  </si>
  <si>
    <t>76.250 下跌0.350(0.457%) 12月10日, 星期三, 11:11 - 即時報價</t>
  </si>
  <si>
    <t>43.750 上升0.100(0.229%) 12月10日, 星期三, 11:11 - 即時報價</t>
  </si>
  <si>
    <t>135.300 下跌0.700(0.515%) 12月10日, 星期三, 11:11 - 即時報價</t>
  </si>
  <si>
    <t>5.230 上升0.070(1.357%) 12月10日, 星期三, 11:12 - 即時報價</t>
  </si>
  <si>
    <t>31.100 下跌0.050(0.161%) 12月10日, 星期三, 11:11 - 即時報價</t>
  </si>
  <si>
    <t>113.400 上升0.600(0.532%) 12月10日, 星期三, 11:11 - 即時報價</t>
  </si>
  <si>
    <t>18.800 0.000(0.000%) 12月10日, 星期三, 11:11 - 即時報價</t>
  </si>
  <si>
    <t>177.300 上升0.400(0.226%) 12月10日, 星期三, 11:11 - 即時報價</t>
  </si>
  <si>
    <t>76.250 下跌0.350(0.457%) 12月10日, 星期三, 11:12 - 即時報價</t>
  </si>
  <si>
    <t>43.850 上升0.200(0.458%) 12月10日, 星期三, 11:13 - 即時報價</t>
  </si>
  <si>
    <t>135.400 下跌0.600(0.441%) 12月10日, 星期三, 11:12 - 即時報價</t>
  </si>
  <si>
    <t>31.150 0.000(0.000%) 12月10日, 星期三, 11:12 - 即時報價</t>
  </si>
  <si>
    <t>113.400 上升0.600(0.532%) 12月10日, 星期三, 11:12 - 即時報價</t>
  </si>
  <si>
    <t>127.100 上升0.200(0.158%) 12月10日, 星期三, 11:13 - 即時報價</t>
  </si>
  <si>
    <t>18.760 下跌0.040(0.213%) 12月10日, 星期三, 11:13 - 即時報價</t>
  </si>
  <si>
    <t>21.900 上升0.200(0.922%) 12月10日, 星期三, 11:13 - 即時報價</t>
  </si>
  <si>
    <t>17.260 下跌0.280(1.596%) 12月10日, 星期三, 11:12 - 即時報價</t>
  </si>
  <si>
    <t>177.400 上升0.500(0.283%) 12月10日, 星期三, 11:12 - 即時報價</t>
  </si>
  <si>
    <t>8.020 下跌0.080(0.988%) 12月10日, 星期三, 11:12 - 即時報價</t>
  </si>
  <si>
    <t>76.300 下跌0.300(0.392%) 12月10日, 星期三, 11:13 - 即時報價</t>
  </si>
  <si>
    <t>135.400 下跌0.600(0.441%) 12月10日, 星期三, 11:13 - 即時報價</t>
  </si>
  <si>
    <t>5.230 上升0.070(1.357%) 12月10日, 星期三, 11:13 - 即時報價</t>
  </si>
  <si>
    <t>31.150 0.000(0.000%) 12月10日, 星期三, 11:14 - 即時報價</t>
  </si>
  <si>
    <t>113.400 上升0.600(0.532%) 12月10日, 星期三, 11:13 - 即時報價</t>
  </si>
  <si>
    <t>127.100 上升0.200(0.158%) 12月10日, 星期三, 11:14 - 即時報價</t>
  </si>
  <si>
    <t>17.280 下跌0.260(1.482%) 12月10日, 星期三, 11:14 - 即時報價</t>
  </si>
  <si>
    <t>177.400 上升0.500(0.283%) 12月10日, 星期三, 11:14 - 即時報價</t>
  </si>
  <si>
    <t>8.010 下跌0.090(1.111%) 12月10日, 星期三, 11:13 - 即時報價</t>
  </si>
  <si>
    <t>76.250 下跌0.350(0.457%) 12月10日, 星期三, 11:14 - 即時報價</t>
  </si>
  <si>
    <t>43.850 上升0.200(0.458%) 12月10日, 星期三, 11:14 - 即時報價</t>
  </si>
  <si>
    <t>135.500 下跌0.500(0.368%) 12月10日, 星期三, 11:14 - 即時報價</t>
  </si>
  <si>
    <t>5.230 上升0.070(1.357%) 12月10日, 星期三, 11:15 - 即時報價</t>
  </si>
  <si>
    <t>31.100 下跌0.050(0.161%) 12月10日, 星期三, 11:15 - 即時報價</t>
  </si>
  <si>
    <t>113.300 上升0.500(0.443%) 12月10日, 星期三, 11:14 - 即時報價</t>
  </si>
  <si>
    <t>127.100 上升0.200(0.158%) 12月10日, 星期三, 11:15 - 即時報價</t>
  </si>
  <si>
    <t>18.740 下跌0.060(0.319%) 12月10日, 星期三, 11:14 - 即時報價</t>
  </si>
  <si>
    <t>21.950 上升0.250(1.152%) 12月10日, 星期三, 11:14 - 即時報價</t>
  </si>
  <si>
    <t>1.820 下跌0.040(2.151%) 12月10日, 星期三, 11:14 - 即時報價</t>
  </si>
  <si>
    <t>177.500 上升0.600(0.339%) 12月10日, 星期三, 11:15 - 即時報價</t>
  </si>
  <si>
    <t>8.010 下跌0.090(1.111%) 12月10日, 星期三, 11:14 - 即時報價</t>
  </si>
  <si>
    <t>76.250 下跌0.350(0.457%) 12月10日, 星期三, 11:15 - 即時報價</t>
  </si>
  <si>
    <t>43.900 上升0.250(0.573%) 12月10日, 星期三, 11:15 - 即時報價</t>
  </si>
  <si>
    <t>135.500 下跌0.500(0.368%) 12月10日, 星期三, 11:16 - 即時報價</t>
  </si>
  <si>
    <t>31.150 0.000(0.000%) 12月10日, 星期三, 11:15 - 即時報價</t>
  </si>
  <si>
    <t>113.400 上升0.600(0.532%) 12月10日, 星期三, 11:15 - 即時報價</t>
  </si>
  <si>
    <t>127.100 上升0.200(0.158%) 12月10日, 星期三, 11:16 - 即時報價</t>
  </si>
  <si>
    <t>18.700 下跌0.100(0.532%) 12月10日, 星期三, 11:15 - 即時報價</t>
  </si>
  <si>
    <t>21.950 上升0.250(1.152%) 12月10日, 星期三, 11:16 - 即時報價</t>
  </si>
  <si>
    <t>17.280 下跌0.260(1.482%) 12月10日, 星期三, 11:15 - 即時報價</t>
  </si>
  <si>
    <t>177.500 上升0.600(0.339%) 12月10日, 星期三, 11:16 - 即時報價</t>
  </si>
  <si>
    <t>8.010 下跌0.090(1.111%) 12月10日, 星期三, 11:16 - 即時報價</t>
  </si>
  <si>
    <t>76.250 下跌0.350(0.457%) 12月10日, 星期三, 11:16 - 即時報價</t>
  </si>
  <si>
    <t>43.800 上升0.150(0.344%) 12月10日, 星期三, 11:17 - 即時報價</t>
  </si>
  <si>
    <t>5.230 上升0.070(1.357%) 12月10日, 星期三, 11:16 - 即時報價</t>
  </si>
  <si>
    <t>31.100 下跌0.050(0.161%) 12月10日, 星期三, 11:17 - 即時報價</t>
  </si>
  <si>
    <t>113.300 上升0.500(0.443%) 12月10日, 星期三, 11:16 - 即時報價</t>
  </si>
  <si>
    <t>127.100 上升0.200(0.158%) 12月10日, 星期三, 11:17 - 即時報價</t>
  </si>
  <si>
    <t>18.700 下跌0.100(0.532%) 12月10日, 星期三, 11:16 - 即時報價</t>
  </si>
  <si>
    <t>21.850 上升0.150(0.691%) 12月10日, 星期三, 11:17 - 即時報價</t>
  </si>
  <si>
    <t>1.830 下跌0.030(1.613%) 12月10日, 星期三, 11:16 - 即時報價</t>
  </si>
  <si>
    <t>17.280 下跌0.260(1.482%) 12月10日, 星期三, 11:16 - 即時報價</t>
  </si>
  <si>
    <t>177.500 上升0.600(0.339%) 12月10日, 星期三, 11:17 - 即時報價</t>
  </si>
  <si>
    <t>8.010 下跌0.090(1.111%) 12月10日, 星期三, 11:17 - 即時報價</t>
  </si>
  <si>
    <t>76.250 下跌0.350(0.457%) 12月10日, 星期三, 11:17 - 即時報價</t>
  </si>
  <si>
    <t>43.700 上升0.050(0.115%) 12月10日, 星期三, 11:18 - 即時報價</t>
  </si>
  <si>
    <t>5.230 上升0.070(1.357%) 12月10日, 星期三, 11:17 - 即時報價</t>
  </si>
  <si>
    <t>18.920 下跌0.080(0.421%) 12月10日, 星期三, 11:18 - 即時報價</t>
  </si>
  <si>
    <t>31.100 下跌0.050(0.161%) 12月10日, 星期三, 11:18 - 即時報價</t>
  </si>
  <si>
    <t>113.200 上升0.400(0.355%) 12月10日, 星期三, 11:18 - 即時報價</t>
  </si>
  <si>
    <t>127.300 上升0.400(0.315%) 12月10日, 星期三, 11:18 - 即時報價</t>
  </si>
  <si>
    <t>21.850 上升0.150(0.691%) 12月10日, 星期三, 11:18 - 即時報價</t>
  </si>
  <si>
    <t>1.830 下跌0.030(1.613%) 12月10日, 星期三, 11:17 - 即時報價</t>
  </si>
  <si>
    <t>177.500 上升0.600(0.339%) 12月10日, 星期三, 11:18 - 即時報價</t>
  </si>
  <si>
    <t>8.010 下跌0.090(1.111%) 12月10日, 星期三, 11:18 - 即時報價</t>
  </si>
  <si>
    <t>76.250 下跌0.350(0.457%) 12月10日, 星期三, 11:18 - 即時報價</t>
  </si>
  <si>
    <t>43.800 上升0.150(0.344%) 12月10日, 星期三, 11:18 - 即時報價</t>
  </si>
  <si>
    <t>135.500 下跌0.500(0.368%) 12月10日, 星期三, 11:18 - 即時報價</t>
  </si>
  <si>
    <t>5.230 上升0.070(1.357%) 12月10日, 星期三, 11:18 - 即時報價</t>
  </si>
  <si>
    <t>18.700 下跌0.100(0.532%) 12月10日, 星期三, 11:19 - 即時報價</t>
  </si>
  <si>
    <t>21.950 上升0.250(1.152%) 12月10日, 星期三, 11:18 - 即時報價</t>
  </si>
  <si>
    <t>17.260 下跌0.280(1.596%) 12月10日, 星期三, 11:18 - 即時報價</t>
  </si>
  <si>
    <t>177.600 上升0.700(0.396%) 12月10日, 星期三, 11:19 - 即時報價</t>
  </si>
  <si>
    <t>8.000 下跌0.100(1.235%) 12月10日, 星期三, 11:19 - 即時報價</t>
  </si>
  <si>
    <t>76.250 下跌0.350(0.457%) 12月10日, 星期三, 11:19 - 即時報價</t>
  </si>
  <si>
    <t>43.750 上升0.100(0.229%) 12月10日, 星期三, 11:20 - 即時報價</t>
  </si>
  <si>
    <t>135.500 下跌0.500(0.368%) 12月10日, 星期三, 11:19 - 即時報價</t>
  </si>
  <si>
    <t>5.220 上升0.060(1.163%) 12月10日, 星期三, 11:19 - 即時報價</t>
  </si>
  <si>
    <t>31.150 0.000(0.000%) 12月10日, 星期三, 11:19 - 即時報價</t>
  </si>
  <si>
    <t>113.200 上升0.400(0.355%) 12月10日, 星期三, 11:19 - 即時報價</t>
  </si>
  <si>
    <t>127.100 上升0.200(0.158%) 12月10日, 星期三, 11:20 - 即時報價</t>
  </si>
  <si>
    <t>21.900 上升0.200(0.922%) 12月10日, 星期三, 11:19 - 即時報價</t>
  </si>
  <si>
    <t>17.300 下跌0.240(1.368%) 12月10日, 星期三, 11:20 - 即時報價</t>
  </si>
  <si>
    <t>177.300 上升0.400(0.226%) 12月10日, 星期三, 11:20 - 即時報價</t>
  </si>
  <si>
    <t>8.010 下跌0.090(1.111%) 12月10日, 星期三, 11:19 - 即時報價</t>
  </si>
  <si>
    <t>76.250 下跌0.350(0.457%) 12月10日, 星期三, 11:20 - 即時報價</t>
  </si>
  <si>
    <t>43.800 上升0.150(0.344%) 12月10日, 星期三, 11:21 - 即時報價</t>
  </si>
  <si>
    <t>135.600 下跌0.400(0.294%) 12月10日, 星期三, 11:20 - 即時報價</t>
  </si>
  <si>
    <t>5.230 上升0.070(1.357%) 12月10日, 星期三, 11:20 - 即時報價</t>
  </si>
  <si>
    <t>31.150 0.000(0.000%) 12月10日, 星期三, 11:20 - 即時報價</t>
  </si>
  <si>
    <t>113.400 上升0.600(0.532%) 12月10日, 星期三, 11:21 - 即時報價</t>
  </si>
  <si>
    <t>127.100 上升0.200(0.158%) 12月10日, 星期三, 11:21 - 即時報價</t>
  </si>
  <si>
    <t>18.720 下跌0.080(0.426%) 12月10日, 星期三, 11:20 - 即時報價</t>
  </si>
  <si>
    <t>21.900 上升0.200(0.922%) 12月10日, 星期三, 11:21 - 即時報價</t>
  </si>
  <si>
    <t>17.280 下跌0.260(1.482%) 12月10日, 星期三, 11:21 - 即時報價</t>
  </si>
  <si>
    <t>177.400 上升0.500(0.283%) 12月10日, 星期三, 11:21 - 即時報價</t>
  </si>
  <si>
    <t>8.000 下跌0.100(1.235%) 12月10日, 星期三, 11:21 - 即時報價</t>
  </si>
  <si>
    <t>76.300 下跌0.300(0.392%) 12月10日, 星期三, 11:21 - 即時報價</t>
  </si>
  <si>
    <t>43.800 上升0.150(0.344%) 12月10日, 星期三, 11:22 - 即時報價</t>
  </si>
  <si>
    <t>135.400 下跌0.600(0.441%) 12月10日, 星期三, 11:21 - 即時報價</t>
  </si>
  <si>
    <t>5.220 上升0.060(1.163%) 12月10日, 星期三, 11:22 - 即時報價</t>
  </si>
  <si>
    <t>31.150 0.000(0.000%) 12月10日, 星期三, 11:21 - 即時報價</t>
  </si>
  <si>
    <t>127.100 上升0.200(0.158%) 12月10日, 星期三, 11:22 - 即時報價</t>
  </si>
  <si>
    <t>18.680 下跌0.120(0.638%) 12月10日, 星期三, 11:21 - 即時報價</t>
  </si>
  <si>
    <t>21.900 上升0.200(0.922%) 12月10日, 星期三, 11:22 - 即時報價</t>
  </si>
  <si>
    <t>177.500 上升0.600(0.339%) 12月10日, 星期三, 11:22 - 即時報價</t>
  </si>
  <si>
    <t>76.250 下跌0.350(0.457%) 12月10日, 星期三, 11:22 - 即時報價</t>
  </si>
  <si>
    <t>43.850 上升0.200(0.458%) 12月10日, 星期三, 11:22 - 即時報價</t>
  </si>
  <si>
    <t>135.500 下跌0.500(0.368%) 12月10日, 星期三, 11:22 - 即時報價</t>
  </si>
  <si>
    <t>5.230 上升0.070(1.357%) 12月10日, 星期三, 11:22 - 即時報價</t>
  </si>
  <si>
    <t>31.150 0.000(0.000%) 12月10日, 星期三, 11:22 - 即時報價</t>
  </si>
  <si>
    <t>113.400 上升0.600(0.532%) 12月10日, 星期三, 11:22 - 即時報價</t>
  </si>
  <si>
    <t>18.600 下跌0.200(1.064%) 12月10日, 星期三, 11:23 - 即時報價</t>
  </si>
  <si>
    <t>21.950 上升0.250(1.152%) 12月10日, 星期三, 11:23 - 即時報價</t>
  </si>
  <si>
    <t>17.300 下跌0.240(1.368%) 12月10日, 星期三, 11:22 - 即時報價</t>
  </si>
  <si>
    <t>177.500 上升0.600(0.339%) 12月10日, 星期三, 11:23 - 即時報價</t>
  </si>
  <si>
    <t>8.010 下跌0.090(1.111%) 12月10日, 星期三, 11:23 - 即時報價</t>
  </si>
  <si>
    <t>76.250 下跌0.350(0.457%) 12月10日, 星期三, 11:23 - 即時報價</t>
  </si>
  <si>
    <t>43.900 上升0.250(0.573%) 12月10日, 星期三, 11:24 - 即時報價</t>
  </si>
  <si>
    <t>135.600 下跌0.400(0.294%) 12月10日, 星期三, 11:23 - 即時報價</t>
  </si>
  <si>
    <t>5.240 上升0.080(1.550%) 12月10日, 星期三, 11:23 - 即時報價</t>
  </si>
  <si>
    <t>18.860 下跌0.140(0.737%) 12月10日, 星期三, 11:23 - 即時報價</t>
  </si>
  <si>
    <t>31.150 0.000(0.000%) 12月10日, 星期三, 11:23 - 即時報價</t>
  </si>
  <si>
    <t>113.400 上升0.600(0.532%) 12月10日, 星期三, 11:23 - 即時報價</t>
  </si>
  <si>
    <t>127.100 上升0.200(0.158%) 12月10日, 星期三, 11:23 - 即時報價</t>
  </si>
  <si>
    <t>18.620 下跌0.180(0.957%) 12月10日, 星期三, 11:23 - 即時報價</t>
  </si>
  <si>
    <t>17.300 下跌0.240(1.368%) 12月10日, 星期三, 11:23 - 即時報價</t>
  </si>
  <si>
    <t>8.000 下跌0.100(1.235%) 12月10日, 星期三, 11:24 - 即時報價</t>
  </si>
  <si>
    <t>76.250 下跌0.350(0.457%) 12月10日, 星期三, 11:24 - 即時報價</t>
  </si>
  <si>
    <t>135.600 下跌0.400(0.294%) 12月10日, 星期三, 11:24 - 即時報價</t>
  </si>
  <si>
    <t>5.230 上升0.070(1.357%) 12月10日, 星期三, 11:24 - 即時報價</t>
  </si>
  <si>
    <t>31.100 下跌0.050(0.161%) 12月10日, 星期三, 11:24 - 即時報價</t>
  </si>
  <si>
    <t>113.200 上升0.400(0.355%) 12月10日, 星期三, 11:24 - 即時報價</t>
  </si>
  <si>
    <t>127.200 上升0.300(0.236%) 12月10日, 星期三, 11:24 - 即時報價</t>
  </si>
  <si>
    <t>18.680 下跌0.120(0.638%) 12月10日, 星期三, 11:25 - 即時報價</t>
  </si>
  <si>
    <t>1.820 下跌0.040(2.151%) 12月10日, 星期三, 11:24 - 即時報價</t>
  </si>
  <si>
    <t>17.300 下跌0.240(1.368%) 12月10日, 星期三, 11:24 - 即時報價</t>
  </si>
  <si>
    <t>177.600 上升0.700(0.396%) 12月10日, 星期三, 11:24 - 即時報價</t>
  </si>
  <si>
    <t>8.010 下跌0.090(1.111%) 12月10日, 星期三, 11:24 - 即時報價</t>
  </si>
  <si>
    <t>76.250 下跌0.350(0.457%) 12月10日, 星期三, 11:25 - 即時報價</t>
  </si>
  <si>
    <t>43.900 上升0.250(0.573%) 12月10日, 星期三, 11:26 - 即時報價</t>
  </si>
  <si>
    <t>5.230 上升0.070(1.357%) 12月10日, 星期三, 11:25 - 即時報價</t>
  </si>
  <si>
    <t>31.150 0.000(0.000%) 12月10日, 星期三, 11:25 - 即時報價</t>
  </si>
  <si>
    <t>127.300 上升0.400(0.315%) 12月10日, 星期三, 11:25 - 即時報價</t>
  </si>
  <si>
    <t>18.640 下跌0.160(0.851%) 12月10日, 星期三, 11:25 - 即時報價</t>
  </si>
  <si>
    <t>21.900 上升0.200(0.922%) 12月10日, 星期三, 11:26 - 即時報價</t>
  </si>
  <si>
    <t>1.830 下跌0.030(1.613%) 12月10日, 星期三, 11:26 - 即時報價</t>
  </si>
  <si>
    <t>17.300 下跌0.240(1.368%) 12月10日, 星期三, 11:26 - 即時報價</t>
  </si>
  <si>
    <t>177.400 上升0.500(0.283%) 12月10日, 星期三, 11:26 - 即時報價</t>
  </si>
  <si>
    <t>8.010 下跌0.090(1.111%) 12月10日, 星期三, 11:26 - 即時報價</t>
  </si>
  <si>
    <t>76.250 下跌0.350(0.457%) 12月10日, 星期三, 11:26 - 即時報價</t>
  </si>
  <si>
    <t>135.500 下跌0.500(0.368%) 12月10日, 星期三, 11:26 - 即時報價</t>
  </si>
  <si>
    <t>31.150 0.000(0.000%) 12月10日, 星期三, 11:26 - 即時報價</t>
  </si>
  <si>
    <t>113.300 上升0.500(0.443%) 12月10日, 星期三, 11:26 - 即時報價</t>
  </si>
  <si>
    <t>127.300 上升0.400(0.315%) 12月10日, 星期三, 11:26 - 即時報價</t>
  </si>
  <si>
    <t>18.700 下跌0.100(0.532%) 12月10日, 星期三, 11:26 - 即時報價</t>
  </si>
  <si>
    <t>21.950 上升0.250(1.152%) 12月10日, 星期三, 11:26 - 即時報價</t>
  </si>
  <si>
    <t>8.020 下跌0.080(0.988%) 12月10日, 星期三, 11:26 - 即時報價</t>
  </si>
  <si>
    <t>76.250 下跌0.350(0.457%) 12月10日, 星期三, 11:27 - 即時報價</t>
  </si>
  <si>
    <t>43.850 上升0.200(0.458%) 12月10日, 星期三, 11:27 - 即時報價</t>
  </si>
  <si>
    <t>135.500 下跌0.500(0.368%) 12月10日, 星期三, 11:27 - 即時報價</t>
  </si>
  <si>
    <t>5.230 上升0.070(1.357%) 12月10日, 星期三, 11:27 - 即時報價</t>
  </si>
  <si>
    <t>127.300 上升0.400(0.315%) 12月10日, 星期三, 11:27 - 即時報價</t>
  </si>
  <si>
    <t>18.740 下跌0.060(0.319%) 12月10日, 星期三, 11:27 - 即時報價</t>
  </si>
  <si>
    <t>1.830 下跌0.030(1.613%) 12月10日, 星期三, 11:27 - 即時報價</t>
  </si>
  <si>
    <t>17.300 下跌0.240(1.368%) 12月10日, 星期三, 11:27 - 即時報價</t>
  </si>
  <si>
    <t>177.500 上升0.600(0.339%) 12月10日, 星期三, 11:28 - 即時報價</t>
  </si>
  <si>
    <t>8.020 下跌0.080(0.988%) 12月10日, 星期三, 11:28 - 即時報價</t>
  </si>
  <si>
    <t>76.250 下跌0.350(0.457%) 12月10日, 星期三, 11:28 - 即時報價</t>
  </si>
  <si>
    <t>43.900 上升0.250(0.573%) 12月10日, 星期三, 11:29 - 即時報價</t>
  </si>
  <si>
    <t>135.500 下跌0.500(0.368%) 12月10日, 星期三, 11:28 - 即時報價</t>
  </si>
  <si>
    <t>5.230 上升0.070(1.357%) 12月10日, 星期三, 11:28 - 即時報價</t>
  </si>
  <si>
    <t>31.150 0.000(0.000%) 12月10日, 星期三, 11:28 - 即時報價</t>
  </si>
  <si>
    <t>113.300 上升0.500(0.443%) 12月10日, 星期三, 11:28 - 即時報價</t>
  </si>
  <si>
    <t>127.300 上升0.400(0.315%) 12月10日, 星期三, 11:28 - 即時報價</t>
  </si>
  <si>
    <t>18.680 下跌0.120(0.638%) 12月10日, 星期三, 11:28 - 即時報價</t>
  </si>
  <si>
    <t>22.000 上升0.300(1.382%) 12月10日, 星期三, 11:28 - 即時報價</t>
  </si>
  <si>
    <t>1.830 下跌0.030(1.613%) 12月10日, 星期三, 11:28 - 即時報價</t>
  </si>
  <si>
    <t>17.280 下跌0.260(1.482%) 12月10日, 星期三, 11:29 - 即時報價</t>
  </si>
  <si>
    <t>177.500 上升0.600(0.339%) 12月10日, 星期三, 11:29 - 即時報價</t>
  </si>
  <si>
    <t>76.250 下跌0.350(0.457%) 12月10日, 星期三, 11:29 - 即時報價</t>
  </si>
  <si>
    <t>43.950 上升0.300(0.687%) 12月10日, 星期三, 11:30 - 即時報價</t>
  </si>
  <si>
    <t>135.500 下跌0.500(0.368%) 12月10日, 星期三, 11:30 - 即時報價</t>
  </si>
  <si>
    <t>5.230 上升0.070(1.357%) 12月10日, 星期三, 11:29 - 即時報價</t>
  </si>
  <si>
    <t>31.100 下跌0.050(0.161%) 12月10日, 星期三, 11:29 - 即時報價</t>
  </si>
  <si>
    <t>113.300 上升0.500(0.443%) 12月10日, 星期三, 11:29 - 即時報價</t>
  </si>
  <si>
    <t>127.100 上升0.200(0.158%) 12月10日, 星期三, 11:30 - 即時報價</t>
  </si>
  <si>
    <t>18.740 下跌0.060(0.319%) 12月10日, 星期三, 11:30 - 即時報價</t>
  </si>
  <si>
    <t>21.900 上升0.200(0.922%) 12月10日, 星期三, 11:29 - 即時報價</t>
  </si>
  <si>
    <t>8.010 下跌0.090(1.111%) 12月10日, 星期三, 11:29 - 即時報價</t>
  </si>
  <si>
    <t>0.730 上升0.010(1.389%) 12月10日, 星期三, 11:29 - 即時報價</t>
  </si>
  <si>
    <t>76.250 下跌0.350(0.457%) 12月10日, 星期三, 11:30 - 即時報價</t>
  </si>
  <si>
    <t>43.900 上升0.250(0.573%) 12月10日, 星期三, 11:31 - 即時報價</t>
  </si>
  <si>
    <t>5.240 上升0.080(1.550%) 12月10日, 星期三, 11:31 - 即時報價</t>
  </si>
  <si>
    <t>31.150 0.000(0.000%) 12月10日, 星期三, 11:30 - 即時報價</t>
  </si>
  <si>
    <t>113.300 上升0.500(0.443%) 12月10日, 星期三, 11:30 - 即時報價</t>
  </si>
  <si>
    <t>127.100 上升0.200(0.158%) 12月10日, 星期三, 11:31 - 即時報價</t>
  </si>
  <si>
    <t>21.900 上升0.200(0.922%) 12月10日, 星期三, 11:30 - 即時報價</t>
  </si>
  <si>
    <t>1.830 下跌0.030(1.613%) 12月10日, 星期三, 11:31 - 即時報價</t>
  </si>
  <si>
    <t>177.500 上升0.600(0.339%) 12月10日, 星期三, 11:31 - 即時報價</t>
  </si>
  <si>
    <t>8.020 下跌0.080(0.988%) 12月10日, 星期三, 11:30 - 即時報價</t>
  </si>
  <si>
    <t>76.250 下跌0.350(0.457%) 12月10日, 星期三, 11:31 - 即時報價</t>
  </si>
  <si>
    <t>135.600 下跌0.400(0.294%) 12月10日, 星期三, 11:31 - 即時報價</t>
  </si>
  <si>
    <t>5.230 上升0.070(1.357%) 12月10日, 星期三, 11:31 - 即時報價</t>
  </si>
  <si>
    <t>31.150 0.000(0.000%) 12月10日, 星期三, 11:31 - 即時報價</t>
  </si>
  <si>
    <t>113.200 上升0.400(0.355%) 12月10日, 星期三, 11:31 - 即時報價</t>
  </si>
  <si>
    <t>127.000 上升0.100(0.079%) 12月10日, 星期三, 11:32 - 即時報價</t>
  </si>
  <si>
    <t>21.900 上升0.200(0.922%) 12月10日, 星期三, 11:31 - 即時報價</t>
  </si>
  <si>
    <t>17.280 下跌0.260(1.482%) 12月10日, 星期三, 11:32 - 即時報價</t>
  </si>
  <si>
    <t>177.500 上升0.600(0.339%) 12月10日, 星期三, 11:32 - 即時報價</t>
  </si>
  <si>
    <t>8.010 下跌0.090(1.111%) 12月10日, 星期三, 11:31 - 即時報價</t>
  </si>
  <si>
    <t>76.250 下跌0.350(0.457%) 12月10日, 星期三, 11:32 - 即時報價</t>
  </si>
  <si>
    <t>43.850 上升0.200(0.458%) 12月10日, 星期三, 11:32 - 即時報價</t>
  </si>
  <si>
    <t>5.230 上升0.070(1.357%) 12月10日, 星期三, 11:32 - 即時報價</t>
  </si>
  <si>
    <t>31.100 下跌0.050(0.161%) 12月10日, 星期三, 11:32 - 即時報價</t>
  </si>
  <si>
    <t>113.200 上升0.400(0.355%) 12月10日, 星期三, 11:32 - 即時報價</t>
  </si>
  <si>
    <t>127.100 上升0.200(0.158%) 12月10日, 星期三, 11:32 - 即時報價</t>
  </si>
  <si>
    <t>18.740 下跌0.060(0.319%) 12月10日, 星期三, 11:32 - 即時報價</t>
  </si>
  <si>
    <t>21.850 上升0.150(0.691%) 12月10日, 星期三, 11:32 - 即時報價</t>
  </si>
  <si>
    <t>17.280 下跌0.260(1.482%) 12月10日, 星期三, 11:33 - 即時報價</t>
  </si>
  <si>
    <t>177.500 上升0.600(0.339%) 12月10日, 星期三, 11:33 - 即時報價</t>
  </si>
  <si>
    <t>43.800 上升0.150(0.344%) 12月10日, 星期三, 11:33 - 即時報價</t>
  </si>
  <si>
    <t>5.230 上升0.070(1.357%) 12月10日, 星期三, 11:33 - 即時報價</t>
  </si>
  <si>
    <t>31.100 下跌0.050(0.161%) 12月10日, 星期三, 11:33 - 即時報價</t>
  </si>
  <si>
    <t>127.100 上升0.200(0.158%) 12月10日, 星期三, 11:33 - 即時報價</t>
  </si>
  <si>
    <t>18.720 下跌0.080(0.426%) 12月10日, 星期三, 11:33 - 即時報價</t>
  </si>
  <si>
    <t>21.900 上升0.200(0.922%) 12月10日, 星期三, 11:33 - 即時報價</t>
  </si>
  <si>
    <t>177.400 上升0.500(0.283%) 12月10日, 星期三, 11:33 - 即時報價</t>
  </si>
  <si>
    <t>8.010 下跌0.090(1.111%) 12月10日, 星期三, 11:33 - 即時報價</t>
  </si>
  <si>
    <t>76.250 下跌0.350(0.457%) 12月10日, 星期三, 11:33 - 即時報價</t>
  </si>
  <si>
    <t>下載 Yahoo Mail Apps</t>
  </si>
  <si>
    <t xml:space="preserve"> 恆生指數 下跌 0.17%</t>
  </si>
  <si>
    <t>43.750 上升0.100(0.229%) 12月10日, 星期三, 11:59 - 即時報價</t>
  </si>
  <si>
    <t>135.400 下跌0.600(0.441%) 12月10日, 星期三, 11:59 - 即時報價</t>
  </si>
  <si>
    <t>5.220 上升0.060(1.163%) 12月10日, 星期三, 11:59 - 即時報價</t>
  </si>
  <si>
    <t>19.000 0.000(0.000%) 12月10日, 星期三, 11:58 - 即時報價</t>
  </si>
  <si>
    <t>31.100 下跌0.050(0.161%) 12月10日, 星期三, 11:59 - 即時報價</t>
  </si>
  <si>
    <t>113.200 上升0.400(0.355%) 12月10日, 星期三, 11:59 - 即時報價</t>
  </si>
  <si>
    <t>127.000 上升0.100(0.079%) 12月10日, 星期三, 11:59 - 即時報價</t>
  </si>
  <si>
    <t>19.020 上升0.220(1.170%) 12月10日, 星期三, 11:59 - 即時報價</t>
  </si>
  <si>
    <t>21.950 上升0.250(1.152%) 12月10日, 星期三, 11:58 - 即時報價</t>
  </si>
  <si>
    <t>1.840 下跌0.020(1.075%) 12月10日, 星期三, 11:59 - 即時報價</t>
  </si>
  <si>
    <t>17.240 下跌0.300(1.710%) 12月10日, 星期三, 11:59 - 即時報價</t>
  </si>
  <si>
    <t>177.800 上升0.900(0.509%) 12月10日, 星期三, 11:59 - 即時報價</t>
  </si>
  <si>
    <t>8.040 下跌0.060(0.741%) 12月10日, 星期三, 11:59 - 即時報價</t>
  </si>
  <si>
    <t>0.730 上升0.010(1.389%) 12月10日, 星期三, 11:40 - 即時報價</t>
  </si>
  <si>
    <t>76.300 下跌0.300(0.392%) 12月10日, 星期三, 11:59 - 即時報價</t>
  </si>
  <si>
    <t>最新推介</t>
  </si>
  <si>
    <t>精選信用卡迎新優惠</t>
  </si>
  <si>
    <t>按揭計劃幫您加快實現置業夢</t>
  </si>
  <si>
    <t>專家話您知：清卡數不是空想</t>
  </si>
  <si>
    <t>都市人必讀投資理財資訊</t>
  </si>
  <si>
    <t>43.750 上升0.100(0.229%) 12月10日, 星期三, 12:05 - 即時報價</t>
  </si>
  <si>
    <t>19.000 0.000(0.000%) 12月10日, 星期三, 11:58</t>
  </si>
  <si>
    <t>43.750 上升0.100(0.229%) 12月10日, 星期三, 11:59</t>
  </si>
  <si>
    <t>127.000 上升0.100(0.079%) 12月10日, 星期三, 11:59</t>
  </si>
  <si>
    <t>76.300 下跌0.300(0.392%) 12月10日, 星期三, 11:59</t>
  </si>
  <si>
    <t>43.750 上升0.100(0.229%) 12月10日, 星期三, 12:05</t>
  </si>
  <si>
    <t>2014年12月10日, 星期三, 香港標準時間 12:30 - 香港股市 將收市，收市時間： 3 小時 30 分鐘</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</si>
</sst>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0005.HK_75" connectionId="21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1019.HK_75" connectionId="21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0494.HK_76" connectionId="21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0388.HK_76" connectionId="2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0293.HK_76" connectionId="2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0272.HK_76" connectionId="2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0101.HK_76" connectionId="2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0165.HK_76" connectionId="20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0011.HK_77" connectionId="20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0016.HK_77" connectionId="20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0066.HK_78" connectionId="20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0087.HK_78" connectionId="20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0008.HK_78" connectionId="20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0001.HK_78" connectionId="20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1299.HK_80" connectionId="20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0005.HK_74" connectionId="2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1019.HK_74" connectionId="19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0494.HK_75" connectionId="19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0388.HK_75" connectionId="19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0293.HK_75" connectionId="19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0272.HK_75" connectionId="19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0101.HK_75" connectionId="19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0165.HK_75" connectionId="19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0011.HK_76" connectionId="19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0016.HK_76" connectionId="19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0066.HK_77" connectionId="18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0087.HK_77" connectionId="18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0008.HK_77" connectionId="18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0001.HK_77" connectionId="18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1299.HK_79" connectionId="18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0005.HK_73" connectionId="18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1019.HK_73" connectionId="18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0494.HK_74" connectionId="18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0388.HK_74" connectionId="18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0293.HK_74" connectionId="17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0272.HK_74" connectionId="17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0101.HK_74" connectionId="17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0165.HK_74" connectionId="17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0011.HK_75" connectionId="17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0016.HK_75" connectionId="17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0066.HK_76" connectionId="17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0087.HK_76" connectionId="17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0008.HK_76" connectionId="17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0001.HK_76" connectionId="16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1299.HK_78" connectionId="16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0005.HK_72" connectionId="16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1019.HK_72" connectionId="16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0494.HK_73" connectionId="16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0388.HK_73" connectionId="16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0293.HK_73" connectionId="16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0272.HK_73" connectionId="16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0101.HK_73" connectionId="16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0165.HK_73" connectionId="16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0011.HK_74" connectionId="15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0016.HK_74" connectionId="15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0066.HK_75" connectionId="15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0087.HK_75" connectionId="15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0008.HK_75" connectionId="15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0001.HK_75" connectionId="15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1299.HK_77" connectionId="15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0005.HK_71" connectionId="15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1019.HK_71" connectionId="15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0494.HK_72" connectionId="14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0388.HK_72" connectionId="14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0293.HK_72" connectionId="14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0272.HK_72" connectionId="14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0101.HK_72" connectionId="14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0165.HK_72" connectionId="14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0011.HK_73" connectionId="14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0016.HK_73" connectionId="14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0066.HK_74" connectionId="14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0087.HK_74" connectionId="13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0008.HK_74" connectionId="13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0001.HK_74" connectionId="13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1299.HK_76" connectionId="13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0005.HK_70" connectionId="13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1019.HK_70" connectionId="13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0494.HK_71" connectionId="13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0388.HK_71" connectionId="13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0293.HK_71" connectionId="13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0272.HK_71" connectionId="12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0101.HK_71" connectionId="12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0165.HK_71" connectionId="12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0011.HK_72" connectionId="12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0016.HK_72" connectionId="12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0066.HK_73" connectionId="12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0087.HK_73" connectionId="12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0008.HK_73" connectionId="12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0001.HK_73" connectionId="12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1299.HK_75" connectionId="11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0005.HK_69" connectionId="11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1019.HK_69" connectionId="11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0494.HK_70" connectionId="11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0388.HK_70" connectionId="11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0293.HK_70" connectionId="11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0272.HK_70" connectionId="11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0101.HK_70" connectionId="11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0165.HK_70" connectionId="10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0011.HK_71" connectionId="10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0016.HK_71" connectionId="10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0066.HK_72" connectionId="10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0087.HK_72" connectionId="10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0008.HK_72" connectionId="10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0001.HK_72" connectionId="10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1299.HK_74" connectionId="10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0005.HK_68" connectionId="1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1019.HK_68" connectionId="9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0494.HK_69" connectionId="9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0388.HK_69" connectionId="9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0293.HK_69" connectionId="9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0272.HK_69" connectionId="9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0101.HK_69" connectionId="9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0165.HK_69" connectionId="9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0011.HK_70" connectionId="9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0016.HK_70" connectionId="9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0066.HK_71" connectionId="8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0087.HK_71" connectionId="8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0008.HK_71" connectionId="8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0001.HK_71" connectionId="8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1299.HK_73" connectionId="8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0005.HK_67" connectionId="8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1019.HK_67" connectionId="8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0494.HK_68" connectionId="8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0388.HK_68" connectionId="8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0293.HK_68" connectionId="7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0272.HK_68" connectionId="7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0101.HK_68" connectionId="7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0165.HK_68" connectionId="7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0011.HK_69" connectionId="7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0016.HK_69" connectionId="7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0066.HK_70" connectionId="7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0087.HK_70" connectionId="7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0008.HK_70" connectionId="7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0001.HK_70" connectionId="6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1299.HK_72" connectionId="6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0005.HK_66" connectionId="6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1019.HK_66" connectionId="6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0494.HK_67" connectionId="6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0388.HK_67" connectionId="6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0293.HK_67" connectionId="6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0272.HK_67" connectionId="6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0101.HK_67" connectionId="6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0165.HK_67" connectionId="6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0011.HK_68" connectionId="5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0016.HK_68" connectionId="5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0066.HK_69" connectionId="5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0087.HK_69" connectionId="5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0008.HK_69" connectionId="5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0001.HK_69" connectionId="5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1299.HK_71" connectionId="5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0005.HK_65" connectionId="5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1019.HK_65" connectionId="5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0494.HK_66" connectionId="4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0388.HK_66" connectionId="4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0293.HK_66" connectionId="4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0272.HK_66" connectionId="4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0101.HK_66" connectionId="4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0165.HK_66" connectionId="4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0011.HK_67" connectionId="4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0016.HK_67" connectionId="4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0066.HK_68" connectionId="4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0087.HK_68" connectionId="3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0008.HK_68" connectionId="3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0001.HK_68" connectionId="3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1299.HK_70" connectionId="3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0005.HK_64" connectionId="3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1019.HK_64" connectionId="3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0494.HK_65" connectionId="3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0388.HK_65" connectionId="3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0293.HK_65" connectionId="3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0272.HK_65" connectionId="2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0101.HK_65" connectionId="2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0165.HK_65" connectionId="2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0011.HK_66" connectionId="2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0016.HK_66" connectionId="2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0066.HK_67" connectionId="2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0087.HK_67" connectionId="2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0008.HK_67" connectionId="2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0001.HK_67" connectionId="2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1299.HK_69" connectionId="1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0005.HK_63" connectionId="1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1019.HK_63" connectionId="1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0494.HK_64" connectionId="1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0388.HK_64" connectionId="1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0293.HK_64" connectionId="1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0272.HK_64" connectionId="1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0101.HK_64" connectionId="1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0165.HK_64" connectionId="1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0011.HK_65" connectionId="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0016.HK_65" connectionId="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0066.HK_66" connectionId="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0087.HK_66" connectionId="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0008.HK_66" connectionId="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0001.HK_66" connectionId="119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1299.HK_68" connectionId="119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0005.HK_62" connectionId="119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1019.HK_62" connectionId="119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0494.HK_63" connectionId="118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0388.HK_63" connectionId="118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0293.HK_63" connectionId="118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0272.HK_63" connectionId="118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0101.HK_63" connectionId="118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0165.HK_63" connectionId="118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0011.HK_64" connectionId="118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0016.HK_64" connectionId="118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0066.HK_65" connectionId="118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0087.HK_65" connectionId="117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0008.HK_65" connectionId="117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0001.HK_65" connectionId="117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1299.HK_67" connectionId="117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0005.HK_61" connectionId="117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1019.HK_61" connectionId="117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0494.HK_62" connectionId="117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0388.HK_62" connectionId="117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0293.HK_62" connectionId="117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0272.HK_62" connectionId="116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0101.HK_62" connectionId="116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0165.HK_62" connectionId="116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0011.HK_63" connectionId="116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0016.HK_63" connectionId="116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0066.HK_64" connectionId="116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0087.HK_64" connectionId="116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0008.HK_64" connectionId="116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0001.HK_64" connectionId="116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1299.HK_66" connectionId="115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1019.HK_60" connectionId="115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0494.HK_61" connectionId="115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0388.HK_61" connectionId="115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0293.HK_61" connectionId="115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0272.HK_61" connectionId="115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0101.HK_61" connectionId="115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0165.HK_61" connectionId="115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0011.HK_62" connectionId="114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0016.HK_62" connectionId="114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0066.HK_63" connectionId="114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0087.HK_63" connectionId="114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0008.HK_63" connectionId="114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0001.HK_63" connectionId="114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1299.HK_65" connectionId="114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0005.HK_59" connectionId="114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1019.HK_59" connectionId="114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0494.HK_60" connectionId="114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0388.HK_60" connectionId="113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0293.HK_60" connectionId="113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0272.HK_60" connectionId="113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0101.HK_60" connectionId="113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0165.HK_60" connectionId="113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0011.HK_61" connectionId="113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0016.HK_61" connectionId="113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0066.HK_62" connectionId="113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0087.HK_62" connectionId="113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0008.HK_62" connectionId="112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0001.HK_62" connectionId="112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1299.HK_64" connectionId="112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0005.HK_58" connectionId="112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1019.HK_58" connectionId="112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0494.HK_59" connectionId="112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0388.HK_59" connectionId="112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0293.HK_59" connectionId="112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0272.HK_59" connectionId="112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0101.HK_59" connectionId="111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0165.HK_59" connectionId="111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0011.HK_60" connectionId="111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0016.HK_60" connectionId="111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0066.HK_61" connectionId="111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0087.HK_61" connectionId="111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0008.HK_61" connectionId="111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0001.HK_61" connectionId="111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1299.HK_63" connectionId="111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0005.HK_57" connectionId="110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1019.HK_57" connectionId="110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0494.HK_58" connectionId="110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0388.HK_58" connectionId="110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0293.HK_58" connectionId="110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0272.HK_58" connectionId="110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0101.HK_58" connectionId="110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0165.HK_58" connectionId="110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0011.HK_59" connectionId="11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0016.HK_59" connectionId="109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0066.HK_60" connectionId="109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0087.HK_60" connectionId="109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0008.HK_60" connectionId="109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0001.HK_60" connectionId="109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1299.HK_62" connectionId="109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0388.HK_57" connectionId="109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0293.HK_57" connectionId="109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0272.HK_57" connectionId="108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0101.HK_57" connectionId="10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0165.HK_57" connectionId="108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0011.HK_58" connectionId="108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0016.HK_58" connectionId="108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0066.HK_59" connectionId="108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0087.HK_59" connectionId="108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0008.HK_59" connectionId="108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0001.HK_59" connectionId="107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1299.HK_61" connectionId="107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0005.HK_56" connectionId="107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1019.HK_56" connectionId="107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0494.HK_56" connectionId="107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0388.HK_56" connectionId="107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0293.HK_56" connectionId="107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0272.HK_56" connectionId="107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0101.HK_56" connectionId="107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0165.HK_56" connectionId="106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0011.HK_57" connectionId="106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0016.HK_57" connectionId="106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0066.HK_58" connectionId="106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0087.HK_58" connectionId="106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0008.HK_58" connectionId="106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0001.HK_58" connectionId="106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1299.HK_60" connectionId="106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0005.HK_55" connectionId="106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1019.HK_55" connectionId="105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0494.HK_55" connectionId="105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0388.HK_55" connectionId="105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0293.HK_55" connectionId="105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0272.HK_55" connectionId="105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0101.HK_55" connectionId="105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0165.HK_55" connectionId="105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0011.HK_56" connectionId="105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0016.HK_56" connectionId="105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0066.HK_57" connectionId="104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0087.HK_57" connectionId="104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0008.HK_57" connectionId="104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0001.HK_57" connectionId="104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1299.HK_59" connectionId="104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0005.HK_54" connectionId="104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1019.HK_54" connectionId="104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0494.HK_54" connectionId="104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0388.HK_54" connectionId="104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0293.HK_54" connectionId="103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0272.HK_54" connectionId="103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0101.HK_54" connectionId="103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0165.HK_54" connectionId="103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0011.HK_55" connectionId="103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0016.HK_55" connectionId="103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0066.HK_56" connectionId="103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0087.HK_56" connectionId="103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0008.HK_56" connectionId="103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0001.HK_56" connectionId="102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1299.HK_57" connectionId="102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0005.HK_53" connectionId="102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1019.HK_53" connectionId="102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0494.HK_53" connectionId="102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0388.HK_53" connectionId="102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0293.HK_53" connectionId="102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0272.HK_53" connectionId="102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0101.HK_53" connectionId="102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0165.HK_53" connectionId="101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0011.HK_54" connectionId="101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0016.HK_54" connectionId="101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0066.HK_55" connectionId="101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0087.HK_55" connectionId="101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0008.HK_55" connectionId="101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0001.HK_55" connectionId="101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1299.HK_56" connectionId="101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0005.HK_52" connectionId="101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1019.HK_52" connectionId="100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0494.HK_52" connectionId="100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0388.HK_52" connectionId="100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0293.HK_52" connectionId="100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0272.HK_52" connectionId="100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0101.HK_52" connectionId="100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0165.HK_52" connectionId="100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0011.HK_53" connectionId="100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0016.HK_53" connectionId="1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0066.HK_54" connectionId="99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0087.HK_54" connectionId="99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0008.HK_54" connectionId="99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0001.HK_54" connectionId="99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1299.HK_55" connectionId="99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0011.HK_52" connectionId="99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0016.HK_52" connectionId="99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0066.HK_53" connectionId="99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0087.HK_53" connectionId="99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0008.HK_53" connectionId="98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0001.HK_53" connectionId="98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1299.HK_54" connectionId="98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0005.HK_51" connectionId="98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1019.HK_51" connectionId="98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0494.HK_51" connectionId="98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0388.HK_51" connectionId="98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0293.HK_51" connectionId="98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0272.HK_51" connectionId="98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0101.HK_51" connectionId="97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0165.HK_51" connectionId="97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0011.HK_51" connectionId="97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0016.HK_51" connectionId="97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0066.HK_52" connectionId="97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0087.HK_52" connectionId="9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0008.HK_52" connectionId="97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0001.HK_52" connectionId="97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1299.HK_53" connectionId="96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0005.HK_50" connectionId="96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1019.HK_50" connectionId="96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0494.HK_50" connectionId="96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0388.HK_50" connectionId="96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0293.HK_50" connectionId="96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0272.HK_50" connectionId="96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0101.HK_50" connectionId="96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0165.HK_50" connectionId="96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0011.HK_50" connectionId="95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0016.HK_50" connectionId="95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0066.HK_51" connectionId="95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0087.HK_51" connectionId="95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0008.HK_51" connectionId="95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0001.HK_51" connectionId="95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1299.HK_52" connectionId="95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0005.HK_49" connectionId="95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1019.HK_49" connectionId="95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0494.HK_49" connectionId="94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0388.HK_49" connectionId="94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0293.HK_49" connectionId="94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0272.HK_49" connectionId="94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0101.HK_49" connectionId="94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0165.HK_49" connectionId="94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0011.HK_49" connectionId="94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0016.HK_49" connectionId="94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0066.HK_50" connectionId="94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0087.HK_50" connectionId="94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0008.HK_50" connectionId="93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0001.HK_50" connectionId="93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1299.HK_51" connectionId="93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0008.HK_19" connectionId="42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0005.HK_20" connectionId="46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0005.HK_31" connectionId="65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0388.HK_34" connectionId="69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1019.HK_7" connectionId="25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0272.HK_11" connectionId="31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0011.HK_14" connectionId="36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0272.HK_22" connectionId="49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0011.HK_25" connectionId="54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0087.HK_40" connectionId="77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0494.HK_42" connectionId="83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0272.HK_45" connectionId="88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0011.HK_48" connectionId="92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IA.NZ" connectionId="108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0016.HK_1" connectionId="66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0001.HK_17" connectionId="38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0087.HK_29" connectionId="59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1299.HK_44" connectionId="82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0001.HK_6" connectionId="9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0008.HK_16" connectionId="37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1019.HK_18" connectionId="43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0293.HK_21" connectionId="48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1019.HK_29" connectionId="61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0293.HK_32" connectionId="66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0165.HK_35" connectionId="71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0011.HK_36" connectionId="72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0494.HK_5" connectionId="21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0272.HK_8" connectionId="26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0101.HK_9" connectionId="27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0016.HK_12" connectionId="32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0016.HK_23" connectionId="50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0008.HK_38" connectionId="73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0101.HK_43" connectionId="84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0016.HK_46" connectionId="89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AIA.NZ_1" connectionId="24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1299.HK_5" connectionId="93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0008.HK_27" connectionId="55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0005.HK_28" connectionId="60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0005.HK_39" connectionId="78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0001.HK_3" connectionId="78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0494.HK_16" connectionId="4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0272.HK_19" connectionId="44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0011.HK_22" connectionId="49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0272.HK_30" connectionId="63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0011.HK_33" connectionId="67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1019.HK_48" connectionId="93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0101.HK_6" connectionId="23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0066.HK_11" connectionId="29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0001.HK_25" connectionId="5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0066.HK_45" connectionId="85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0001.HK_14" connectionId="33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1019.HK_26" connectionId="56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1019.HK_37" connectionId="75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0293.HK_40" connectionId="79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0001.HK_48" connectionId="90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1299.HK" connectionId="44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0388.HK_3" connectionId="106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0494.HK_13" connectionId="35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0101.HK_17" connectionId="41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0016.HK_20" connectionId="45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0016.HK_31" connectionId="64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0008.HK_35" connectionId="68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0494.HK_47" connectionId="91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0165.HK_4" connectionId="118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0066.HK_8" connectionId="24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1299.HK_13" connectionId="30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0494.HK_35" connectionId="71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1299.HK_47" connectionId="87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IA.NZ_2" connectionId="29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0494.HK_24" connectionId="53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0272.HK_27" connectionId="58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0272.HK_38" connectionId="76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0011.HK_41" connectionId="81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0388.HK" connectionId="56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0101.HK_14" connectionId="36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0066.HK_19" connectionId="42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0066.HK_30" connectionId="60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0001.HK_33" connectionId="65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0087.HK_6" connectionId="11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1299.HK_10" connectionId="25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0001.HK_22" connectionId="47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1019.HK_34" connectionId="70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0005.HK_42" connectionId="83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0388.HK_11" connectionId="31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0494.HK_21" connectionId="48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0388.HK_22" connectionId="49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0101.HK_25" connectionId="54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0016.HK_28" connectionId="59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0101.HK_36" connectionId="72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0016.HK_39" connectionId="77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0008.HK_43" connectionId="82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0388.HK_45" connectionId="88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0165.HK_1" connectionId="68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0165.HK_12" connectionId="32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0066.HK_16" connectionId="37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0087.HK_17" connectionId="39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1299.HK_21" connectionId="43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1299.HK_32" connectionId="62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0165.HK_46" connectionId="89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0008.HK_4" connectionId="96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0005.HK_5" connectionId="22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0494.HK_32" connectionId="66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0272.HK_35" connectionId="71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0388.HK_8" connectionId="26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0293.HK_9" connectionId="28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0165.HK_23" connectionId="51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0066.HK_27" connectionId="55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0066.HK_38" connectionId="74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0001.HK_41" connectionId="78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0293.HK_43" connectionId="84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IQE.NZ_1" connectionId="52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0087.HK_3" connectionId="80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0087.HK_14" connectionId="34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0005.HK_16" connectionId="40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0001.HK_30" connectionId="60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0388.HK_30" connectionId="63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0087.HK_48" connectionId="90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1019.HK_3" connectionId="108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0388.HK_19" connectionId="44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0101.HK_33" connectionId="67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0293.HK_6" connectionId="23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0011.HK_10" connectionId="29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0165.HK_20" connectionId="46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0087.HK_25" connectionId="52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1299.HK_29" connectionId="57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1299.HK_40" connectionId="75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0011.HK_44" connectionId="85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0008.HK_1" connectionId="46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0008.HK_12" connectionId="30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0005.HK_13" connectionId="35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0494.HK_40" connectionId="8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0008.HK_46" connectionId="87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0005.HK_47" connectionId="91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0272.HK_4" connectionId="1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0293.HK_17" connectionId="41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0165.HK_31" connectionId="64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0066.HK_35" connectionId="69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0011.HK_7" connectionId="24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0087.HK_22" connectionId="47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0005.HK_24" connectionId="53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0005.HK_35" connectionId="71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0388.HK_38" connectionId="76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1019.HK" connectionId="58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1019.HK_11" connectionId="31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0388.HK_27" connectionId="58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0101.HK_41" connectionId="81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1019.HK_45" connectionId="88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0101.HK_2" connectionId="86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0293.HK_14" connectionId="36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0011.HK_18" connectionId="42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0165.HK_28" connectionId="59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0011.HK_29" connectionId="61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0087.HK_33" connectionId="65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1299.HK_37" connectionId="70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0016.HK_5" connectionId="13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0008.HK_9" connectionId="25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0008.HK_20" connectionId="43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0005.HK_21" connectionId="48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1019.HK_22" connectionId="50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0293.HK_25" connectionId="54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0293.HK_36" connectionId="73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0001.HK_44" connectionId="83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ANZ.NZ_2" connectionId="28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0494.HK_9" connectionId="28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0272.HK_12" connectionId="33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0165.HK_39" connectionId="77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0066.HK_43" connectionId="82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0494.HK_43" connectionId="84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0272.HK_46" connectionId="89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0272.HK_1" connectionId="70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0011.HK_15" connectionId="37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0016.HK_16" connectionId="39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0008.HK_31" connectionId="62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0005.HK_32" connectionId="66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0066.HK_4" connectionId="98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0001.HK_7" connectionId="22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1019.HK_8" connectionId="26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1019.HK_19" connectionId="45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0272.HK_23" connectionId="51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0388.HK_35" connectionId="71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QE.NZ_4" connectionId="25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0101.HK_10" connectionId="29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0011.HK_26" connectionId="56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0011.HK_37" connectionId="74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0087.HK_41" connectionId="79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0101.HK_44" connectionId="86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0016.HK_2" connectionId="82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0016.HK_13" connectionId="34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0001.HK_18" connectionId="40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0008.HK_28" connectionId="57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1019.HK_30" connectionId="63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0293.HK_33" connectionId="68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0016.HK_47" connectionId="90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1299.HK_6" connectionId="110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0494.HK_6" connectionId="23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0494.HK_17" connectionId="41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0272.HK_20" connectionId="46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0016.HK_24" connectionId="52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0008.HK_39" connectionId="75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0005.HK_40" connectionId="80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0165.HK_42" connectionId="82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0066.HK_1" connectionId="48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0066.HK_12" connectionId="30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0001.HK_15" connectionId="35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1019.HK_27" connectionId="58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0272.HK_31" connectionId="64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0066.HK_46" connectionId="87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0001.HK_49" connectionId="92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0388.HK_4" connectionId="3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0101.HK_7" connectionId="24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0101.HK_18" connectionId="43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0011.HK_34" connectionId="69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0087.HK_10" connectionId="27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0016.HK_21" connectionId="47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0001.HK_26" connectionId="53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0008.HK_36" connectionId="70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0001.HK_37" connectionId="72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1019.HK_38" connectionId="76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0293.HK_41" connectionId="81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0087.HK_44" connectionId="84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0087.HK" connectionId="41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1299.HK_3" connectionId="60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1299.HK_14" connectionId="32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0494.HK_14" connectionId="36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0494.HK_25" connectionId="55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0272.HK_28" connectionId="59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0101.HK_29" connectionId="61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1299.HK_48" connectionId="88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0293.HK_2" connectionId="88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0165.HK_5" connectionId="15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0165.HK_16" connectionId="39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0016.HK_32" connectionId="65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0066.HK_9" connectionId="25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0066.HK_20" connectionId="44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0001.HK_23" connectionId="48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1299.HK_25" connectionId="50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0494.HK_36" connectionId="73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0272.HK_39" connectionId="78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0101.HK_48" connectionId="92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AIA.NZ_3" connectionId="35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0388.HK_1" connectionId="72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0005.HK_9" connectionId="28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0388.HK_12" connectionId="33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0101.HK_15" connectionId="37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0101.HK_26" connectionId="56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0066.HK_31" connectionId="62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0011.HK_42" connectionId="82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0005.HK_43" connectionId="85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0388.HK_46" connectionId="89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0011.HK_3" connectionId="100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0087.HK_18" connectionId="40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0001.HK_34" connectionId="67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0087.HK_7" connectionId="22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1299.HK_11" connectionId="27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1299.HK_22" connectionId="45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0388.HK_23" connectionId="51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0494.HK_33" connectionId="68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0101.HK_37" connectionId="74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FIN.NZ_3" connectionId="31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0293.HK_10" connectionId="29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0165.HK_13" connectionId="34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0165.HK_24" connectionId="52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0066.HK_28" connectionId="57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0016.HK_40" connectionId="79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0293.HK_44" connectionId="86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0165.HK_47" connectionId="91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0008.HK_5" connectionId="112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1299.HK_33" connectionId="63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0005.HK_6" connectionId="23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0005.HK_17" connectionId="42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0388.HK_20" connectionId="46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0101.HK_34" connectionId="69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0066.HK_39" connectionId="75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0011.HK" connectionId="50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0011.HK_11" connectionId="31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0087.HK_26" connectionId="54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0001.HK_42" connectionId="80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0272.HK_42" connectionId="83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0011.HK_45" connectionId="87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0008.HK_2" connectionId="62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0087.HK_15" connectionId="35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1299.HK_30" connectionId="58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0388.HK_31" connectionId="64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0494.HK_41" connectionId="81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0087.HK_49" connectionId="92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1019.HK_4" connectionId="5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0293.HK_7" connectionId="24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1019.HK_15" connectionId="38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0293.HK_18" connectionId="43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0165.HK_21" connectionId="47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0165.HK_32" connectionId="66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0066.HK_36" connectionId="70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0087.HK_37" connectionId="72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1299.HK_1" connectionId="37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0016.HK_9" connectionId="27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0008.HK_13" connectionId="32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0008.HK_24" connectionId="50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1299.HK_41" connectionId="77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0016.HK_43" connectionId="84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0008.HK_47" connectionId="88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0005.HK_14" connectionId="36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0005.HK_25" connectionId="55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0388.HK_28" connectionId="59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0293.HK_29" connectionId="61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1019.HK_1" connectionId="75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0494.HK_2" connectionId="90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0272.HK_5" connectionId="18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0011.HK_8" connectionId="26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0272.HK_16" connectionId="39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0011.HK_19" connectionId="44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0087.HK_34" connectionId="67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0293.HK_48" connectionId="93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IQE.NZ" connectionId="41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0001.HK_11" connectionId="28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0087.HK_23" connectionId="49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1019.HK_23" connectionId="51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0005.HK_36" connectionId="73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0388.HK_39" connectionId="78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0001.HK_45" connectionId="85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1019.HK_12" connectionId="33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0293.HK_15" connectionId="38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0293.HK_26" connectionId="56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0011.HK_30" connectionId="62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0165.HK_40" connectionId="79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1019.HK_46" connectionId="90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FIN.NZ" connectionId="75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0101.HK_3" connectionId="102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0016.HK_6" connectionId="22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0016.HK_17" connectionId="40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0008.HK_21" connectionId="45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0008.HK_32" connectionId="63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0005.HK_33" connectionId="68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0293.HK_37" connectionId="74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0494.HK_10" connectionId="3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0272.HK_13" connectionId="34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0272.HK_24" connectionId="53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0011.HK_27" connectionId="57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0087.HK_42" connectionId="80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0494.HK_44" connectionId="86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0272.HK_47" connectionId="91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0101.HK" connectionId="52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0066.HK_5" connectionId="115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0001.HK_8" connectionId="23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0001.HK_19" connectionId="42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1019.HK_31" connectionId="65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1019.HK_20" connectionId="46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0293.HK_34" connectionId="69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0011.HK_38" connectionId="76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0388.HK_42" connectionId="83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0494.HK_7" connectionId="25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0101.HK_11" connectionId="31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0016.HK_14" connectionId="35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0101.HK_22" connectionId="49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0016.HK_25" connectionId="54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0008.HK_29" connectionId="58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0008.HK_40" connectionId="77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0101.HK_45" connectionId="87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0016.HK_48" connectionId="92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ANZ.NZ_1" connectionId="22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0066.HK_2" connectionId="65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1299.HK_7" connectionId="8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1299.HK_18" connectionId="38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0494.HK_18" connectionId="43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0494.HK_29" connectionId="61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0005.HK_41" connectionId="81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0272.HK_21" connectionId="48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0272.HK_32" connectionId="66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0011.HK_35" connectionId="71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0016.HK_36" connectionId="72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0101.HK_8" connectionId="26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0165.HK_9" connectionId="27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0066.HK_13" connectionId="32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0001.HK_16" connectionId="37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0066.HK_24" connectionId="50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0001.HK_27" connectionId="55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1019.HK_39" connectionId="78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0165.HK_43" connectionId="84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0066.HK_47" connectionId="89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NZ.NZ_3" connectionId="34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1299.HK_4" connectionId="77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0005.HK_2" connectionId="92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0388.HK_16" connectionId="39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1019.HK_28" connectionId="60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0388.HK_5" connectionId="20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0101.HK_19" connectionId="44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0016.HK_22" connectionId="49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0101.HK_30" connectionId="62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0016.HK_33" connectionId="67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0001.HK_38" connectionId="73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0494.HK_48" connectionId="93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0165.HK_6" connectionId="22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0087.HK_11" connectionId="29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1299.HK_15" connectionId="33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1299.HK_26" connectionId="52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0494.HK_26" connectionId="56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0494.HK_37" connectionId="74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0087.HK_45" connectionId="85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1299.HK_49" connectionId="90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IQE.NZ_5" connectionId="30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0293.HK_3" connectionId="105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0272.HK_40" connectionId="79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0165.HK_17" connectionId="41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0066.HK_21" connectionId="45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0066.HK_32" connectionId="64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0001.HK_35" connectionId="68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0087.HK_8" connectionId="24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0005.HK_10" connectionId="30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0388.HK_24" connectionId="53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0005.HK_44" connectionId="86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0388.HK_47" connectionId="91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0293.HK" connectionId="55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0388.HK_13" connectionId="34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0101.HK_27" connectionId="57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0101.HK_38" connectionId="76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0016.HK_41" connectionId="80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0011.HK_4" connectionId="117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0165.HK_14" connectionId="36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0087.HK_19" connectionId="42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1299.HK_23" connectionId="47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0087.HK_30" connectionId="60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1299.HK_34" connectionId="65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0494.HK_34" connectionId="7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0008.HK_6" connectionId="10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0005.HK_7" connectionId="25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0293.HK_11" connectionId="31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0293.HK_22" connectionId="49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0165.HK_36" connectionId="72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1019.HK_42" connectionId="83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0293.HK_45" connectionId="88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0066.HK" connectionId="42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0165.HK_25" connectionId="54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0066.HK_29" connectionId="59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0066.HK_40" connectionId="77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0001.HK_43" connectionId="82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0011.HK_1" connectionId="67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0087.HK_16" connectionId="37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0008.HK_17" connectionId="38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0005.HK_18" connectionId="43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0388.HK_21" connectionId="48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0005.HK_29" connectionId="61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0388.HK_32" connectionId="66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1019.HK_5" connectionId="21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0293.HK_8" connectionId="26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0272.HK_9" connectionId="28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0011.HK_23" connectionId="51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0101.HK_35" connectionId="71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0272.HK_43" connectionId="84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0011.HK_12" connectionId="32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0087.HK_27" connectionId="55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1299.HK_31" connectionId="60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0087.HK_38" connectionId="74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1299.HK_42" connectionId="78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0011.HK_46" connectionId="89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FIN.NZ_2" connectionId="26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0008.HK_3" connectionId="79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0001.HK_4" connectionId="95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0008.HK_14" connectionId="33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1019.HK_16" connectionId="40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0293.HK_19" connectionId="44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0293.HK_30" connectionId="63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0008.HK_48" connectionId="90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0005.HK_48" connectionId="93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0494.HK_3" connectionId="107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0272.HK_6" connectionId="23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0165.HK_33" connectionId="67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0016.HK_44" connectionId="85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0016.HK_10" connectionId="29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0008.HK_25" connectionId="52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0005.HK_26" connectionId="56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0005.HK_37" connectionId="75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0388.HK_40" connectionId="79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0001.HK_1" connectionId="45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1019.HK_13" connectionId="35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0272.HK_17" connectionId="41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0011.HK_31" connectionId="64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1019.HK_47" connectionId="91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0101.HK_4" connectionId="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0011.HK_20" connectionId="46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0087.HK_35" connectionId="69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0016.HK_7" connectionId="24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0001.HK_12" connectionId="30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0008.HK_22" connectionId="47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1019.HK_24" connectionId="53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0293.HK_27" connectionId="58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1019.HK_35" connectionId="71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0293.HK_38" connectionId="76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0001.HK_46" connectionId="87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IN.NZ_1" connectionId="11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0494.HK" connectionId="57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0494.HK_11" connectionId="31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0272.HK_14" connectionId="36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0016.HK_18" connectionId="42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0016.HK_29" connectionId="609"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0165.HK_41" connectionId="81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0494.HK_45" connectionId="88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0165.HK_2" connectionId="85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0066.HK_6" connectionId="12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0008.HK_33" connectionId="65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0005.HK_34" connectionId="70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0001.HK_9" connectionId="25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1019.HK_21" connectionId="48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0494.HK_22" connectionId="5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0272.HK_25" connectionId="54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0272.HK_36" connectionId="73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0011.HK_39" connectionId="77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1299.HK_45" connectionId="83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BIT.NZ_3" connectionId="32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0101.HK_1" connectionId="69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0101.HK_12" connectionId="33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0066.HK_17" connectionId="39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0011.HK_28" connectionId="59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0087.HK_43" connectionId="82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0101.HK_46" connectionId="89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0087.HK_4" connectionId="97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0016.HK_15" connectionId="37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0001.HK_20" connectionId="43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0001.HK_31" connectionId="62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1019.HK_32" connectionId="66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0293.HK_35" connectionId="71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1299.HK_8" connectionId="22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0494.HK_8" connectionId="26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0388.HK_9" connectionId="28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0494.HK_19" connectionId="45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0101.HK_23" connectionId="51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0016.HK_26" connectionId="55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0016.HK_37" connectionId="74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0388.HK_43" connectionId="84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0165.HK_10" connectionId="29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0066.HK_14" connectionId="34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0008.HK_41" connectionId="78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0165.HK_44" connectionId="86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0066.HK_48" connectionId="90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0066.HK_3" connectionId="81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1299.HK_19" connectionId="40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0494.HK_30" connectionId="63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0272.HK_33" connectionId="68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0005.HK_3" connectionId="109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0388.HK_6" connectionId="23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0101.HK_20" connectionId="46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0066.HK_25" connectionId="52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0001.HK_39" connectionId="75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0087.HK_1" connectionId="47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0087.HK_12" connectionId="30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0001.HK_28" connectionId="57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1019.HK_40" connectionId="80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0087.HK_46" connectionId="87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1299.HK_16" connectionId="35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0388.HK_17" connectionId="41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0494.HK_27" connectionId="58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0101.HK_31" connectionId="64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0016.HK_34" connectionId="69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1299.HK_50" connectionId="92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0293.HK_4" connectionId="2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0165.HK_7" connectionId="24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0165.HK_18" connectionId="42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0066.HK_22" connectionId="47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1299.HK_38" connectionId="72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BIT.NZ_2" connectionId="27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0008.HK_10" connectionId="27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0005.HK_11" connectionId="32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1299.HK_27" connectionId="53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0494.HK_38" connectionId="76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0272.HK_41" connectionId="81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0008.HK_44" connectionId="83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0005.HK_45" connectionId="88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0005.HK" connectionId="59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0388.HK_14" connectionId="36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0101.HK_28" connectionId="59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0165.HK_29" connectionId="61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0066.HK_33" connectionId="65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0272.HK_2" connectionId="87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0011.HK_5" connectionId="14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0087.HK_9" connectionId="25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0087.HK_20" connectionId="44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0005.HK_22" connectionId="50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0001.HK_36" connectionId="70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0165.HK_48" connectionId="92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1019.HK_9" connectionId="28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1299.HK_24" connectionId="48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0388.HK_25" connectionId="54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0388.HK_36" connectionId="73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0101.HK_39" connectionId="77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0016.HK_42" connectionId="82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1019.HK_43" connectionId="85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1299.HK_2" connectionId="38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0293.HK_1" connectionId="71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0293.HK_12" connectionId="33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0165.HK_15" connectionId="37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0011.HK_16" connectionId="39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0165.HK_26" connectionId="56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0087.HK_31" connectionId="62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0293.HK_46" connectionId="89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0016.HK_3" connectionId="99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0008.HK_7" connectionId="22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0008.HK_18" connectionId="40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0005.HK_19" connectionId="45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1299.HK_35" connectionId="67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0005.HK_8" connectionId="26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0293.HK_23" connectionId="51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0165.HK_37" connectionId="74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0066.HK_41" connectionId="79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0008.HK" connectionId="40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0011.HK_2" connectionId="83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0272.HK_10" connectionId="29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0011.HK_13" connectionId="34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0087.HK_28" connectionId="57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0005.HK_30" connectionId="63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0272.HK_44" connectionId="86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0011.HK_47" connectionId="91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0001.HK_5" connectionId="111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1019.HK_17" connectionId="41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0388.HK_33" connectionId="6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1019.HK_6" connectionId="23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0293.HK_20" connectionId="46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0011.HK_24" connectionId="52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0165.HK_34" connectionId="69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0087.HK_39" connectionId="75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1299.HK_43" connectionId="80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0101.HK_42" connectionId="82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0016.HK" connectionId="49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0016.HK_11" connectionId="31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0008.HK_15" connectionId="35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0008.HK_26" connectionId="53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0005.HK_27" connectionId="58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0016.HK_45" connectionId="87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0008.HK_49" connectionId="92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0494.HK_4" connectionId="4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0494.HK_15" connectionId="38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0293.HK_31" connectionId="64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0272.HK_7" connectionId="24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0272.HK_18" connectionId="43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0011.HK_21" connectionId="47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0087.HK_36" connectionId="70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0008.HK_37" connectionId="722"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0005.HK_38" connectionId="76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BIT.NZ_1" connectionId="21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0001.HK_2" connectionId="61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0066.HK_10" connectionId="27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0001.HK_13" connectionId="32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1019.HK_14" connectionId="36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1019.HK_25" connectionId="55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0388.HK_41" connectionId="81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0066.HK_44" connectionId="84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0001.HK_47" connectionId="88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0494.HK_1" connectionId="73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0388.HK_2" connectionId="89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0101.HK_16" connectionId="39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0293.HK_28" connectionId="59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0272.HK_29" connectionId="61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0011.HK_32" connectionId="66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0101.HK_5" connectionId="17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0016.HK_8" connectionId="25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0016.HK_19" connectionId="44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0008.HK_23" connectionId="48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0001.HK_24" connectionId="50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0008.HK_34" connectionId="67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1019.HK_36" connectionId="73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0272.HK_48" connectionId="93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BIT.NZ" connectionId="86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1299.HK_12" connectionId="28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0494.HK_12" connectionId="33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0494.HK_23" connectionId="51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0293.HK_39" connectionId="78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1299.HK_46" connectionId="85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0494.HK_46" connectionId="9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0272.HK_15" connectionId="38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0272.HK_26" connectionId="56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0016.HK_30" connectionId="62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0165.HK_3" connectionId="101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0066.HK_7" connectionId="22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0001.HK_10" connectionId="27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0066.HK_18" connectionId="40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0001.HK_21" connectionId="45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1019.HK_33" connectionId="68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0272.HK_37" connectionId="74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IBM_2" connectionId="30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0388.HK_10" connectionId="29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0101.HK_24" connectionId="53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0011.HK_40" connectionId="79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0388.HK_44" connectionId="86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0101.HK_13" connectionId="34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0016.HK_27" connectionId="57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0001.HK_32" connectionId="63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0008.HK_42" connectionId="80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0101.HK_47" connectionId="91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0165.HK" connectionId="51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0087.HK_5" connectionId="113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1299.HK_9" connectionId="23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1299.HK_20" connectionId="42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0494.HK_20" connectionId="46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0494.HK_31" connectionId="65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0165.HK_11" connectionId="31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0165.HK_22" connectionId="49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0272.HK_34" connectionId="69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0016.HK_38" connectionId="75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0293.HK_42" connectionId="83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0165.HK_45" connectionId="87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0066.HK_15" connectionId="35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0066.HK_26" connectionId="54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0001.HK_29" connectionId="58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1019.HK_41" connectionId="81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0066.HK_49" connectionId="92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0087.HK_2" connectionId="64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0005.HK_4" connectionId="7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0388.HK_7" connectionId="24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0005.HK_15" connectionId="38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0388.HK_18" connectionId="43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0101.HK_32" connectionId="66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0011.HK_9" connectionId="27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0101.HK_21" connectionId="47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0016.HK_35" connectionId="70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0066.HK_37" connectionId="72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0001.HK_40" connectionId="77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0011.HK_43" connectionId="84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NZ.NZ" connectionId="97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0165.HK_8" connectionId="26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0087.HK_13" connectionId="32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1299.HK_17" connectionId="37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0087.HK_24" connectionId="50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1299.HK_28" connectionId="55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0494.HK_28" connectionId="6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0388.HK_29" connectionId="61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0494.HK_39" connectionId="78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0087.HK_47" connectionId="89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0001.HK" connectionId="39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0005.HK_1" connectionId="76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1019.HK_2" connectionId="91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0293.HK_5" connectionId="19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0293.HK_16" connectionId="39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0165.HK_19" connectionId="44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0165.HK_30" connectionId="62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0066.HK_23" connectionId="49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0066.HK_34" connectionId="67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1299.HK_39" connectionId="73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0388.HK_48" connectionId="93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0008.HK_11" connectionId="28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0005.HK_12" connectionId="33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0388.HK_15" connectionId="38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0005.HK_23" connectionId="51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0388.HK_26" connectionId="566"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0101.HK_40" connectionId="79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0008.HK_45" connectionId="85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0005.HK_46" connectionId="90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IQE.NZ_2" connectionId="63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0272.HK_3" connectionId="103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0011.HK_6" connectionId="22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0011.HK_17" connectionId="41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0087.HK_32" connectionId="64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0087.HK_21" connectionId="45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1299.HK_36" connectionId="68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0388.HK_37" connectionId="74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0008.HK_8" connectionId="2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1019.HK_10" connectionId="30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0293.HK_13" connectionId="34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0293.HK_24" connectionId="53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0165.HK_27" connectionId="57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0165.HK_38" connectionId="7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1019.HK_44" connectionId="86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0293.HK_47" connectionId="91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0272.HK" connectionId="54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0016.HK_4" connectionId="116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0008.HK_30" connectionId="60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0066.HK_42" connectionId="80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977" Type="http://schemas.openxmlformats.org/officeDocument/2006/relationships/queryTable" Target="../queryTables/queryTable976.xml"/><Relationship Id="rId1120" Type="http://schemas.openxmlformats.org/officeDocument/2006/relationships/queryTable" Target="../queryTables/queryTable1119.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064" Type="http://schemas.openxmlformats.org/officeDocument/2006/relationships/queryTable" Target="../queryTables/queryTable106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988" Type="http://schemas.openxmlformats.org/officeDocument/2006/relationships/queryTable" Target="../queryTables/queryTable987.xml"/><Relationship Id="rId1131" Type="http://schemas.openxmlformats.org/officeDocument/2006/relationships/queryTable" Target="../queryTables/queryTable1130.xml"/><Relationship Id="rId1173" Type="http://schemas.openxmlformats.org/officeDocument/2006/relationships/queryTable" Target="../queryTables/queryTable1172.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42" Type="http://schemas.openxmlformats.org/officeDocument/2006/relationships/queryTable" Target="../queryTables/queryTable1141.xml"/><Relationship Id="rId1184" Type="http://schemas.openxmlformats.org/officeDocument/2006/relationships/queryTable" Target="../queryTables/queryTable1183.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002" Type="http://schemas.openxmlformats.org/officeDocument/2006/relationships/queryTable" Target="../queryTables/queryTable100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44" Type="http://schemas.openxmlformats.org/officeDocument/2006/relationships/queryTable" Target="../queryTables/queryTable1043.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1111" Type="http://schemas.openxmlformats.org/officeDocument/2006/relationships/queryTable" Target="../queryTables/queryTable1110.xml"/><Relationship Id="rId1153" Type="http://schemas.openxmlformats.org/officeDocument/2006/relationships/queryTable" Target="../queryTables/queryTable1152.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097" Type="http://schemas.openxmlformats.org/officeDocument/2006/relationships/queryTable" Target="../queryTables/queryTable1096.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1122" Type="http://schemas.openxmlformats.org/officeDocument/2006/relationships/queryTable" Target="../queryTables/queryTable1121.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990" Type="http://schemas.openxmlformats.org/officeDocument/2006/relationships/queryTable" Target="../queryTables/queryTable989.xml"/><Relationship Id="rId1164" Type="http://schemas.openxmlformats.org/officeDocument/2006/relationships/queryTable" Target="../queryTables/queryTable1163.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1024" Type="http://schemas.openxmlformats.org/officeDocument/2006/relationships/queryTable" Target="../queryTables/queryTable1023.xml"/><Relationship Id="rId1066" Type="http://schemas.openxmlformats.org/officeDocument/2006/relationships/queryTable" Target="../queryTables/queryTable106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1175" Type="http://schemas.openxmlformats.org/officeDocument/2006/relationships/queryTable" Target="../queryTables/queryTable1174.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1102" Type="http://schemas.openxmlformats.org/officeDocument/2006/relationships/queryTable" Target="../queryTables/queryTable1101.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1144" Type="http://schemas.openxmlformats.org/officeDocument/2006/relationships/queryTable" Target="../queryTables/queryTable1143.xml"/><Relationship Id="rId1186" Type="http://schemas.openxmlformats.org/officeDocument/2006/relationships/queryTable" Target="../queryTables/queryTable118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1113" Type="http://schemas.openxmlformats.org/officeDocument/2006/relationships/queryTable" Target="../queryTables/queryTable1112.xml"/><Relationship Id="rId1155" Type="http://schemas.openxmlformats.org/officeDocument/2006/relationships/queryTable" Target="../queryTables/queryTable1154.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166" Type="http://schemas.openxmlformats.org/officeDocument/2006/relationships/queryTable" Target="../queryTables/queryTable116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1177" Type="http://schemas.openxmlformats.org/officeDocument/2006/relationships/queryTable" Target="../queryTables/queryTable1176.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abSelected="1" topLeftCell="A127" workbookViewId="0">
      <selection activeCell="A151" sqref="A151"/>
    </sheetView>
  </sheetViews>
  <sheetFormatPr defaultRowHeight="15" x14ac:dyDescent="0.25"/>
  <cols>
    <col min="1" max="1" width="28.42578125" customWidth="1"/>
    <col min="2" max="2" width="13.85546875" customWidth="1"/>
    <col min="3" max="3" width="8.140625" customWidth="1"/>
  </cols>
  <sheetData>
    <row r="1" spans="1:2" x14ac:dyDescent="0.25">
      <c r="A1" t="s">
        <v>37</v>
      </c>
    </row>
    <row r="3" spans="1:2" x14ac:dyDescent="0.25">
      <c r="A3" t="s">
        <v>38</v>
      </c>
    </row>
    <row r="4" spans="1:2" x14ac:dyDescent="0.25">
      <c r="A4" t="s">
        <v>39</v>
      </c>
    </row>
    <row r="5" spans="1:2" x14ac:dyDescent="0.25">
      <c r="A5" t="s">
        <v>40</v>
      </c>
    </row>
    <row r="7" spans="1:2" x14ac:dyDescent="0.25">
      <c r="A7" t="s">
        <v>727</v>
      </c>
    </row>
    <row r="9" spans="1:2" x14ac:dyDescent="0.25">
      <c r="A9" t="s">
        <v>19</v>
      </c>
    </row>
    <row r="10" spans="1:2" x14ac:dyDescent="0.25">
      <c r="A10" t="s">
        <v>41</v>
      </c>
    </row>
    <row r="11" spans="1:2" x14ac:dyDescent="0.25">
      <c r="A11" t="s">
        <v>42</v>
      </c>
    </row>
    <row r="13" spans="1:2" x14ac:dyDescent="0.25">
      <c r="A13" t="s">
        <v>43</v>
      </c>
    </row>
    <row r="15" spans="1:2" x14ac:dyDescent="0.25">
      <c r="A15" t="s">
        <v>44</v>
      </c>
      <c r="B15" t="s">
        <v>45</v>
      </c>
    </row>
    <row r="17" spans="1:1" x14ac:dyDescent="0.25">
      <c r="A17" t="s">
        <v>46</v>
      </c>
    </row>
    <row r="19" spans="1:1" x14ac:dyDescent="0.25">
      <c r="A19" t="s">
        <v>47</v>
      </c>
    </row>
    <row r="20" spans="1:1" x14ac:dyDescent="0.25">
      <c r="A20" t="s">
        <v>48</v>
      </c>
    </row>
    <row r="21" spans="1:1" x14ac:dyDescent="0.25">
      <c r="A21" t="s">
        <v>49</v>
      </c>
    </row>
    <row r="22" spans="1:1" x14ac:dyDescent="0.25">
      <c r="A22" t="s">
        <v>50</v>
      </c>
    </row>
    <row r="23" spans="1:1" x14ac:dyDescent="0.25">
      <c r="A23" t="s">
        <v>51</v>
      </c>
    </row>
    <row r="24" spans="1:1" x14ac:dyDescent="0.25">
      <c r="A24" t="s">
        <v>52</v>
      </c>
    </row>
    <row r="25" spans="1:1" x14ac:dyDescent="0.25">
      <c r="A25" t="s">
        <v>53</v>
      </c>
    </row>
    <row r="27" spans="1:1" x14ac:dyDescent="0.25">
      <c r="A27" t="s">
        <v>54</v>
      </c>
    </row>
    <row r="28" spans="1:1" x14ac:dyDescent="0.25">
      <c r="A28" t="s">
        <v>55</v>
      </c>
    </row>
    <row r="29" spans="1:1" x14ac:dyDescent="0.25">
      <c r="A29" t="s">
        <v>56</v>
      </c>
    </row>
    <row r="30" spans="1:1" x14ac:dyDescent="0.25">
      <c r="A30" t="s">
        <v>57</v>
      </c>
    </row>
    <row r="31" spans="1:1" x14ac:dyDescent="0.25">
      <c r="A31" t="s">
        <v>58</v>
      </c>
    </row>
    <row r="32" spans="1:1" x14ac:dyDescent="0.25">
      <c r="A32" t="s">
        <v>59</v>
      </c>
    </row>
    <row r="33" spans="1:1" x14ac:dyDescent="0.25">
      <c r="A33" t="s">
        <v>60</v>
      </c>
    </row>
    <row r="34" spans="1:1" x14ac:dyDescent="0.25">
      <c r="A34" t="s">
        <v>61</v>
      </c>
    </row>
    <row r="35" spans="1:1" x14ac:dyDescent="0.25">
      <c r="A35" t="s">
        <v>62</v>
      </c>
    </row>
    <row r="36" spans="1:1" x14ac:dyDescent="0.25">
      <c r="A36" t="s">
        <v>63</v>
      </c>
    </row>
    <row r="37" spans="1:1" x14ac:dyDescent="0.25">
      <c r="A37" t="s">
        <v>64</v>
      </c>
    </row>
    <row r="38" spans="1:1" x14ac:dyDescent="0.25">
      <c r="A38" t="s">
        <v>50</v>
      </c>
    </row>
    <row r="39" spans="1:1" x14ac:dyDescent="0.25">
      <c r="A39" t="s">
        <v>65</v>
      </c>
    </row>
    <row r="41" spans="1:1" x14ac:dyDescent="0.25">
      <c r="A41" t="s">
        <v>66</v>
      </c>
    </row>
    <row r="42" spans="1:1" x14ac:dyDescent="0.25">
      <c r="A42" t="s">
        <v>67</v>
      </c>
    </row>
    <row r="44" spans="1:1" x14ac:dyDescent="0.25">
      <c r="A44" t="s">
        <v>68</v>
      </c>
    </row>
    <row r="45" spans="1:1" x14ac:dyDescent="0.25">
      <c r="A45" t="s">
        <v>69</v>
      </c>
    </row>
    <row r="46" spans="1:1" x14ac:dyDescent="0.25">
      <c r="A46" t="s">
        <v>70</v>
      </c>
    </row>
    <row r="47" spans="1:1" x14ac:dyDescent="0.25">
      <c r="A47" t="s">
        <v>71</v>
      </c>
    </row>
    <row r="48" spans="1:1" x14ac:dyDescent="0.25">
      <c r="A48" t="s">
        <v>72</v>
      </c>
    </row>
    <row r="49" spans="1:1" x14ac:dyDescent="0.25">
      <c r="A49" t="s">
        <v>73</v>
      </c>
    </row>
    <row r="50" spans="1:1" x14ac:dyDescent="0.25">
      <c r="A50" t="s">
        <v>74</v>
      </c>
    </row>
    <row r="51" spans="1:1" x14ac:dyDescent="0.25">
      <c r="A51" t="s">
        <v>75</v>
      </c>
    </row>
    <row r="52" spans="1:1" x14ac:dyDescent="0.25">
      <c r="A52" t="s">
        <v>178</v>
      </c>
    </row>
    <row r="53" spans="1:1" x14ac:dyDescent="0.25">
      <c r="A53" t="s">
        <v>76</v>
      </c>
    </row>
    <row r="54" spans="1:1" x14ac:dyDescent="0.25">
      <c r="A54" t="s">
        <v>48</v>
      </c>
    </row>
    <row r="55" spans="1:1" x14ac:dyDescent="0.25">
      <c r="A55" t="s">
        <v>47</v>
      </c>
    </row>
    <row r="56" spans="1:1" x14ac:dyDescent="0.25">
      <c r="A56" t="s">
        <v>77</v>
      </c>
    </row>
    <row r="58" spans="1:1" x14ac:dyDescent="0.25">
      <c r="A58" t="s">
        <v>179</v>
      </c>
    </row>
    <row r="59" spans="1:1" x14ac:dyDescent="0.25">
      <c r="A59" t="s">
        <v>68</v>
      </c>
    </row>
    <row r="60" spans="1:1" x14ac:dyDescent="0.25">
      <c r="A60" t="s">
        <v>69</v>
      </c>
    </row>
    <row r="61" spans="1:1" x14ac:dyDescent="0.25">
      <c r="A61" t="s">
        <v>180</v>
      </c>
    </row>
    <row r="62" spans="1:1" x14ac:dyDescent="0.25">
      <c r="A62" t="s">
        <v>181</v>
      </c>
    </row>
    <row r="63" spans="1:1" x14ac:dyDescent="0.25">
      <c r="A63" t="s">
        <v>182</v>
      </c>
    </row>
    <row r="64" spans="1:1" x14ac:dyDescent="0.25">
      <c r="A64" t="s">
        <v>183</v>
      </c>
    </row>
    <row r="65" spans="1:1" x14ac:dyDescent="0.25">
      <c r="A65" t="s">
        <v>184</v>
      </c>
    </row>
    <row r="66" spans="1:1" x14ac:dyDescent="0.25">
      <c r="A66" t="s">
        <v>185</v>
      </c>
    </row>
    <row r="67" spans="1:1" x14ac:dyDescent="0.25">
      <c r="A67" t="s">
        <v>78</v>
      </c>
    </row>
    <row r="68" spans="1:1" x14ac:dyDescent="0.25">
      <c r="A68" t="s">
        <v>79</v>
      </c>
    </row>
    <row r="69" spans="1:1" x14ac:dyDescent="0.25">
      <c r="A69" t="s">
        <v>80</v>
      </c>
    </row>
    <row r="71" spans="1:1" x14ac:dyDescent="0.25">
      <c r="A71" t="s">
        <v>60</v>
      </c>
    </row>
    <row r="72" spans="1:1" x14ac:dyDescent="0.25">
      <c r="A72" t="s">
        <v>81</v>
      </c>
    </row>
    <row r="73" spans="1:1" x14ac:dyDescent="0.25">
      <c r="A73" t="s">
        <v>82</v>
      </c>
    </row>
    <row r="74" spans="1:1" x14ac:dyDescent="0.25">
      <c r="A74" t="s">
        <v>83</v>
      </c>
    </row>
    <row r="75" spans="1:1" x14ac:dyDescent="0.25">
      <c r="A75" t="s">
        <v>84</v>
      </c>
    </row>
    <row r="76" spans="1:1" x14ac:dyDescent="0.25">
      <c r="A76" t="s">
        <v>85</v>
      </c>
    </row>
    <row r="77" spans="1:1" x14ac:dyDescent="0.25">
      <c r="A77" t="s">
        <v>86</v>
      </c>
    </row>
    <row r="78" spans="1:1" x14ac:dyDescent="0.25">
      <c r="A78" t="s">
        <v>87</v>
      </c>
    </row>
    <row r="79" spans="1:1" x14ac:dyDescent="0.25">
      <c r="A79" t="s">
        <v>88</v>
      </c>
    </row>
    <row r="80" spans="1:1" x14ac:dyDescent="0.25">
      <c r="A80" t="s">
        <v>89</v>
      </c>
    </row>
    <row r="81" spans="1:1" x14ac:dyDescent="0.25">
      <c r="A81" t="s">
        <v>90</v>
      </c>
    </row>
    <row r="83" spans="1:1" x14ac:dyDescent="0.25">
      <c r="A83" t="s">
        <v>91</v>
      </c>
    </row>
    <row r="84" spans="1:1" x14ac:dyDescent="0.25">
      <c r="A84" t="s">
        <v>92</v>
      </c>
    </row>
    <row r="85" spans="1:1" x14ac:dyDescent="0.25">
      <c r="A85" t="s">
        <v>93</v>
      </c>
    </row>
    <row r="86" spans="1:1" x14ac:dyDescent="0.25">
      <c r="A86" t="s">
        <v>94</v>
      </c>
    </row>
    <row r="87" spans="1:1" x14ac:dyDescent="0.25">
      <c r="A87" t="s">
        <v>95</v>
      </c>
    </row>
    <row r="88" spans="1:1" x14ac:dyDescent="0.25">
      <c r="A88" t="s">
        <v>96</v>
      </c>
    </row>
    <row r="89" spans="1:1" x14ac:dyDescent="0.25">
      <c r="A89" t="s">
        <v>97</v>
      </c>
    </row>
    <row r="90" spans="1:1" x14ac:dyDescent="0.25">
      <c r="A90" t="s">
        <v>98</v>
      </c>
    </row>
    <row r="92" spans="1:1" x14ac:dyDescent="0.25">
      <c r="A92" t="s">
        <v>99</v>
      </c>
    </row>
    <row r="94" spans="1:1" x14ac:dyDescent="0.25">
      <c r="A94" t="s">
        <v>99</v>
      </c>
    </row>
    <row r="95" spans="1:1" x14ac:dyDescent="0.25">
      <c r="A95" t="s">
        <v>100</v>
      </c>
    </row>
    <row r="97" spans="1:1" x14ac:dyDescent="0.25">
      <c r="A97" t="s">
        <v>755</v>
      </c>
    </row>
    <row r="99" spans="1:1" x14ac:dyDescent="0.25">
      <c r="A99" t="s">
        <v>728</v>
      </c>
    </row>
    <row r="101" spans="1:1" x14ac:dyDescent="0.25">
      <c r="A101" t="s">
        <v>201</v>
      </c>
    </row>
    <row r="103" spans="1:1" x14ac:dyDescent="0.25">
      <c r="A103" t="s">
        <v>101</v>
      </c>
    </row>
    <row r="105" spans="1:1" x14ac:dyDescent="0.25">
      <c r="A105" t="s">
        <v>102</v>
      </c>
    </row>
    <row r="106" spans="1:1" x14ac:dyDescent="0.25">
      <c r="A106" t="s">
        <v>103</v>
      </c>
    </row>
    <row r="107" spans="1:1" x14ac:dyDescent="0.25">
      <c r="A107" t="s">
        <v>104</v>
      </c>
    </row>
    <row r="108" spans="1:1" x14ac:dyDescent="0.25">
      <c r="A108" t="s">
        <v>105</v>
      </c>
    </row>
    <row r="109" spans="1:1" x14ac:dyDescent="0.25">
      <c r="A109" t="s">
        <v>106</v>
      </c>
    </row>
    <row r="111" spans="1:1" x14ac:dyDescent="0.25">
      <c r="A111" t="s">
        <v>107</v>
      </c>
    </row>
    <row r="113" spans="1:1" x14ac:dyDescent="0.25">
      <c r="A113" t="s">
        <v>108</v>
      </c>
    </row>
    <row r="114" spans="1:1" x14ac:dyDescent="0.25">
      <c r="A114" t="s">
        <v>109</v>
      </c>
    </row>
    <row r="115" spans="1:1" x14ac:dyDescent="0.25">
      <c r="A115" t="s">
        <v>110</v>
      </c>
    </row>
    <row r="117" spans="1:1" x14ac:dyDescent="0.25">
      <c r="A117" t="s">
        <v>111</v>
      </c>
    </row>
    <row r="119" spans="1:1" x14ac:dyDescent="0.25">
      <c r="A119" t="s">
        <v>112</v>
      </c>
    </row>
    <row r="120" spans="1:1" x14ac:dyDescent="0.25">
      <c r="A120" t="s">
        <v>113</v>
      </c>
    </row>
    <row r="122" spans="1:1" x14ac:dyDescent="0.25">
      <c r="A122" t="s">
        <v>114</v>
      </c>
    </row>
    <row r="124" spans="1:1" x14ac:dyDescent="0.25">
      <c r="A124" t="s">
        <v>115</v>
      </c>
    </row>
    <row r="125" spans="1:1" x14ac:dyDescent="0.25">
      <c r="A125" t="s">
        <v>116</v>
      </c>
    </row>
    <row r="126" spans="1:1" x14ac:dyDescent="0.25">
      <c r="A126" t="s">
        <v>117</v>
      </c>
    </row>
    <row r="127" spans="1:1" x14ac:dyDescent="0.25">
      <c r="A127" t="s">
        <v>118</v>
      </c>
    </row>
    <row r="128" spans="1:1" x14ac:dyDescent="0.25">
      <c r="A128" t="s">
        <v>119</v>
      </c>
    </row>
    <row r="129" spans="1:1" x14ac:dyDescent="0.25">
      <c r="A129" t="s">
        <v>120</v>
      </c>
    </row>
    <row r="130" spans="1:1" x14ac:dyDescent="0.25">
      <c r="A130" t="s">
        <v>121</v>
      </c>
    </row>
    <row r="131" spans="1:1" x14ac:dyDescent="0.25">
      <c r="A131" t="s">
        <v>122</v>
      </c>
    </row>
    <row r="133" spans="1:1" x14ac:dyDescent="0.25">
      <c r="A133" t="s">
        <v>123</v>
      </c>
    </row>
    <row r="135" spans="1:1" x14ac:dyDescent="0.25">
      <c r="A135" t="s">
        <v>124</v>
      </c>
    </row>
    <row r="136" spans="1:1" x14ac:dyDescent="0.25">
      <c r="A136" t="s">
        <v>125</v>
      </c>
    </row>
    <row r="138" spans="1:1" x14ac:dyDescent="0.25">
      <c r="A138" t="s">
        <v>126</v>
      </c>
    </row>
    <row r="140" spans="1:1" x14ac:dyDescent="0.25">
      <c r="A140" t="s">
        <v>127</v>
      </c>
    </row>
    <row r="142" spans="1:1" x14ac:dyDescent="0.25">
      <c r="A142" t="s">
        <v>128</v>
      </c>
    </row>
    <row r="144" spans="1:1" x14ac:dyDescent="0.25">
      <c r="A144" t="s">
        <v>129</v>
      </c>
    </row>
    <row r="145" spans="1:2" x14ac:dyDescent="0.25">
      <c r="A145" t="s">
        <v>130</v>
      </c>
    </row>
    <row r="146" spans="1:2" x14ac:dyDescent="0.25">
      <c r="A146" t="s">
        <v>131</v>
      </c>
    </row>
    <row r="148" spans="1:2" x14ac:dyDescent="0.25">
      <c r="A148" t="s">
        <v>202</v>
      </c>
    </row>
    <row r="150" spans="1:2" x14ac:dyDescent="0.25">
      <c r="A150" t="s">
        <v>132</v>
      </c>
    </row>
    <row r="151" spans="1:2" x14ac:dyDescent="0.25">
      <c r="A151" t="s">
        <v>743</v>
      </c>
    </row>
    <row r="152" spans="1:2" x14ac:dyDescent="0.25">
      <c r="A152" t="s">
        <v>133</v>
      </c>
    </row>
    <row r="153" spans="1:2" x14ac:dyDescent="0.25">
      <c r="A153" t="s">
        <v>134</v>
      </c>
      <c r="B153" s="2">
        <v>76.599999999999994</v>
      </c>
    </row>
    <row r="154" spans="1:2" x14ac:dyDescent="0.25">
      <c r="A154" t="s">
        <v>135</v>
      </c>
      <c r="B154" s="2">
        <v>76.3</v>
      </c>
    </row>
    <row r="155" spans="1:2" x14ac:dyDescent="0.25">
      <c r="A155" t="s">
        <v>136</v>
      </c>
      <c r="B155" t="s">
        <v>137</v>
      </c>
    </row>
    <row r="156" spans="1:2" x14ac:dyDescent="0.25">
      <c r="A156" t="s">
        <v>138</v>
      </c>
      <c r="B156" t="s">
        <v>137</v>
      </c>
    </row>
    <row r="157" spans="1:2" x14ac:dyDescent="0.25">
      <c r="A157" t="s">
        <v>139</v>
      </c>
      <c r="B157" t="s">
        <v>137</v>
      </c>
    </row>
    <row r="158" spans="1:2" x14ac:dyDescent="0.25">
      <c r="A158" t="s">
        <v>140</v>
      </c>
      <c r="B158" t="s">
        <v>137</v>
      </c>
    </row>
    <row r="159" spans="1:2" x14ac:dyDescent="0.25">
      <c r="A159" t="s">
        <v>141</v>
      </c>
      <c r="B159" t="s">
        <v>137</v>
      </c>
    </row>
    <row r="160" spans="1:2" x14ac:dyDescent="0.25">
      <c r="A160" t="s">
        <v>142</v>
      </c>
      <c r="B160" t="s">
        <v>289</v>
      </c>
    </row>
    <row r="161" spans="1:2" x14ac:dyDescent="0.25">
      <c r="A161" t="s">
        <v>143</v>
      </c>
      <c r="B161" t="s">
        <v>204</v>
      </c>
    </row>
    <row r="162" spans="1:2" x14ac:dyDescent="0.25">
      <c r="A162" t="s">
        <v>144</v>
      </c>
      <c r="B162" s="2">
        <v>5872879</v>
      </c>
    </row>
    <row r="163" spans="1:2" x14ac:dyDescent="0.25">
      <c r="A163" t="s">
        <v>145</v>
      </c>
      <c r="B163" s="2">
        <v>14188600</v>
      </c>
    </row>
    <row r="164" spans="1:2" x14ac:dyDescent="0.25">
      <c r="A164" t="s">
        <v>146</v>
      </c>
      <c r="B164" t="s">
        <v>205</v>
      </c>
    </row>
    <row r="165" spans="1:2" x14ac:dyDescent="0.25">
      <c r="A165" t="s">
        <v>20</v>
      </c>
      <c r="B165">
        <v>94.78</v>
      </c>
    </row>
    <row r="166" spans="1:2" x14ac:dyDescent="0.25">
      <c r="A166" t="s">
        <v>147</v>
      </c>
      <c r="B166">
        <v>0.80500000000000005</v>
      </c>
    </row>
    <row r="167" spans="1:2" x14ac:dyDescent="0.25">
      <c r="A167" t="s">
        <v>148</v>
      </c>
      <c r="B167" t="s">
        <v>206</v>
      </c>
    </row>
    <row r="168" spans="1:2" x14ac:dyDescent="0.25">
      <c r="A168" t="s">
        <v>149</v>
      </c>
    </row>
    <row r="170" spans="1:2" x14ac:dyDescent="0.25">
      <c r="A170" t="s">
        <v>150</v>
      </c>
      <c r="B170" s="2"/>
    </row>
    <row r="171" spans="1:2" x14ac:dyDescent="0.25">
      <c r="B171" s="2"/>
    </row>
    <row r="172" spans="1:2" x14ac:dyDescent="0.25">
      <c r="A172" t="s">
        <v>207</v>
      </c>
      <c r="B172" s="2"/>
    </row>
    <row r="173" spans="1:2" x14ac:dyDescent="0.25">
      <c r="A173" t="s">
        <v>208</v>
      </c>
      <c r="B173" s="2"/>
    </row>
    <row r="174" spans="1:2" x14ac:dyDescent="0.25">
      <c r="A174" t="s">
        <v>209</v>
      </c>
    </row>
    <row r="175" spans="1:2" x14ac:dyDescent="0.25">
      <c r="A175" t="s">
        <v>210</v>
      </c>
    </row>
    <row r="176" spans="1:2" x14ac:dyDescent="0.25">
      <c r="A176" t="s">
        <v>211</v>
      </c>
    </row>
    <row r="177" spans="1:1" x14ac:dyDescent="0.25">
      <c r="A177" t="s">
        <v>212</v>
      </c>
    </row>
    <row r="178" spans="1:1" x14ac:dyDescent="0.25">
      <c r="A178" t="s">
        <v>213</v>
      </c>
    </row>
    <row r="179" spans="1:1" x14ac:dyDescent="0.25">
      <c r="A179" t="s">
        <v>214</v>
      </c>
    </row>
    <row r="180" spans="1:1" x14ac:dyDescent="0.25">
      <c r="A180" t="s">
        <v>215</v>
      </c>
    </row>
    <row r="181" spans="1:1" x14ac:dyDescent="0.25">
      <c r="A181" t="s">
        <v>187</v>
      </c>
    </row>
    <row r="183" spans="1:1" x14ac:dyDescent="0.25">
      <c r="A183" t="s">
        <v>216</v>
      </c>
    </row>
    <row r="184" spans="1:1" x14ac:dyDescent="0.25">
      <c r="A184" t="s">
        <v>202</v>
      </c>
    </row>
    <row r="186" spans="1:1" x14ac:dyDescent="0.25">
      <c r="A186" t="s">
        <v>151</v>
      </c>
    </row>
    <row r="187" spans="1:1" x14ac:dyDescent="0.25">
      <c r="A187" t="s">
        <v>152</v>
      </c>
    </row>
    <row r="188" spans="1:1" x14ac:dyDescent="0.25">
      <c r="A188" t="s">
        <v>153</v>
      </c>
    </row>
    <row r="189" spans="1:1" x14ac:dyDescent="0.25">
      <c r="A189" t="s">
        <v>154</v>
      </c>
    </row>
    <row r="190" spans="1:1" x14ac:dyDescent="0.25">
      <c r="A190" t="s">
        <v>155</v>
      </c>
    </row>
    <row r="191" spans="1:1" x14ac:dyDescent="0.25">
      <c r="A191" t="s">
        <v>156</v>
      </c>
    </row>
    <row r="192" spans="1:1" x14ac:dyDescent="0.25">
      <c r="A192" t="s">
        <v>157</v>
      </c>
    </row>
    <row r="193" spans="1:2" x14ac:dyDescent="0.25">
      <c r="A193" t="s">
        <v>158</v>
      </c>
    </row>
    <row r="194" spans="1:2" x14ac:dyDescent="0.25">
      <c r="A194" t="s">
        <v>176</v>
      </c>
    </row>
    <row r="196" spans="1:2" x14ac:dyDescent="0.25">
      <c r="A196" t="s">
        <v>116</v>
      </c>
    </row>
    <row r="198" spans="1:2" x14ac:dyDescent="0.25">
      <c r="A198" t="s">
        <v>159</v>
      </c>
      <c r="B198" t="s">
        <v>137</v>
      </c>
    </row>
    <row r="199" spans="1:2" x14ac:dyDescent="0.25">
      <c r="A199" t="s">
        <v>160</v>
      </c>
      <c r="B199">
        <v>26.49</v>
      </c>
    </row>
    <row r="200" spans="1:2" x14ac:dyDescent="0.25">
      <c r="A200" t="s">
        <v>161</v>
      </c>
      <c r="B200" t="s">
        <v>137</v>
      </c>
    </row>
    <row r="201" spans="1:2" x14ac:dyDescent="0.25">
      <c r="A201" t="s">
        <v>162</v>
      </c>
    </row>
    <row r="203" spans="1:2" x14ac:dyDescent="0.25">
      <c r="A203" t="s">
        <v>163</v>
      </c>
    </row>
    <row r="205" spans="1:2" x14ac:dyDescent="0.25">
      <c r="A205" t="s">
        <v>177</v>
      </c>
      <c r="B205" t="s">
        <v>137</v>
      </c>
    </row>
    <row r="206" spans="1:2" x14ac:dyDescent="0.25">
      <c r="A206" t="s">
        <v>164</v>
      </c>
      <c r="B206" t="s">
        <v>137</v>
      </c>
    </row>
    <row r="207" spans="1:2" x14ac:dyDescent="0.25">
      <c r="A207" t="s">
        <v>165</v>
      </c>
      <c r="B207">
        <v>2.2000000000000002</v>
      </c>
    </row>
    <row r="208" spans="1:2" x14ac:dyDescent="0.25">
      <c r="A208" t="s">
        <v>166</v>
      </c>
      <c r="B208" t="s">
        <v>137</v>
      </c>
    </row>
    <row r="210" spans="1:1" x14ac:dyDescent="0.25">
      <c r="A210" t="s">
        <v>167</v>
      </c>
    </row>
    <row r="212" spans="1:1" x14ac:dyDescent="0.25">
      <c r="A212" t="s">
        <v>168</v>
      </c>
    </row>
    <row r="214" spans="1:1" x14ac:dyDescent="0.25">
      <c r="A214" t="s">
        <v>169</v>
      </c>
    </row>
    <row r="216" spans="1:1" x14ac:dyDescent="0.25">
      <c r="A216" t="s">
        <v>217</v>
      </c>
    </row>
    <row r="217" spans="1:1" x14ac:dyDescent="0.25">
      <c r="A217" t="s">
        <v>170</v>
      </c>
    </row>
    <row r="219" spans="1:1" x14ac:dyDescent="0.25">
      <c r="A219" t="s">
        <v>171</v>
      </c>
    </row>
    <row r="221" spans="1:1" x14ac:dyDescent="0.25">
      <c r="A221" t="s">
        <v>172</v>
      </c>
    </row>
    <row r="222" spans="1:1" x14ac:dyDescent="0.25">
      <c r="A222" t="s">
        <v>173</v>
      </c>
    </row>
    <row r="224" spans="1:1" x14ac:dyDescent="0.25">
      <c r="A224" t="s">
        <v>744</v>
      </c>
    </row>
    <row r="226" spans="1:1" x14ac:dyDescent="0.25">
      <c r="A226" t="s">
        <v>745</v>
      </c>
    </row>
    <row r="227" spans="1:1" x14ac:dyDescent="0.25">
      <c r="A227" t="s">
        <v>745</v>
      </c>
    </row>
    <row r="229" spans="1:1" x14ac:dyDescent="0.25">
      <c r="A229" t="s">
        <v>746</v>
      </c>
    </row>
    <row r="230" spans="1:1" x14ac:dyDescent="0.25">
      <c r="A230" t="s">
        <v>747</v>
      </c>
    </row>
    <row r="231" spans="1:1" x14ac:dyDescent="0.25">
      <c r="A231" t="s">
        <v>748</v>
      </c>
    </row>
    <row r="233" spans="1:1" x14ac:dyDescent="0.25">
      <c r="A233" t="s">
        <v>174</v>
      </c>
    </row>
    <row r="235" spans="1:1" x14ac:dyDescent="0.25">
      <c r="A235" t="s">
        <v>21</v>
      </c>
    </row>
    <row r="237" spans="1:1" x14ac:dyDescent="0.25">
      <c r="A237" t="s">
        <v>175</v>
      </c>
    </row>
    <row r="239" spans="1:1" x14ac:dyDescent="0.25">
      <c r="A239">
        <v>1186300006</v>
      </c>
    </row>
    <row r="240" spans="1:1" x14ac:dyDescent="0.25">
      <c r="A240">
        <v>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78"/>
  <sheetViews>
    <sheetView topLeftCell="A21" zoomScale="70" zoomScaleNormal="70" workbookViewId="0">
      <selection activeCell="A62" sqref="A62"/>
    </sheetView>
  </sheetViews>
  <sheetFormatPr defaultColWidth="16.7109375" defaultRowHeight="15" x14ac:dyDescent="0.25"/>
  <cols>
    <col min="1" max="1" width="9.28515625" bestFit="1" customWidth="1"/>
    <col min="2" max="2" width="61.42578125" bestFit="1" customWidth="1"/>
    <col min="3" max="3" width="63" bestFit="1" customWidth="1"/>
    <col min="4" max="4" width="59.5703125" bestFit="1" customWidth="1"/>
    <col min="5" max="5" width="62" bestFit="1" customWidth="1"/>
    <col min="6" max="6" width="59.85546875" bestFit="1" customWidth="1"/>
    <col min="7" max="7" width="62.42578125" bestFit="1" customWidth="1"/>
    <col min="8" max="8" width="63" bestFit="1" customWidth="1"/>
    <col min="9" max="9" width="61.42578125" bestFit="1" customWidth="1"/>
    <col min="10" max="10" width="62" bestFit="1" customWidth="1"/>
    <col min="11" max="11" width="59.42578125" bestFit="1" customWidth="1"/>
    <col min="12" max="12" width="61.140625" bestFit="1" customWidth="1"/>
    <col min="13" max="13" width="62.42578125" bestFit="1" customWidth="1"/>
    <col min="14" max="14" width="60.42578125" bestFit="1" customWidth="1"/>
    <col min="15" max="15" width="59.5703125" bestFit="1" customWidth="1"/>
    <col min="16" max="16" width="62" bestFit="1" customWidth="1"/>
    <col min="26" max="27" width="5.5703125" bestFit="1" customWidth="1"/>
  </cols>
  <sheetData>
    <row r="1" spans="1:27"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Y1" t="s">
        <v>15</v>
      </c>
      <c r="Z1">
        <v>59</v>
      </c>
      <c r="AA1">
        <v>151</v>
      </c>
    </row>
    <row r="2" spans="1:27" x14ac:dyDescent="0.25">
      <c r="A2">
        <v>1</v>
      </c>
      <c r="B2" t="s">
        <v>186</v>
      </c>
      <c r="C2" t="s">
        <v>188</v>
      </c>
      <c r="D2" t="s">
        <v>189</v>
      </c>
      <c r="E2" t="s">
        <v>190</v>
      </c>
      <c r="F2" t="s">
        <v>191</v>
      </c>
      <c r="G2" t="s">
        <v>192</v>
      </c>
      <c r="H2" t="s">
        <v>193</v>
      </c>
      <c r="I2" t="s">
        <v>194</v>
      </c>
      <c r="J2" t="s">
        <v>195</v>
      </c>
      <c r="K2" t="s">
        <v>196</v>
      </c>
      <c r="L2" t="s">
        <v>197</v>
      </c>
      <c r="M2" t="s">
        <v>198</v>
      </c>
      <c r="N2" t="s">
        <v>199</v>
      </c>
      <c r="O2" t="s">
        <v>200</v>
      </c>
      <c r="P2" t="s">
        <v>203</v>
      </c>
      <c r="AA2">
        <v>1</v>
      </c>
    </row>
    <row r="3" spans="1:27" x14ac:dyDescent="0.25">
      <c r="A3">
        <v>2</v>
      </c>
      <c r="B3" t="s">
        <v>218</v>
      </c>
      <c r="C3" t="s">
        <v>188</v>
      </c>
      <c r="D3" t="s">
        <v>219</v>
      </c>
      <c r="E3" t="s">
        <v>190</v>
      </c>
      <c r="F3" t="s">
        <v>220</v>
      </c>
      <c r="G3" t="s">
        <v>221</v>
      </c>
      <c r="H3" t="s">
        <v>222</v>
      </c>
      <c r="I3" t="s">
        <v>223</v>
      </c>
      <c r="J3" t="s">
        <v>224</v>
      </c>
      <c r="K3" t="s">
        <v>196</v>
      </c>
      <c r="L3" t="s">
        <v>197</v>
      </c>
      <c r="M3" t="s">
        <v>225</v>
      </c>
      <c r="N3" t="s">
        <v>226</v>
      </c>
      <c r="O3" t="s">
        <v>200</v>
      </c>
      <c r="P3" t="s">
        <v>227</v>
      </c>
      <c r="Z3">
        <f>COUNT(A:A)</f>
        <v>77</v>
      </c>
    </row>
    <row r="4" spans="1:27" x14ac:dyDescent="0.25">
      <c r="A4">
        <v>3</v>
      </c>
      <c r="B4" t="s">
        <v>218</v>
      </c>
      <c r="C4" t="s">
        <v>228</v>
      </c>
      <c r="D4" t="s">
        <v>229</v>
      </c>
      <c r="E4" t="s">
        <v>190</v>
      </c>
      <c r="F4" t="s">
        <v>230</v>
      </c>
      <c r="G4" t="s">
        <v>221</v>
      </c>
      <c r="H4" t="s">
        <v>231</v>
      </c>
      <c r="I4" t="s">
        <v>232</v>
      </c>
      <c r="J4" t="s">
        <v>224</v>
      </c>
      <c r="K4" t="s">
        <v>233</v>
      </c>
      <c r="L4" t="s">
        <v>234</v>
      </c>
      <c r="M4" t="s">
        <v>235</v>
      </c>
      <c r="N4" t="s">
        <v>236</v>
      </c>
      <c r="O4" t="s">
        <v>237</v>
      </c>
      <c r="P4" t="s">
        <v>238</v>
      </c>
      <c r="Z4">
        <v>420</v>
      </c>
    </row>
    <row r="5" spans="1:27" x14ac:dyDescent="0.25">
      <c r="A5">
        <v>4</v>
      </c>
      <c r="B5" t="s">
        <v>239</v>
      </c>
      <c r="C5" t="s">
        <v>228</v>
      </c>
      <c r="D5" t="s">
        <v>240</v>
      </c>
      <c r="E5" t="s">
        <v>190</v>
      </c>
      <c r="F5" t="s">
        <v>241</v>
      </c>
      <c r="G5" t="s">
        <v>221</v>
      </c>
      <c r="H5" t="s">
        <v>242</v>
      </c>
      <c r="I5" t="s">
        <v>243</v>
      </c>
      <c r="J5" t="s">
        <v>224</v>
      </c>
      <c r="K5" t="s">
        <v>233</v>
      </c>
      <c r="L5" t="s">
        <v>234</v>
      </c>
      <c r="M5" t="s">
        <v>244</v>
      </c>
      <c r="N5" t="s">
        <v>245</v>
      </c>
      <c r="O5" t="s">
        <v>246</v>
      </c>
      <c r="P5" t="s">
        <v>247</v>
      </c>
    </row>
    <row r="6" spans="1:27" x14ac:dyDescent="0.25">
      <c r="A6">
        <v>5</v>
      </c>
      <c r="B6" t="s">
        <v>239</v>
      </c>
      <c r="C6" t="s">
        <v>228</v>
      </c>
      <c r="D6" t="s">
        <v>248</v>
      </c>
      <c r="E6" t="s">
        <v>190</v>
      </c>
      <c r="F6" t="s">
        <v>249</v>
      </c>
      <c r="G6" t="s">
        <v>221</v>
      </c>
      <c r="H6" t="s">
        <v>250</v>
      </c>
      <c r="I6" t="s">
        <v>251</v>
      </c>
      <c r="J6" t="s">
        <v>252</v>
      </c>
      <c r="K6" t="s">
        <v>253</v>
      </c>
      <c r="L6" t="s">
        <v>254</v>
      </c>
      <c r="M6" t="s">
        <v>255</v>
      </c>
      <c r="N6" t="s">
        <v>256</v>
      </c>
      <c r="O6" t="s">
        <v>246</v>
      </c>
      <c r="P6" t="s">
        <v>257</v>
      </c>
    </row>
    <row r="7" spans="1:27" x14ac:dyDescent="0.25">
      <c r="A7">
        <v>6</v>
      </c>
      <c r="B7" t="s">
        <v>258</v>
      </c>
      <c r="C7" t="s">
        <v>228</v>
      </c>
      <c r="D7" t="s">
        <v>248</v>
      </c>
      <c r="E7" t="s">
        <v>190</v>
      </c>
      <c r="F7" t="s">
        <v>259</v>
      </c>
      <c r="G7" t="s">
        <v>221</v>
      </c>
      <c r="H7" t="s">
        <v>260</v>
      </c>
      <c r="I7" t="s">
        <v>261</v>
      </c>
      <c r="J7" t="s">
        <v>252</v>
      </c>
      <c r="K7" t="s">
        <v>262</v>
      </c>
      <c r="L7" t="s">
        <v>263</v>
      </c>
      <c r="M7" t="s">
        <v>264</v>
      </c>
      <c r="N7" t="s">
        <v>265</v>
      </c>
      <c r="O7" t="s">
        <v>246</v>
      </c>
      <c r="P7" t="s">
        <v>266</v>
      </c>
    </row>
    <row r="8" spans="1:27" x14ac:dyDescent="0.25">
      <c r="A8">
        <v>7</v>
      </c>
      <c r="B8" t="s">
        <v>267</v>
      </c>
      <c r="C8" t="s">
        <v>268</v>
      </c>
      <c r="D8" t="s">
        <v>269</v>
      </c>
      <c r="E8" t="s">
        <v>190</v>
      </c>
      <c r="F8" t="s">
        <v>270</v>
      </c>
      <c r="G8" t="s">
        <v>221</v>
      </c>
      <c r="H8" t="s">
        <v>271</v>
      </c>
      <c r="I8" t="s">
        <v>272</v>
      </c>
      <c r="J8" t="s">
        <v>273</v>
      </c>
      <c r="K8" t="s">
        <v>274</v>
      </c>
      <c r="L8" t="s">
        <v>275</v>
      </c>
      <c r="M8" t="s">
        <v>276</v>
      </c>
      <c r="N8" t="s">
        <v>277</v>
      </c>
      <c r="O8" t="s">
        <v>246</v>
      </c>
      <c r="P8" t="s">
        <v>278</v>
      </c>
    </row>
    <row r="9" spans="1:27" x14ac:dyDescent="0.25">
      <c r="A9">
        <v>8</v>
      </c>
      <c r="B9" t="s">
        <v>279</v>
      </c>
      <c r="C9" t="s">
        <v>280</v>
      </c>
      <c r="D9" t="s">
        <v>281</v>
      </c>
      <c r="E9" t="s">
        <v>190</v>
      </c>
      <c r="F9" t="s">
        <v>282</v>
      </c>
      <c r="G9" t="s">
        <v>283</v>
      </c>
      <c r="H9" t="s">
        <v>284</v>
      </c>
      <c r="I9" t="s">
        <v>272</v>
      </c>
      <c r="J9" t="s">
        <v>285</v>
      </c>
      <c r="K9" t="s">
        <v>274</v>
      </c>
      <c r="L9" t="s">
        <v>286</v>
      </c>
      <c r="M9" t="s">
        <v>287</v>
      </c>
      <c r="N9" t="s">
        <v>277</v>
      </c>
      <c r="O9" t="s">
        <v>246</v>
      </c>
      <c r="P9" t="s">
        <v>288</v>
      </c>
    </row>
    <row r="10" spans="1:27" x14ac:dyDescent="0.25">
      <c r="A10">
        <v>9</v>
      </c>
      <c r="B10" t="s">
        <v>279</v>
      </c>
      <c r="C10" t="s">
        <v>280</v>
      </c>
      <c r="D10" t="s">
        <v>290</v>
      </c>
      <c r="E10" t="s">
        <v>190</v>
      </c>
      <c r="F10" t="s">
        <v>291</v>
      </c>
      <c r="G10" t="s">
        <v>292</v>
      </c>
      <c r="H10" t="s">
        <v>284</v>
      </c>
      <c r="I10" t="s">
        <v>293</v>
      </c>
      <c r="J10" t="s">
        <v>294</v>
      </c>
      <c r="K10" t="s">
        <v>295</v>
      </c>
      <c r="L10" t="s">
        <v>296</v>
      </c>
      <c r="M10" t="s">
        <v>297</v>
      </c>
      <c r="N10" t="s">
        <v>298</v>
      </c>
      <c r="O10" t="s">
        <v>246</v>
      </c>
      <c r="P10" t="s">
        <v>299</v>
      </c>
    </row>
    <row r="11" spans="1:27" x14ac:dyDescent="0.25">
      <c r="A11">
        <v>10</v>
      </c>
      <c r="B11" t="s">
        <v>300</v>
      </c>
      <c r="C11" t="s">
        <v>301</v>
      </c>
      <c r="D11" t="s">
        <v>302</v>
      </c>
      <c r="E11" t="s">
        <v>190</v>
      </c>
      <c r="F11" t="s">
        <v>303</v>
      </c>
      <c r="G11" t="s">
        <v>292</v>
      </c>
      <c r="H11" t="s">
        <v>304</v>
      </c>
      <c r="I11" t="s">
        <v>305</v>
      </c>
      <c r="J11" t="s">
        <v>294</v>
      </c>
      <c r="K11" t="s">
        <v>306</v>
      </c>
      <c r="L11" t="s">
        <v>307</v>
      </c>
      <c r="M11" t="s">
        <v>308</v>
      </c>
      <c r="N11" t="s">
        <v>298</v>
      </c>
      <c r="O11" t="s">
        <v>309</v>
      </c>
      <c r="P11" t="s">
        <v>310</v>
      </c>
    </row>
    <row r="12" spans="1:27" x14ac:dyDescent="0.25">
      <c r="A12">
        <v>11</v>
      </c>
      <c r="B12" t="s">
        <v>311</v>
      </c>
      <c r="C12" t="s">
        <v>312</v>
      </c>
      <c r="D12" t="s">
        <v>313</v>
      </c>
      <c r="E12" t="s">
        <v>190</v>
      </c>
      <c r="F12" t="s">
        <v>314</v>
      </c>
      <c r="G12" t="s">
        <v>292</v>
      </c>
      <c r="H12" t="s">
        <v>315</v>
      </c>
      <c r="I12" t="s">
        <v>316</v>
      </c>
      <c r="J12" t="s">
        <v>317</v>
      </c>
      <c r="K12" t="s">
        <v>318</v>
      </c>
      <c r="L12" t="s">
        <v>319</v>
      </c>
      <c r="M12" t="s">
        <v>320</v>
      </c>
      <c r="N12" t="s">
        <v>321</v>
      </c>
      <c r="O12" t="s">
        <v>309</v>
      </c>
      <c r="P12" t="s">
        <v>322</v>
      </c>
    </row>
    <row r="13" spans="1:27" x14ac:dyDescent="0.25">
      <c r="A13">
        <v>12</v>
      </c>
      <c r="B13" t="s">
        <v>323</v>
      </c>
      <c r="C13" t="s">
        <v>312</v>
      </c>
      <c r="D13" t="s">
        <v>324</v>
      </c>
      <c r="E13" t="s">
        <v>190</v>
      </c>
      <c r="F13" t="s">
        <v>325</v>
      </c>
      <c r="G13" t="s">
        <v>326</v>
      </c>
      <c r="H13" t="s">
        <v>327</v>
      </c>
      <c r="I13" t="s">
        <v>328</v>
      </c>
      <c r="J13" t="s">
        <v>329</v>
      </c>
      <c r="K13" t="s">
        <v>330</v>
      </c>
      <c r="L13" t="s">
        <v>319</v>
      </c>
      <c r="M13" t="s">
        <v>331</v>
      </c>
      <c r="N13" t="s">
        <v>332</v>
      </c>
      <c r="O13" t="s">
        <v>309</v>
      </c>
      <c r="P13" t="s">
        <v>333</v>
      </c>
    </row>
    <row r="14" spans="1:27" x14ac:dyDescent="0.25">
      <c r="A14">
        <v>13</v>
      </c>
      <c r="B14" t="s">
        <v>323</v>
      </c>
      <c r="C14" t="s">
        <v>334</v>
      </c>
      <c r="D14" t="s">
        <v>335</v>
      </c>
      <c r="E14" t="s">
        <v>190</v>
      </c>
      <c r="F14" t="s">
        <v>325</v>
      </c>
      <c r="G14" t="s">
        <v>336</v>
      </c>
      <c r="H14" t="s">
        <v>327</v>
      </c>
      <c r="I14" t="s">
        <v>337</v>
      </c>
      <c r="J14" t="s">
        <v>338</v>
      </c>
      <c r="K14" t="s">
        <v>339</v>
      </c>
      <c r="L14" t="s">
        <v>319</v>
      </c>
      <c r="M14" t="s">
        <v>340</v>
      </c>
      <c r="N14" t="s">
        <v>341</v>
      </c>
      <c r="O14" t="s">
        <v>309</v>
      </c>
      <c r="P14" t="s">
        <v>342</v>
      </c>
    </row>
    <row r="15" spans="1:27" x14ac:dyDescent="0.25">
      <c r="A15">
        <v>14</v>
      </c>
      <c r="B15" t="s">
        <v>343</v>
      </c>
      <c r="C15" t="s">
        <v>344</v>
      </c>
      <c r="D15" t="s">
        <v>345</v>
      </c>
      <c r="E15" t="s">
        <v>190</v>
      </c>
      <c r="F15" t="s">
        <v>346</v>
      </c>
      <c r="G15" t="s">
        <v>336</v>
      </c>
      <c r="H15" t="s">
        <v>347</v>
      </c>
      <c r="I15" t="s">
        <v>337</v>
      </c>
      <c r="J15" t="s">
        <v>338</v>
      </c>
      <c r="K15" t="s">
        <v>348</v>
      </c>
      <c r="L15" t="s">
        <v>349</v>
      </c>
      <c r="M15" t="s">
        <v>350</v>
      </c>
      <c r="N15" t="s">
        <v>351</v>
      </c>
      <c r="O15" t="s">
        <v>352</v>
      </c>
      <c r="P15" t="s">
        <v>353</v>
      </c>
    </row>
    <row r="16" spans="1:27" x14ac:dyDescent="0.25">
      <c r="A16">
        <v>15</v>
      </c>
      <c r="B16" t="s">
        <v>354</v>
      </c>
      <c r="C16" t="s">
        <v>355</v>
      </c>
      <c r="D16" t="s">
        <v>356</v>
      </c>
      <c r="E16" t="s">
        <v>190</v>
      </c>
      <c r="F16" t="s">
        <v>357</v>
      </c>
      <c r="G16" t="s">
        <v>358</v>
      </c>
      <c r="H16" t="s">
        <v>359</v>
      </c>
      <c r="I16" t="s">
        <v>360</v>
      </c>
      <c r="J16" t="s">
        <v>361</v>
      </c>
      <c r="K16" t="s">
        <v>348</v>
      </c>
      <c r="L16" t="s">
        <v>362</v>
      </c>
      <c r="M16" t="s">
        <v>363</v>
      </c>
      <c r="N16" t="s">
        <v>364</v>
      </c>
      <c r="O16" t="s">
        <v>352</v>
      </c>
      <c r="P16" t="s">
        <v>365</v>
      </c>
    </row>
    <row r="17" spans="1:16" x14ac:dyDescent="0.25">
      <c r="A17">
        <v>16</v>
      </c>
      <c r="B17" t="s">
        <v>366</v>
      </c>
      <c r="C17" t="s">
        <v>367</v>
      </c>
      <c r="D17" t="s">
        <v>368</v>
      </c>
      <c r="E17" t="s">
        <v>190</v>
      </c>
      <c r="F17" t="s">
        <v>369</v>
      </c>
      <c r="G17" t="s">
        <v>358</v>
      </c>
      <c r="H17" t="s">
        <v>359</v>
      </c>
      <c r="I17" t="s">
        <v>370</v>
      </c>
      <c r="J17" t="s">
        <v>371</v>
      </c>
      <c r="K17" t="s">
        <v>348</v>
      </c>
      <c r="L17" t="s">
        <v>372</v>
      </c>
      <c r="M17" t="s">
        <v>373</v>
      </c>
      <c r="N17" t="s">
        <v>364</v>
      </c>
      <c r="O17" t="s">
        <v>352</v>
      </c>
      <c r="P17" t="s">
        <v>365</v>
      </c>
    </row>
    <row r="18" spans="1:16" x14ac:dyDescent="0.25">
      <c r="A18">
        <v>17</v>
      </c>
      <c r="B18" t="s">
        <v>374</v>
      </c>
      <c r="C18" t="s">
        <v>367</v>
      </c>
      <c r="D18" t="s">
        <v>375</v>
      </c>
      <c r="E18" t="s">
        <v>190</v>
      </c>
      <c r="F18" t="s">
        <v>369</v>
      </c>
      <c r="G18" t="s">
        <v>358</v>
      </c>
      <c r="H18" t="s">
        <v>376</v>
      </c>
      <c r="I18" t="s">
        <v>377</v>
      </c>
      <c r="J18" t="s">
        <v>378</v>
      </c>
      <c r="K18" t="s">
        <v>379</v>
      </c>
      <c r="L18" t="s">
        <v>372</v>
      </c>
      <c r="M18" t="s">
        <v>380</v>
      </c>
      <c r="N18" t="s">
        <v>381</v>
      </c>
      <c r="O18" t="s">
        <v>352</v>
      </c>
      <c r="P18" t="s">
        <v>382</v>
      </c>
    </row>
    <row r="19" spans="1:16" x14ac:dyDescent="0.25">
      <c r="A19">
        <v>18</v>
      </c>
      <c r="B19" t="s">
        <v>383</v>
      </c>
      <c r="C19" t="s">
        <v>384</v>
      </c>
      <c r="D19" t="s">
        <v>385</v>
      </c>
      <c r="E19" t="s">
        <v>190</v>
      </c>
      <c r="F19" t="s">
        <v>386</v>
      </c>
      <c r="G19" t="s">
        <v>387</v>
      </c>
      <c r="H19" t="s">
        <v>388</v>
      </c>
      <c r="I19" t="s">
        <v>389</v>
      </c>
      <c r="J19" t="s">
        <v>390</v>
      </c>
      <c r="K19" t="s">
        <v>391</v>
      </c>
      <c r="L19" t="s">
        <v>392</v>
      </c>
      <c r="M19" t="s">
        <v>393</v>
      </c>
      <c r="N19" t="s">
        <v>394</v>
      </c>
      <c r="O19" t="s">
        <v>352</v>
      </c>
      <c r="P19" t="s">
        <v>395</v>
      </c>
    </row>
    <row r="20" spans="1:16" x14ac:dyDescent="0.25">
      <c r="A20">
        <v>19</v>
      </c>
      <c r="B20" t="s">
        <v>396</v>
      </c>
      <c r="C20" t="s">
        <v>397</v>
      </c>
      <c r="D20" t="s">
        <v>398</v>
      </c>
      <c r="E20" t="s">
        <v>190</v>
      </c>
      <c r="F20" t="s">
        <v>399</v>
      </c>
      <c r="G20" t="s">
        <v>400</v>
      </c>
      <c r="H20" t="s">
        <v>401</v>
      </c>
      <c r="I20" t="s">
        <v>402</v>
      </c>
      <c r="J20" t="s">
        <v>403</v>
      </c>
      <c r="K20" t="s">
        <v>404</v>
      </c>
      <c r="L20" t="s">
        <v>405</v>
      </c>
      <c r="M20" t="s">
        <v>406</v>
      </c>
      <c r="N20" t="s">
        <v>407</v>
      </c>
      <c r="O20" t="s">
        <v>352</v>
      </c>
      <c r="P20" t="s">
        <v>408</v>
      </c>
    </row>
    <row r="21" spans="1:16" x14ac:dyDescent="0.25">
      <c r="A21">
        <v>20</v>
      </c>
      <c r="B21" t="s">
        <v>409</v>
      </c>
      <c r="C21" t="s">
        <v>410</v>
      </c>
      <c r="D21" t="s">
        <v>411</v>
      </c>
      <c r="E21" t="s">
        <v>190</v>
      </c>
      <c r="F21" t="s">
        <v>412</v>
      </c>
      <c r="G21" t="s">
        <v>413</v>
      </c>
      <c r="H21" t="s">
        <v>414</v>
      </c>
      <c r="I21" t="s">
        <v>402</v>
      </c>
      <c r="J21" t="s">
        <v>415</v>
      </c>
      <c r="K21" t="s">
        <v>416</v>
      </c>
      <c r="L21" t="s">
        <v>417</v>
      </c>
      <c r="M21" t="s">
        <v>418</v>
      </c>
      <c r="N21" t="s">
        <v>419</v>
      </c>
      <c r="O21" t="s">
        <v>352</v>
      </c>
      <c r="P21" t="s">
        <v>420</v>
      </c>
    </row>
    <row r="22" spans="1:16" x14ac:dyDescent="0.25">
      <c r="A22">
        <v>21</v>
      </c>
      <c r="B22" t="s">
        <v>421</v>
      </c>
      <c r="C22" t="s">
        <v>410</v>
      </c>
      <c r="D22" t="s">
        <v>422</v>
      </c>
      <c r="E22" t="s">
        <v>190</v>
      </c>
      <c r="F22" t="s">
        <v>423</v>
      </c>
      <c r="G22" t="s">
        <v>424</v>
      </c>
      <c r="H22" t="s">
        <v>425</v>
      </c>
      <c r="I22" t="s">
        <v>402</v>
      </c>
      <c r="J22" t="s">
        <v>415</v>
      </c>
      <c r="K22" t="s">
        <v>426</v>
      </c>
      <c r="L22" t="s">
        <v>427</v>
      </c>
      <c r="M22" t="s">
        <v>428</v>
      </c>
      <c r="N22" t="s">
        <v>429</v>
      </c>
      <c r="O22" t="s">
        <v>352</v>
      </c>
      <c r="P22" t="s">
        <v>420</v>
      </c>
    </row>
    <row r="23" spans="1:16" x14ac:dyDescent="0.25">
      <c r="A23">
        <v>22</v>
      </c>
      <c r="B23" t="s">
        <v>430</v>
      </c>
      <c r="C23" t="s">
        <v>431</v>
      </c>
      <c r="D23" t="s">
        <v>432</v>
      </c>
      <c r="E23" t="s">
        <v>190</v>
      </c>
      <c r="F23" t="s">
        <v>433</v>
      </c>
      <c r="G23" t="s">
        <v>434</v>
      </c>
      <c r="H23" t="s">
        <v>435</v>
      </c>
      <c r="I23" t="s">
        <v>436</v>
      </c>
      <c r="J23" t="s">
        <v>437</v>
      </c>
      <c r="K23" t="s">
        <v>438</v>
      </c>
      <c r="L23" t="s">
        <v>439</v>
      </c>
      <c r="M23" t="s">
        <v>440</v>
      </c>
      <c r="N23" t="s">
        <v>441</v>
      </c>
      <c r="O23" t="s">
        <v>352</v>
      </c>
      <c r="P23" t="s">
        <v>442</v>
      </c>
    </row>
    <row r="24" spans="1:16" x14ac:dyDescent="0.25">
      <c r="A24">
        <v>23</v>
      </c>
      <c r="B24" t="s">
        <v>443</v>
      </c>
      <c r="C24" t="s">
        <v>431</v>
      </c>
      <c r="D24" t="s">
        <v>444</v>
      </c>
      <c r="E24" t="s">
        <v>190</v>
      </c>
      <c r="F24" t="s">
        <v>445</v>
      </c>
      <c r="G24" t="s">
        <v>446</v>
      </c>
      <c r="H24" t="s">
        <v>447</v>
      </c>
      <c r="I24" t="s">
        <v>448</v>
      </c>
      <c r="J24" t="s">
        <v>449</v>
      </c>
      <c r="K24" t="s">
        <v>450</v>
      </c>
      <c r="L24" t="s">
        <v>451</v>
      </c>
      <c r="M24" t="s">
        <v>452</v>
      </c>
      <c r="N24" t="s">
        <v>453</v>
      </c>
      <c r="O24" t="s">
        <v>352</v>
      </c>
      <c r="P24" t="s">
        <v>454</v>
      </c>
    </row>
    <row r="25" spans="1:16" x14ac:dyDescent="0.25">
      <c r="A25">
        <v>24</v>
      </c>
      <c r="B25" t="s">
        <v>443</v>
      </c>
      <c r="C25" t="s">
        <v>455</v>
      </c>
      <c r="D25" t="s">
        <v>456</v>
      </c>
      <c r="E25" t="s">
        <v>190</v>
      </c>
      <c r="F25" t="s">
        <v>457</v>
      </c>
      <c r="G25" t="s">
        <v>458</v>
      </c>
      <c r="H25" t="s">
        <v>447</v>
      </c>
      <c r="I25" t="s">
        <v>459</v>
      </c>
      <c r="J25" t="s">
        <v>449</v>
      </c>
      <c r="K25" t="s">
        <v>460</v>
      </c>
      <c r="L25" t="s">
        <v>461</v>
      </c>
      <c r="M25" t="s">
        <v>462</v>
      </c>
      <c r="N25" t="s">
        <v>453</v>
      </c>
      <c r="O25" t="s">
        <v>352</v>
      </c>
      <c r="P25" t="s">
        <v>463</v>
      </c>
    </row>
    <row r="26" spans="1:16" x14ac:dyDescent="0.25">
      <c r="A26">
        <v>25</v>
      </c>
      <c r="B26" t="s">
        <v>464</v>
      </c>
      <c r="C26" t="s">
        <v>455</v>
      </c>
      <c r="D26" t="s">
        <v>465</v>
      </c>
      <c r="E26" t="s">
        <v>190</v>
      </c>
      <c r="F26" t="s">
        <v>466</v>
      </c>
      <c r="G26" t="s">
        <v>467</v>
      </c>
      <c r="H26" t="s">
        <v>468</v>
      </c>
      <c r="I26" t="s">
        <v>469</v>
      </c>
      <c r="J26" t="s">
        <v>449</v>
      </c>
      <c r="K26" t="s">
        <v>460</v>
      </c>
      <c r="L26" t="s">
        <v>470</v>
      </c>
      <c r="M26" t="s">
        <v>471</v>
      </c>
      <c r="N26" t="s">
        <v>472</v>
      </c>
      <c r="O26" t="s">
        <v>473</v>
      </c>
      <c r="P26" t="s">
        <v>474</v>
      </c>
    </row>
    <row r="27" spans="1:16" x14ac:dyDescent="0.25">
      <c r="A27">
        <v>26</v>
      </c>
      <c r="B27" t="s">
        <v>475</v>
      </c>
      <c r="C27" t="s">
        <v>476</v>
      </c>
      <c r="D27" t="s">
        <v>477</v>
      </c>
      <c r="E27" t="s">
        <v>478</v>
      </c>
      <c r="F27" t="s">
        <v>479</v>
      </c>
      <c r="G27" t="s">
        <v>480</v>
      </c>
      <c r="H27" t="s">
        <v>481</v>
      </c>
      <c r="I27" t="s">
        <v>482</v>
      </c>
      <c r="J27" t="s">
        <v>483</v>
      </c>
      <c r="K27" t="s">
        <v>484</v>
      </c>
      <c r="L27" t="s">
        <v>485</v>
      </c>
      <c r="M27" t="s">
        <v>486</v>
      </c>
      <c r="N27" t="s">
        <v>487</v>
      </c>
      <c r="O27" t="s">
        <v>473</v>
      </c>
      <c r="P27" t="s">
        <v>488</v>
      </c>
    </row>
    <row r="28" spans="1:16" x14ac:dyDescent="0.25">
      <c r="A28">
        <v>27</v>
      </c>
      <c r="B28" t="s">
        <v>489</v>
      </c>
      <c r="C28" t="s">
        <v>490</v>
      </c>
      <c r="D28" t="s">
        <v>491</v>
      </c>
      <c r="E28" t="s">
        <v>478</v>
      </c>
      <c r="F28" t="s">
        <v>492</v>
      </c>
      <c r="G28" t="s">
        <v>493</v>
      </c>
      <c r="H28" t="s">
        <v>481</v>
      </c>
      <c r="I28" t="s">
        <v>494</v>
      </c>
      <c r="J28" t="s">
        <v>483</v>
      </c>
      <c r="K28" t="s">
        <v>484</v>
      </c>
      <c r="L28" t="s">
        <v>485</v>
      </c>
      <c r="M28" t="s">
        <v>495</v>
      </c>
      <c r="N28" t="s">
        <v>487</v>
      </c>
      <c r="O28" t="s">
        <v>473</v>
      </c>
      <c r="P28" t="s">
        <v>496</v>
      </c>
    </row>
    <row r="29" spans="1:16" x14ac:dyDescent="0.25">
      <c r="A29">
        <v>28</v>
      </c>
      <c r="B29" t="s">
        <v>497</v>
      </c>
      <c r="C29" t="s">
        <v>498</v>
      </c>
      <c r="D29" t="s">
        <v>491</v>
      </c>
      <c r="E29" t="s">
        <v>478</v>
      </c>
      <c r="F29" t="s">
        <v>499</v>
      </c>
      <c r="G29" t="s">
        <v>500</v>
      </c>
      <c r="H29" t="s">
        <v>501</v>
      </c>
      <c r="I29" t="s">
        <v>502</v>
      </c>
      <c r="J29" t="s">
        <v>503</v>
      </c>
      <c r="K29" t="s">
        <v>484</v>
      </c>
      <c r="L29" t="s">
        <v>504</v>
      </c>
      <c r="M29" t="s">
        <v>505</v>
      </c>
      <c r="N29" t="s">
        <v>506</v>
      </c>
      <c r="O29" t="s">
        <v>473</v>
      </c>
      <c r="P29" t="s">
        <v>507</v>
      </c>
    </row>
    <row r="30" spans="1:16" x14ac:dyDescent="0.25">
      <c r="A30">
        <v>29</v>
      </c>
      <c r="B30" t="s">
        <v>497</v>
      </c>
      <c r="C30" t="s">
        <v>508</v>
      </c>
      <c r="D30" t="s">
        <v>509</v>
      </c>
      <c r="E30" t="s">
        <v>478</v>
      </c>
      <c r="F30" t="s">
        <v>510</v>
      </c>
      <c r="G30" t="s">
        <v>511</v>
      </c>
      <c r="H30" t="s">
        <v>512</v>
      </c>
      <c r="I30" t="s">
        <v>502</v>
      </c>
      <c r="J30" t="s">
        <v>503</v>
      </c>
      <c r="K30" t="s">
        <v>484</v>
      </c>
      <c r="L30" t="s">
        <v>513</v>
      </c>
      <c r="M30" t="s">
        <v>514</v>
      </c>
      <c r="N30" t="s">
        <v>515</v>
      </c>
      <c r="O30" t="s">
        <v>473</v>
      </c>
      <c r="P30" t="s">
        <v>516</v>
      </c>
    </row>
    <row r="31" spans="1:16" x14ac:dyDescent="0.25">
      <c r="A31">
        <v>30</v>
      </c>
      <c r="B31" t="s">
        <v>517</v>
      </c>
      <c r="C31" t="s">
        <v>518</v>
      </c>
      <c r="D31" t="s">
        <v>519</v>
      </c>
      <c r="E31" t="s">
        <v>478</v>
      </c>
      <c r="F31" t="s">
        <v>520</v>
      </c>
      <c r="G31" t="s">
        <v>521</v>
      </c>
      <c r="H31" t="s">
        <v>522</v>
      </c>
      <c r="I31" t="s">
        <v>523</v>
      </c>
      <c r="J31" t="s">
        <v>524</v>
      </c>
      <c r="K31" t="s">
        <v>525</v>
      </c>
      <c r="L31" t="s">
        <v>513</v>
      </c>
      <c r="M31" t="s">
        <v>526</v>
      </c>
      <c r="N31" t="s">
        <v>527</v>
      </c>
      <c r="O31" t="s">
        <v>473</v>
      </c>
      <c r="P31" t="s">
        <v>528</v>
      </c>
    </row>
    <row r="32" spans="1:16" x14ac:dyDescent="0.25">
      <c r="A32">
        <v>31</v>
      </c>
      <c r="B32" t="s">
        <v>529</v>
      </c>
      <c r="C32" t="s">
        <v>530</v>
      </c>
      <c r="D32" t="s">
        <v>519</v>
      </c>
      <c r="E32" t="s">
        <v>478</v>
      </c>
      <c r="F32" t="s">
        <v>531</v>
      </c>
      <c r="G32" t="s">
        <v>532</v>
      </c>
      <c r="H32" t="s">
        <v>533</v>
      </c>
      <c r="I32" t="s">
        <v>534</v>
      </c>
      <c r="J32" t="s">
        <v>535</v>
      </c>
      <c r="K32" t="s">
        <v>525</v>
      </c>
      <c r="L32" t="s">
        <v>536</v>
      </c>
      <c r="M32" t="s">
        <v>537</v>
      </c>
      <c r="N32" t="s">
        <v>538</v>
      </c>
      <c r="O32" t="s">
        <v>473</v>
      </c>
      <c r="P32" t="s">
        <v>539</v>
      </c>
    </row>
    <row r="33" spans="1:16" x14ac:dyDescent="0.25">
      <c r="A33">
        <v>32</v>
      </c>
      <c r="B33" t="s">
        <v>540</v>
      </c>
      <c r="C33" t="s">
        <v>530</v>
      </c>
      <c r="D33" t="s">
        <v>541</v>
      </c>
      <c r="E33" t="s">
        <v>478</v>
      </c>
      <c r="F33" t="s">
        <v>542</v>
      </c>
      <c r="G33" t="s">
        <v>543</v>
      </c>
      <c r="H33" t="s">
        <v>544</v>
      </c>
      <c r="I33" t="s">
        <v>545</v>
      </c>
      <c r="J33" t="s">
        <v>546</v>
      </c>
      <c r="K33" t="s">
        <v>547</v>
      </c>
      <c r="L33" t="s">
        <v>548</v>
      </c>
      <c r="M33" t="s">
        <v>549</v>
      </c>
      <c r="N33" t="s">
        <v>550</v>
      </c>
      <c r="O33" t="s">
        <v>473</v>
      </c>
      <c r="P33" t="s">
        <v>551</v>
      </c>
    </row>
    <row r="34" spans="1:16" x14ac:dyDescent="0.25">
      <c r="A34">
        <v>33</v>
      </c>
      <c r="B34" t="s">
        <v>552</v>
      </c>
      <c r="C34" t="s">
        <v>530</v>
      </c>
      <c r="D34" t="s">
        <v>553</v>
      </c>
      <c r="E34" t="s">
        <v>554</v>
      </c>
      <c r="F34" t="s">
        <v>555</v>
      </c>
      <c r="G34" t="s">
        <v>556</v>
      </c>
      <c r="H34" t="s">
        <v>557</v>
      </c>
      <c r="I34" t="s">
        <v>545</v>
      </c>
      <c r="J34" t="s">
        <v>558</v>
      </c>
      <c r="K34" t="s">
        <v>559</v>
      </c>
      <c r="L34" t="s">
        <v>548</v>
      </c>
      <c r="M34" t="s">
        <v>560</v>
      </c>
      <c r="N34" t="s">
        <v>561</v>
      </c>
      <c r="O34" t="s">
        <v>473</v>
      </c>
      <c r="P34" t="s">
        <v>562</v>
      </c>
    </row>
    <row r="35" spans="1:16" x14ac:dyDescent="0.25">
      <c r="A35">
        <v>34</v>
      </c>
      <c r="B35" t="s">
        <v>563</v>
      </c>
      <c r="C35" t="s">
        <v>564</v>
      </c>
      <c r="D35" t="s">
        <v>565</v>
      </c>
      <c r="E35" t="s">
        <v>554</v>
      </c>
      <c r="F35" t="s">
        <v>555</v>
      </c>
      <c r="G35" t="s">
        <v>556</v>
      </c>
      <c r="H35" t="s">
        <v>557</v>
      </c>
      <c r="I35" t="s">
        <v>566</v>
      </c>
      <c r="J35" t="s">
        <v>567</v>
      </c>
      <c r="K35" t="s">
        <v>559</v>
      </c>
      <c r="L35" t="s">
        <v>568</v>
      </c>
      <c r="M35" t="s">
        <v>569</v>
      </c>
      <c r="N35" t="s">
        <v>570</v>
      </c>
      <c r="O35" t="s">
        <v>473</v>
      </c>
      <c r="P35" t="s">
        <v>571</v>
      </c>
    </row>
    <row r="36" spans="1:16" x14ac:dyDescent="0.25">
      <c r="A36">
        <v>35</v>
      </c>
      <c r="B36" t="s">
        <v>572</v>
      </c>
      <c r="C36" t="s">
        <v>573</v>
      </c>
      <c r="D36" t="s">
        <v>574</v>
      </c>
      <c r="E36" t="s">
        <v>554</v>
      </c>
      <c r="F36" t="s">
        <v>575</v>
      </c>
      <c r="G36" t="s">
        <v>576</v>
      </c>
      <c r="H36" t="s">
        <v>577</v>
      </c>
      <c r="I36" t="s">
        <v>566</v>
      </c>
      <c r="J36" t="s">
        <v>578</v>
      </c>
      <c r="K36" t="s">
        <v>559</v>
      </c>
      <c r="L36" t="s">
        <v>579</v>
      </c>
      <c r="M36" t="s">
        <v>580</v>
      </c>
      <c r="N36" t="s">
        <v>581</v>
      </c>
      <c r="O36" t="s">
        <v>473</v>
      </c>
      <c r="P36" t="s">
        <v>582</v>
      </c>
    </row>
    <row r="37" spans="1:16" x14ac:dyDescent="0.25">
      <c r="A37">
        <v>36</v>
      </c>
      <c r="B37" t="s">
        <v>583</v>
      </c>
      <c r="C37" t="s">
        <v>584</v>
      </c>
      <c r="D37" t="s">
        <v>585</v>
      </c>
      <c r="E37" t="s">
        <v>554</v>
      </c>
      <c r="F37" t="s">
        <v>586</v>
      </c>
      <c r="G37" t="s">
        <v>587</v>
      </c>
      <c r="H37" t="s">
        <v>588</v>
      </c>
      <c r="I37" t="s">
        <v>589</v>
      </c>
      <c r="J37" t="s">
        <v>590</v>
      </c>
      <c r="K37" t="s">
        <v>559</v>
      </c>
      <c r="L37" t="s">
        <v>591</v>
      </c>
      <c r="M37" t="s">
        <v>592</v>
      </c>
      <c r="N37" t="s">
        <v>593</v>
      </c>
      <c r="O37" t="s">
        <v>473</v>
      </c>
      <c r="P37" t="s">
        <v>594</v>
      </c>
    </row>
    <row r="38" spans="1:16" x14ac:dyDescent="0.25">
      <c r="A38">
        <v>37</v>
      </c>
      <c r="B38" t="s">
        <v>595</v>
      </c>
      <c r="C38" t="s">
        <v>596</v>
      </c>
      <c r="D38" t="s">
        <v>597</v>
      </c>
      <c r="E38" t="s">
        <v>554</v>
      </c>
      <c r="F38" t="s">
        <v>598</v>
      </c>
      <c r="G38" t="s">
        <v>587</v>
      </c>
      <c r="H38" t="s">
        <v>599</v>
      </c>
      <c r="I38" t="s">
        <v>600</v>
      </c>
      <c r="J38" t="s">
        <v>601</v>
      </c>
      <c r="K38" t="s">
        <v>559</v>
      </c>
      <c r="L38" t="s">
        <v>591</v>
      </c>
      <c r="M38" t="s">
        <v>602</v>
      </c>
      <c r="N38" t="s">
        <v>593</v>
      </c>
      <c r="O38" t="s">
        <v>473</v>
      </c>
      <c r="P38" t="s">
        <v>603</v>
      </c>
    </row>
    <row r="39" spans="1:16" x14ac:dyDescent="0.25">
      <c r="A39">
        <v>38</v>
      </c>
      <c r="B39" t="s">
        <v>604</v>
      </c>
      <c r="C39" t="s">
        <v>605</v>
      </c>
      <c r="D39" t="s">
        <v>606</v>
      </c>
      <c r="E39" t="s">
        <v>554</v>
      </c>
      <c r="F39" t="s">
        <v>607</v>
      </c>
      <c r="G39" t="s">
        <v>608</v>
      </c>
      <c r="H39" t="s">
        <v>599</v>
      </c>
      <c r="I39" t="s">
        <v>609</v>
      </c>
      <c r="J39" t="s">
        <v>610</v>
      </c>
      <c r="K39" t="s">
        <v>559</v>
      </c>
      <c r="L39" t="s">
        <v>611</v>
      </c>
      <c r="M39" t="s">
        <v>612</v>
      </c>
      <c r="N39" t="s">
        <v>613</v>
      </c>
      <c r="O39" t="s">
        <v>473</v>
      </c>
      <c r="P39" t="s">
        <v>614</v>
      </c>
    </row>
    <row r="40" spans="1:16" x14ac:dyDescent="0.25">
      <c r="A40">
        <v>39</v>
      </c>
      <c r="B40" t="s">
        <v>615</v>
      </c>
      <c r="C40" t="s">
        <v>616</v>
      </c>
      <c r="D40" t="s">
        <v>617</v>
      </c>
      <c r="E40" t="s">
        <v>618</v>
      </c>
      <c r="F40" t="s">
        <v>619</v>
      </c>
      <c r="G40" t="s">
        <v>620</v>
      </c>
      <c r="H40" t="s">
        <v>621</v>
      </c>
      <c r="I40" t="s">
        <v>622</v>
      </c>
      <c r="J40" t="s">
        <v>610</v>
      </c>
      <c r="K40" t="s">
        <v>559</v>
      </c>
      <c r="L40" t="s">
        <v>623</v>
      </c>
      <c r="M40" t="s">
        <v>612</v>
      </c>
      <c r="N40" t="s">
        <v>624</v>
      </c>
      <c r="O40" t="s">
        <v>473</v>
      </c>
      <c r="P40" t="s">
        <v>625</v>
      </c>
    </row>
    <row r="41" spans="1:16" x14ac:dyDescent="0.25">
      <c r="A41">
        <v>40</v>
      </c>
      <c r="B41" t="s">
        <v>615</v>
      </c>
      <c r="C41" t="s">
        <v>626</v>
      </c>
      <c r="D41" t="s">
        <v>627</v>
      </c>
      <c r="E41" t="s">
        <v>618</v>
      </c>
      <c r="F41" t="s">
        <v>628</v>
      </c>
      <c r="G41" t="s">
        <v>629</v>
      </c>
      <c r="H41" t="s">
        <v>630</v>
      </c>
      <c r="I41" t="s">
        <v>631</v>
      </c>
      <c r="J41" t="s">
        <v>610</v>
      </c>
      <c r="K41" t="s">
        <v>632</v>
      </c>
      <c r="L41" t="s">
        <v>633</v>
      </c>
      <c r="M41" t="s">
        <v>634</v>
      </c>
      <c r="N41" t="s">
        <v>635</v>
      </c>
      <c r="O41" t="s">
        <v>473</v>
      </c>
      <c r="P41" t="s">
        <v>636</v>
      </c>
    </row>
    <row r="42" spans="1:16" x14ac:dyDescent="0.25">
      <c r="A42">
        <v>41</v>
      </c>
      <c r="B42" t="s">
        <v>637</v>
      </c>
      <c r="C42" t="s">
        <v>626</v>
      </c>
      <c r="D42" t="s">
        <v>638</v>
      </c>
      <c r="E42" t="s">
        <v>618</v>
      </c>
      <c r="F42" t="s">
        <v>639</v>
      </c>
      <c r="G42" t="s">
        <v>629</v>
      </c>
      <c r="H42" t="s">
        <v>640</v>
      </c>
      <c r="I42" t="s">
        <v>641</v>
      </c>
      <c r="J42" t="s">
        <v>642</v>
      </c>
      <c r="K42" t="s">
        <v>643</v>
      </c>
      <c r="L42" t="s">
        <v>644</v>
      </c>
      <c r="M42" t="s">
        <v>645</v>
      </c>
      <c r="N42" t="s">
        <v>646</v>
      </c>
      <c r="O42" t="s">
        <v>473</v>
      </c>
      <c r="P42" t="s">
        <v>647</v>
      </c>
    </row>
    <row r="43" spans="1:16" x14ac:dyDescent="0.25">
      <c r="A43">
        <v>42</v>
      </c>
      <c r="B43" t="s">
        <v>637</v>
      </c>
      <c r="C43" t="s">
        <v>648</v>
      </c>
      <c r="D43" t="s">
        <v>638</v>
      </c>
      <c r="E43" t="s">
        <v>618</v>
      </c>
      <c r="F43" t="s">
        <v>649</v>
      </c>
      <c r="G43" t="s">
        <v>650</v>
      </c>
      <c r="H43" t="s">
        <v>651</v>
      </c>
      <c r="I43" t="s">
        <v>652</v>
      </c>
      <c r="J43" t="s">
        <v>653</v>
      </c>
      <c r="K43" t="s">
        <v>643</v>
      </c>
      <c r="L43" t="s">
        <v>644</v>
      </c>
      <c r="M43" t="s">
        <v>645</v>
      </c>
      <c r="N43" t="s">
        <v>654</v>
      </c>
      <c r="O43" t="s">
        <v>473</v>
      </c>
      <c r="P43" t="s">
        <v>655</v>
      </c>
    </row>
    <row r="44" spans="1:16" x14ac:dyDescent="0.25">
      <c r="A44">
        <v>43</v>
      </c>
      <c r="B44" t="s">
        <v>656</v>
      </c>
      <c r="C44" t="s">
        <v>657</v>
      </c>
      <c r="D44" t="s">
        <v>658</v>
      </c>
      <c r="E44" t="s">
        <v>618</v>
      </c>
      <c r="F44" t="s">
        <v>649</v>
      </c>
      <c r="G44" t="s">
        <v>650</v>
      </c>
      <c r="H44" t="s">
        <v>659</v>
      </c>
      <c r="I44" t="s">
        <v>660</v>
      </c>
      <c r="J44" t="s">
        <v>653</v>
      </c>
      <c r="K44" t="s">
        <v>661</v>
      </c>
      <c r="L44" t="s">
        <v>662</v>
      </c>
      <c r="M44" t="s">
        <v>663</v>
      </c>
      <c r="N44" t="s">
        <v>664</v>
      </c>
      <c r="O44" t="s">
        <v>473</v>
      </c>
      <c r="P44" t="s">
        <v>665</v>
      </c>
    </row>
    <row r="45" spans="1:16" x14ac:dyDescent="0.25">
      <c r="A45">
        <v>44</v>
      </c>
      <c r="B45" t="s">
        <v>666</v>
      </c>
      <c r="C45" t="s">
        <v>667</v>
      </c>
      <c r="D45" t="s">
        <v>668</v>
      </c>
      <c r="E45" t="s">
        <v>618</v>
      </c>
      <c r="F45" t="s">
        <v>669</v>
      </c>
      <c r="G45" t="s">
        <v>670</v>
      </c>
      <c r="H45" t="s">
        <v>671</v>
      </c>
      <c r="I45" t="s">
        <v>672</v>
      </c>
      <c r="J45" t="s">
        <v>673</v>
      </c>
      <c r="K45" t="s">
        <v>674</v>
      </c>
      <c r="L45" t="s">
        <v>675</v>
      </c>
      <c r="M45" t="s">
        <v>676</v>
      </c>
      <c r="N45" t="s">
        <v>664</v>
      </c>
      <c r="O45" t="s">
        <v>473</v>
      </c>
      <c r="P45" t="s">
        <v>677</v>
      </c>
    </row>
    <row r="46" spans="1:16" x14ac:dyDescent="0.25">
      <c r="A46">
        <v>45</v>
      </c>
      <c r="B46" t="s">
        <v>678</v>
      </c>
      <c r="C46" t="s">
        <v>679</v>
      </c>
      <c r="D46" t="s">
        <v>680</v>
      </c>
      <c r="E46" t="s">
        <v>618</v>
      </c>
      <c r="F46" t="s">
        <v>681</v>
      </c>
      <c r="G46" t="s">
        <v>682</v>
      </c>
      <c r="H46" t="s">
        <v>683</v>
      </c>
      <c r="I46" t="s">
        <v>684</v>
      </c>
      <c r="J46" t="s">
        <v>685</v>
      </c>
      <c r="K46" t="s">
        <v>674</v>
      </c>
      <c r="L46" t="s">
        <v>675</v>
      </c>
      <c r="M46" t="s">
        <v>676</v>
      </c>
      <c r="N46" t="s">
        <v>686</v>
      </c>
      <c r="O46" t="s">
        <v>687</v>
      </c>
      <c r="P46" t="s">
        <v>688</v>
      </c>
    </row>
    <row r="47" spans="1:16" x14ac:dyDescent="0.25">
      <c r="A47">
        <v>46</v>
      </c>
      <c r="B47" t="s">
        <v>689</v>
      </c>
      <c r="C47" t="s">
        <v>679</v>
      </c>
      <c r="D47" t="s">
        <v>690</v>
      </c>
      <c r="E47" t="s">
        <v>618</v>
      </c>
      <c r="F47" t="s">
        <v>691</v>
      </c>
      <c r="G47" t="s">
        <v>692</v>
      </c>
      <c r="H47" t="s">
        <v>693</v>
      </c>
      <c r="I47" t="s">
        <v>684</v>
      </c>
      <c r="J47" t="s">
        <v>694</v>
      </c>
      <c r="K47" t="s">
        <v>695</v>
      </c>
      <c r="L47" t="s">
        <v>675</v>
      </c>
      <c r="M47" t="s">
        <v>696</v>
      </c>
      <c r="N47" t="s">
        <v>697</v>
      </c>
      <c r="O47" t="s">
        <v>687</v>
      </c>
      <c r="P47" t="s">
        <v>698</v>
      </c>
    </row>
    <row r="48" spans="1:16" x14ac:dyDescent="0.25">
      <c r="A48">
        <v>47</v>
      </c>
      <c r="B48" t="s">
        <v>689</v>
      </c>
      <c r="C48" t="s">
        <v>699</v>
      </c>
      <c r="D48" t="s">
        <v>700</v>
      </c>
      <c r="E48" t="s">
        <v>618</v>
      </c>
      <c r="F48" t="s">
        <v>701</v>
      </c>
      <c r="G48" t="s">
        <v>702</v>
      </c>
      <c r="H48" t="s">
        <v>703</v>
      </c>
      <c r="I48" t="s">
        <v>684</v>
      </c>
      <c r="J48" t="s">
        <v>704</v>
      </c>
      <c r="K48" t="s">
        <v>695</v>
      </c>
      <c r="L48" t="s">
        <v>705</v>
      </c>
      <c r="M48" t="s">
        <v>706</v>
      </c>
      <c r="N48" t="s">
        <v>707</v>
      </c>
      <c r="O48" t="s">
        <v>687</v>
      </c>
      <c r="P48" t="s">
        <v>708</v>
      </c>
    </row>
    <row r="49" spans="1:16" x14ac:dyDescent="0.25">
      <c r="A49">
        <v>48</v>
      </c>
      <c r="B49" t="s">
        <v>709</v>
      </c>
      <c r="C49" t="s">
        <v>699</v>
      </c>
      <c r="D49" t="s">
        <v>710</v>
      </c>
      <c r="E49" t="s">
        <v>618</v>
      </c>
      <c r="F49" t="s">
        <v>711</v>
      </c>
      <c r="G49" t="s">
        <v>712</v>
      </c>
      <c r="H49" t="s">
        <v>713</v>
      </c>
      <c r="I49" t="s">
        <v>714</v>
      </c>
      <c r="J49" t="s">
        <v>715</v>
      </c>
      <c r="K49" t="s">
        <v>695</v>
      </c>
      <c r="L49" t="s">
        <v>716</v>
      </c>
      <c r="M49" t="s">
        <v>717</v>
      </c>
      <c r="N49" t="s">
        <v>707</v>
      </c>
      <c r="O49" t="s">
        <v>687</v>
      </c>
      <c r="P49" t="s">
        <v>708</v>
      </c>
    </row>
    <row r="50" spans="1:16" x14ac:dyDescent="0.25">
      <c r="A50">
        <v>49</v>
      </c>
      <c r="B50" t="s">
        <v>718</v>
      </c>
      <c r="C50" t="s">
        <v>699</v>
      </c>
      <c r="D50" t="s">
        <v>719</v>
      </c>
      <c r="E50" t="s">
        <v>618</v>
      </c>
      <c r="F50" t="s">
        <v>720</v>
      </c>
      <c r="G50" t="s">
        <v>712</v>
      </c>
      <c r="H50" t="s">
        <v>721</v>
      </c>
      <c r="I50" t="s">
        <v>722</v>
      </c>
      <c r="J50" t="s">
        <v>723</v>
      </c>
      <c r="K50" t="s">
        <v>695</v>
      </c>
      <c r="L50" t="s">
        <v>716</v>
      </c>
      <c r="M50" t="s">
        <v>724</v>
      </c>
      <c r="N50" t="s">
        <v>725</v>
      </c>
      <c r="O50" t="s">
        <v>687</v>
      </c>
      <c r="P50" t="s">
        <v>726</v>
      </c>
    </row>
    <row r="51" spans="1:16" x14ac:dyDescent="0.25">
      <c r="A51">
        <v>50</v>
      </c>
      <c r="B51" t="s">
        <v>729</v>
      </c>
      <c r="C51" t="s">
        <v>730</v>
      </c>
      <c r="D51" t="s">
        <v>731</v>
      </c>
      <c r="E51" t="s">
        <v>732</v>
      </c>
      <c r="F51" t="s">
        <v>733</v>
      </c>
      <c r="G51" t="s">
        <v>734</v>
      </c>
      <c r="H51" t="s">
        <v>735</v>
      </c>
      <c r="I51" t="s">
        <v>736</v>
      </c>
      <c r="J51" t="s">
        <v>737</v>
      </c>
      <c r="K51" t="s">
        <v>738</v>
      </c>
      <c r="L51" t="s">
        <v>739</v>
      </c>
      <c r="M51" t="s">
        <v>740</v>
      </c>
      <c r="N51" t="s">
        <v>741</v>
      </c>
      <c r="O51" t="s">
        <v>742</v>
      </c>
      <c r="P51" t="s">
        <v>743</v>
      </c>
    </row>
    <row r="52" spans="1:16" x14ac:dyDescent="0.25">
      <c r="A52">
        <v>51</v>
      </c>
      <c r="B52" t="s">
        <v>729</v>
      </c>
      <c r="C52" t="s">
        <v>730</v>
      </c>
      <c r="D52" t="s">
        <v>731</v>
      </c>
      <c r="E52" t="s">
        <v>732</v>
      </c>
      <c r="F52" t="s">
        <v>733</v>
      </c>
      <c r="G52" t="s">
        <v>734</v>
      </c>
      <c r="H52" t="s">
        <v>735</v>
      </c>
      <c r="I52" t="s">
        <v>736</v>
      </c>
      <c r="J52" t="s">
        <v>737</v>
      </c>
      <c r="K52" t="s">
        <v>738</v>
      </c>
      <c r="L52" t="s">
        <v>739</v>
      </c>
      <c r="M52" t="s">
        <v>740</v>
      </c>
      <c r="N52" t="s">
        <v>741</v>
      </c>
      <c r="O52" t="s">
        <v>742</v>
      </c>
      <c r="P52" t="s">
        <v>743</v>
      </c>
    </row>
    <row r="53" spans="1:16" x14ac:dyDescent="0.25">
      <c r="A53">
        <v>52</v>
      </c>
      <c r="B53" t="s">
        <v>729</v>
      </c>
      <c r="C53" t="s">
        <v>730</v>
      </c>
      <c r="D53" t="s">
        <v>731</v>
      </c>
      <c r="E53" t="s">
        <v>732</v>
      </c>
      <c r="F53" t="s">
        <v>733</v>
      </c>
      <c r="G53" t="s">
        <v>734</v>
      </c>
      <c r="H53" t="s">
        <v>735</v>
      </c>
      <c r="I53" t="s">
        <v>736</v>
      </c>
      <c r="J53" t="s">
        <v>737</v>
      </c>
      <c r="K53" t="s">
        <v>738</v>
      </c>
      <c r="L53" t="s">
        <v>739</v>
      </c>
      <c r="M53" t="s">
        <v>740</v>
      </c>
      <c r="N53" t="s">
        <v>741</v>
      </c>
      <c r="O53" t="s">
        <v>742</v>
      </c>
      <c r="P53" t="s">
        <v>743</v>
      </c>
    </row>
    <row r="54" spans="1:16" x14ac:dyDescent="0.25">
      <c r="A54">
        <v>53</v>
      </c>
      <c r="B54" t="s">
        <v>729</v>
      </c>
      <c r="C54" t="s">
        <v>730</v>
      </c>
      <c r="D54" t="s">
        <v>731</v>
      </c>
      <c r="E54" t="s">
        <v>732</v>
      </c>
      <c r="F54" t="s">
        <v>733</v>
      </c>
      <c r="G54" t="s">
        <v>734</v>
      </c>
      <c r="H54" s="9" t="s">
        <v>735</v>
      </c>
      <c r="I54" s="9" t="s">
        <v>736</v>
      </c>
      <c r="J54" s="9" t="s">
        <v>737</v>
      </c>
      <c r="K54" s="9" t="s">
        <v>738</v>
      </c>
      <c r="L54" s="9" t="s">
        <v>739</v>
      </c>
      <c r="M54" s="9" t="s">
        <v>740</v>
      </c>
      <c r="N54" s="9" t="s">
        <v>741</v>
      </c>
      <c r="O54" s="9" t="s">
        <v>742</v>
      </c>
      <c r="P54" s="9" t="s">
        <v>743</v>
      </c>
    </row>
    <row r="55" spans="1:16" x14ac:dyDescent="0.25">
      <c r="A55">
        <v>54</v>
      </c>
      <c r="B55" t="s">
        <v>729</v>
      </c>
      <c r="C55" t="s">
        <v>730</v>
      </c>
      <c r="D55" t="s">
        <v>731</v>
      </c>
      <c r="E55" t="s">
        <v>732</v>
      </c>
      <c r="F55" t="s">
        <v>733</v>
      </c>
      <c r="G55" t="s">
        <v>734</v>
      </c>
      <c r="H55" t="s">
        <v>735</v>
      </c>
      <c r="I55" t="s">
        <v>736</v>
      </c>
      <c r="J55" t="s">
        <v>737</v>
      </c>
      <c r="K55" t="s">
        <v>738</v>
      </c>
      <c r="L55" t="s">
        <v>739</v>
      </c>
      <c r="M55" t="s">
        <v>740</v>
      </c>
      <c r="N55" t="s">
        <v>741</v>
      </c>
      <c r="O55" t="s">
        <v>742</v>
      </c>
      <c r="P55" t="s">
        <v>743</v>
      </c>
    </row>
    <row r="56" spans="1:16" x14ac:dyDescent="0.25">
      <c r="A56">
        <v>55</v>
      </c>
      <c r="B56" t="s">
        <v>749</v>
      </c>
      <c r="C56" t="s">
        <v>730</v>
      </c>
      <c r="D56" t="s">
        <v>731</v>
      </c>
      <c r="E56" t="s">
        <v>732</v>
      </c>
      <c r="F56" t="s">
        <v>733</v>
      </c>
      <c r="G56" t="s">
        <v>734</v>
      </c>
      <c r="H56" t="s">
        <v>735</v>
      </c>
      <c r="I56" t="s">
        <v>736</v>
      </c>
      <c r="J56" t="s">
        <v>737</v>
      </c>
      <c r="K56" t="s">
        <v>738</v>
      </c>
      <c r="L56" t="s">
        <v>739</v>
      </c>
      <c r="M56" t="s">
        <v>740</v>
      </c>
      <c r="N56" t="s">
        <v>741</v>
      </c>
      <c r="O56" t="s">
        <v>742</v>
      </c>
      <c r="P56" t="s">
        <v>743</v>
      </c>
    </row>
    <row r="57" spans="1:16" x14ac:dyDescent="0.25">
      <c r="A57">
        <v>56</v>
      </c>
      <c r="B57" t="s">
        <v>749</v>
      </c>
      <c r="C57" t="s">
        <v>730</v>
      </c>
      <c r="D57" t="s">
        <v>731</v>
      </c>
      <c r="E57" t="s">
        <v>732</v>
      </c>
      <c r="F57" t="s">
        <v>733</v>
      </c>
      <c r="G57" t="s">
        <v>734</v>
      </c>
      <c r="H57" t="s">
        <v>735</v>
      </c>
      <c r="I57" t="s">
        <v>736</v>
      </c>
      <c r="J57" t="s">
        <v>737</v>
      </c>
      <c r="K57" t="s">
        <v>738</v>
      </c>
      <c r="L57" t="s">
        <v>739</v>
      </c>
      <c r="M57" t="s">
        <v>740</v>
      </c>
      <c r="N57" t="s">
        <v>741</v>
      </c>
      <c r="O57" t="s">
        <v>742</v>
      </c>
      <c r="P57" t="s">
        <v>743</v>
      </c>
    </row>
    <row r="58" spans="1:16" x14ac:dyDescent="0.25">
      <c r="A58">
        <v>57</v>
      </c>
      <c r="B58" t="s">
        <v>749</v>
      </c>
      <c r="C58" t="s">
        <v>730</v>
      </c>
      <c r="D58" t="s">
        <v>731</v>
      </c>
      <c r="E58" t="s">
        <v>732</v>
      </c>
      <c r="F58" t="s">
        <v>733</v>
      </c>
      <c r="G58" t="s">
        <v>734</v>
      </c>
      <c r="H58" t="s">
        <v>735</v>
      </c>
      <c r="I58" t="s">
        <v>736</v>
      </c>
      <c r="J58" t="s">
        <v>737</v>
      </c>
      <c r="K58" t="s">
        <v>738</v>
      </c>
      <c r="L58" t="s">
        <v>739</v>
      </c>
      <c r="M58" t="s">
        <v>740</v>
      </c>
      <c r="N58" t="s">
        <v>741</v>
      </c>
      <c r="O58" t="s">
        <v>742</v>
      </c>
      <c r="P58" t="s">
        <v>743</v>
      </c>
    </row>
    <row r="59" spans="1:16" x14ac:dyDescent="0.25">
      <c r="A59">
        <v>58</v>
      </c>
      <c r="B59" t="s">
        <v>729</v>
      </c>
      <c r="C59" t="s">
        <v>730</v>
      </c>
      <c r="D59" t="s">
        <v>731</v>
      </c>
      <c r="E59" t="s">
        <v>732</v>
      </c>
      <c r="F59" t="s">
        <v>733</v>
      </c>
      <c r="G59" t="s">
        <v>734</v>
      </c>
      <c r="H59" t="s">
        <v>735</v>
      </c>
      <c r="I59" t="s">
        <v>736</v>
      </c>
      <c r="J59" t="s">
        <v>737</v>
      </c>
      <c r="K59" t="s">
        <v>738</v>
      </c>
      <c r="L59" t="s">
        <v>739</v>
      </c>
      <c r="M59" t="s">
        <v>740</v>
      </c>
      <c r="N59" t="s">
        <v>741</v>
      </c>
      <c r="O59" t="s">
        <v>742</v>
      </c>
      <c r="P59" t="s">
        <v>743</v>
      </c>
    </row>
    <row r="60" spans="1:16" x14ac:dyDescent="0.25">
      <c r="A60">
        <v>59</v>
      </c>
      <c r="B60" t="s">
        <v>729</v>
      </c>
      <c r="C60" t="s">
        <v>730</v>
      </c>
      <c r="D60" t="s">
        <v>731</v>
      </c>
      <c r="E60" t="s">
        <v>732</v>
      </c>
      <c r="F60" t="s">
        <v>733</v>
      </c>
      <c r="G60" t="s">
        <v>734</v>
      </c>
      <c r="H60" t="s">
        <v>735</v>
      </c>
      <c r="I60" t="s">
        <v>736</v>
      </c>
      <c r="J60" t="s">
        <v>737</v>
      </c>
      <c r="K60" t="s">
        <v>738</v>
      </c>
      <c r="L60" t="s">
        <v>739</v>
      </c>
      <c r="M60" t="s">
        <v>740</v>
      </c>
      <c r="N60" s="9" t="s">
        <v>741</v>
      </c>
      <c r="O60" s="9" t="s">
        <v>742</v>
      </c>
      <c r="P60" s="9" t="s">
        <v>743</v>
      </c>
    </row>
    <row r="61" spans="1:16" x14ac:dyDescent="0.25">
      <c r="A61">
        <v>60</v>
      </c>
      <c r="B61" t="s">
        <v>729</v>
      </c>
      <c r="C61" t="s">
        <v>730</v>
      </c>
      <c r="D61" t="s">
        <v>731</v>
      </c>
      <c r="E61" t="s">
        <v>732</v>
      </c>
      <c r="F61" t="s">
        <v>733</v>
      </c>
      <c r="G61" t="s">
        <v>734</v>
      </c>
      <c r="H61" t="s">
        <v>735</v>
      </c>
      <c r="I61" t="s">
        <v>736</v>
      </c>
      <c r="J61" t="s">
        <v>737</v>
      </c>
      <c r="K61" t="s">
        <v>738</v>
      </c>
      <c r="L61" t="s">
        <v>739</v>
      </c>
      <c r="M61" t="s">
        <v>740</v>
      </c>
      <c r="N61" t="s">
        <v>741</v>
      </c>
      <c r="O61" t="s">
        <v>742</v>
      </c>
      <c r="P61" t="s">
        <v>743</v>
      </c>
    </row>
    <row r="62" spans="1:16" x14ac:dyDescent="0.25">
      <c r="A62">
        <v>61</v>
      </c>
      <c r="B62" t="s">
        <v>729</v>
      </c>
      <c r="C62" t="s">
        <v>730</v>
      </c>
      <c r="D62" t="s">
        <v>731</v>
      </c>
      <c r="E62" t="s">
        <v>732</v>
      </c>
      <c r="F62" t="s">
        <v>733</v>
      </c>
      <c r="G62" t="s">
        <v>734</v>
      </c>
      <c r="H62" t="s">
        <v>735</v>
      </c>
      <c r="I62" t="s">
        <v>736</v>
      </c>
      <c r="J62" t="s">
        <v>737</v>
      </c>
      <c r="K62" t="s">
        <v>738</v>
      </c>
      <c r="L62" t="s">
        <v>739</v>
      </c>
      <c r="M62" t="s">
        <v>740</v>
      </c>
      <c r="N62" t="s">
        <v>741</v>
      </c>
      <c r="O62" t="s">
        <v>742</v>
      </c>
      <c r="P62" t="s">
        <v>743</v>
      </c>
    </row>
    <row r="63" spans="1:16" x14ac:dyDescent="0.25">
      <c r="A63">
        <v>62</v>
      </c>
      <c r="B63" t="s">
        <v>729</v>
      </c>
      <c r="C63" t="s">
        <v>730</v>
      </c>
      <c r="D63" t="s">
        <v>731</v>
      </c>
      <c r="E63" t="s">
        <v>732</v>
      </c>
      <c r="F63" t="s">
        <v>733</v>
      </c>
      <c r="G63" t="s">
        <v>734</v>
      </c>
      <c r="H63" t="s">
        <v>735</v>
      </c>
      <c r="I63" t="s">
        <v>736</v>
      </c>
      <c r="J63" t="s">
        <v>737</v>
      </c>
      <c r="K63" t="s">
        <v>738</v>
      </c>
      <c r="L63" t="s">
        <v>739</v>
      </c>
      <c r="M63" t="s">
        <v>740</v>
      </c>
      <c r="N63" t="s">
        <v>741</v>
      </c>
      <c r="O63" t="s">
        <v>742</v>
      </c>
      <c r="P63" t="s">
        <v>743</v>
      </c>
    </row>
    <row r="64" spans="1:16" x14ac:dyDescent="0.25">
      <c r="A64">
        <v>63</v>
      </c>
      <c r="B64" t="s">
        <v>751</v>
      </c>
      <c r="C64" t="s">
        <v>730</v>
      </c>
      <c r="D64" t="s">
        <v>731</v>
      </c>
      <c r="E64" t="s">
        <v>750</v>
      </c>
      <c r="F64" t="s">
        <v>733</v>
      </c>
      <c r="G64" t="s">
        <v>734</v>
      </c>
      <c r="H64" t="s">
        <v>752</v>
      </c>
      <c r="I64" t="s">
        <v>736</v>
      </c>
      <c r="J64" t="s">
        <v>737</v>
      </c>
      <c r="K64" t="s">
        <v>738</v>
      </c>
      <c r="L64" t="s">
        <v>739</v>
      </c>
      <c r="M64" t="s">
        <v>740</v>
      </c>
      <c r="N64" t="s">
        <v>741</v>
      </c>
      <c r="O64" t="s">
        <v>742</v>
      </c>
      <c r="P64" t="s">
        <v>753</v>
      </c>
    </row>
    <row r="65" spans="1:16" x14ac:dyDescent="0.25">
      <c r="A65">
        <v>64</v>
      </c>
      <c r="B65" t="s">
        <v>751</v>
      </c>
      <c r="C65" t="s">
        <v>730</v>
      </c>
      <c r="D65" t="s">
        <v>731</v>
      </c>
      <c r="E65" t="s">
        <v>750</v>
      </c>
      <c r="F65" t="s">
        <v>733</v>
      </c>
      <c r="G65" t="s">
        <v>734</v>
      </c>
      <c r="H65" t="s">
        <v>752</v>
      </c>
      <c r="I65" t="s">
        <v>736</v>
      </c>
      <c r="J65" t="s">
        <v>737</v>
      </c>
      <c r="K65" t="s">
        <v>738</v>
      </c>
      <c r="L65" t="s">
        <v>739</v>
      </c>
      <c r="M65" t="s">
        <v>740</v>
      </c>
      <c r="N65" t="s">
        <v>741</v>
      </c>
      <c r="O65" t="s">
        <v>742</v>
      </c>
      <c r="P65" t="s">
        <v>753</v>
      </c>
    </row>
    <row r="66" spans="1:16" x14ac:dyDescent="0.25">
      <c r="A66">
        <v>65</v>
      </c>
      <c r="B66" t="s">
        <v>751</v>
      </c>
      <c r="C66" t="s">
        <v>730</v>
      </c>
      <c r="D66" t="s">
        <v>731</v>
      </c>
      <c r="E66" t="s">
        <v>750</v>
      </c>
      <c r="F66" t="s">
        <v>733</v>
      </c>
      <c r="G66" t="s">
        <v>734</v>
      </c>
      <c r="H66" t="s">
        <v>752</v>
      </c>
      <c r="I66" t="s">
        <v>736</v>
      </c>
      <c r="J66" t="s">
        <v>737</v>
      </c>
      <c r="K66" t="s">
        <v>738</v>
      </c>
      <c r="L66" t="s">
        <v>739</v>
      </c>
      <c r="M66" t="s">
        <v>740</v>
      </c>
      <c r="N66" t="s">
        <v>741</v>
      </c>
      <c r="O66" t="s">
        <v>742</v>
      </c>
      <c r="P66" t="s">
        <v>753</v>
      </c>
    </row>
    <row r="67" spans="1:16" x14ac:dyDescent="0.25">
      <c r="A67">
        <v>66</v>
      </c>
      <c r="B67" t="s">
        <v>751</v>
      </c>
      <c r="C67" t="s">
        <v>730</v>
      </c>
      <c r="D67" t="s">
        <v>731</v>
      </c>
      <c r="E67" t="s">
        <v>750</v>
      </c>
      <c r="F67" t="s">
        <v>733</v>
      </c>
      <c r="G67" t="s">
        <v>734</v>
      </c>
      <c r="H67" t="s">
        <v>752</v>
      </c>
      <c r="I67" t="s">
        <v>736</v>
      </c>
      <c r="J67" t="s">
        <v>737</v>
      </c>
      <c r="K67" t="s">
        <v>738</v>
      </c>
      <c r="L67" t="s">
        <v>739</v>
      </c>
      <c r="M67" t="s">
        <v>740</v>
      </c>
      <c r="N67" t="s">
        <v>741</v>
      </c>
      <c r="O67" t="s">
        <v>742</v>
      </c>
      <c r="P67" t="s">
        <v>753</v>
      </c>
    </row>
    <row r="68" spans="1:16" x14ac:dyDescent="0.25">
      <c r="A68">
        <v>67</v>
      </c>
      <c r="B68" t="s">
        <v>754</v>
      </c>
      <c r="C68" t="s">
        <v>730</v>
      </c>
      <c r="D68" t="s">
        <v>731</v>
      </c>
      <c r="E68" t="s">
        <v>750</v>
      </c>
      <c r="F68" t="s">
        <v>733</v>
      </c>
      <c r="G68" t="s">
        <v>734</v>
      </c>
      <c r="H68" t="s">
        <v>752</v>
      </c>
      <c r="I68" t="s">
        <v>736</v>
      </c>
      <c r="J68" t="s">
        <v>737</v>
      </c>
      <c r="K68" t="s">
        <v>738</v>
      </c>
      <c r="L68" t="s">
        <v>739</v>
      </c>
      <c r="M68" t="s">
        <v>740</v>
      </c>
      <c r="N68" t="s">
        <v>741</v>
      </c>
      <c r="O68" t="s">
        <v>742</v>
      </c>
      <c r="P68" t="s">
        <v>753</v>
      </c>
    </row>
    <row r="69" spans="1:16" x14ac:dyDescent="0.25">
      <c r="A69">
        <v>68</v>
      </c>
      <c r="B69" t="s">
        <v>754</v>
      </c>
      <c r="C69" t="s">
        <v>730</v>
      </c>
      <c r="D69" t="s">
        <v>731</v>
      </c>
      <c r="E69" t="s">
        <v>750</v>
      </c>
      <c r="F69" t="s">
        <v>733</v>
      </c>
      <c r="G69" t="s">
        <v>734</v>
      </c>
      <c r="H69" t="s">
        <v>752</v>
      </c>
      <c r="I69" t="s">
        <v>736</v>
      </c>
      <c r="J69" t="s">
        <v>737</v>
      </c>
      <c r="K69" t="s">
        <v>738</v>
      </c>
      <c r="L69" t="s">
        <v>739</v>
      </c>
      <c r="M69" t="s">
        <v>740</v>
      </c>
      <c r="N69" t="s">
        <v>741</v>
      </c>
      <c r="O69" t="s">
        <v>742</v>
      </c>
      <c r="P69" t="s">
        <v>753</v>
      </c>
    </row>
    <row r="70" spans="1:16" x14ac:dyDescent="0.25">
      <c r="A70">
        <v>69</v>
      </c>
      <c r="B70" t="s">
        <v>754</v>
      </c>
      <c r="C70" t="s">
        <v>730</v>
      </c>
      <c r="D70" t="s">
        <v>731</v>
      </c>
      <c r="E70" t="s">
        <v>750</v>
      </c>
      <c r="F70" t="s">
        <v>733</v>
      </c>
      <c r="G70" t="s">
        <v>734</v>
      </c>
      <c r="H70" t="s">
        <v>752</v>
      </c>
      <c r="I70" t="s">
        <v>736</v>
      </c>
      <c r="J70" t="s">
        <v>737</v>
      </c>
      <c r="K70" t="s">
        <v>738</v>
      </c>
      <c r="L70" t="s">
        <v>739</v>
      </c>
      <c r="M70" t="s">
        <v>740</v>
      </c>
      <c r="N70" t="s">
        <v>741</v>
      </c>
      <c r="O70" t="s">
        <v>742</v>
      </c>
      <c r="P70" t="s">
        <v>753</v>
      </c>
    </row>
    <row r="71" spans="1:16" x14ac:dyDescent="0.25">
      <c r="A71">
        <v>70</v>
      </c>
      <c r="B71" t="s">
        <v>754</v>
      </c>
      <c r="C71" t="s">
        <v>730</v>
      </c>
      <c r="D71" t="s">
        <v>731</v>
      </c>
      <c r="E71" t="s">
        <v>750</v>
      </c>
      <c r="F71" t="s">
        <v>733</v>
      </c>
      <c r="G71" t="s">
        <v>734</v>
      </c>
      <c r="H71" t="s">
        <v>752</v>
      </c>
      <c r="I71" t="s">
        <v>736</v>
      </c>
      <c r="J71" t="s">
        <v>737</v>
      </c>
      <c r="K71" t="s">
        <v>738</v>
      </c>
      <c r="L71" t="s">
        <v>739</v>
      </c>
      <c r="M71" t="s">
        <v>740</v>
      </c>
      <c r="N71" t="s">
        <v>741</v>
      </c>
      <c r="O71" t="s">
        <v>742</v>
      </c>
      <c r="P71" t="s">
        <v>753</v>
      </c>
    </row>
    <row r="72" spans="1:16" x14ac:dyDescent="0.25">
      <c r="A72">
        <v>71</v>
      </c>
      <c r="B72" t="s">
        <v>729</v>
      </c>
      <c r="C72" t="s">
        <v>730</v>
      </c>
      <c r="D72" t="s">
        <v>731</v>
      </c>
      <c r="E72" t="s">
        <v>732</v>
      </c>
      <c r="F72" t="s">
        <v>733</v>
      </c>
      <c r="G72" t="s">
        <v>734</v>
      </c>
      <c r="H72" t="s">
        <v>735</v>
      </c>
      <c r="I72" t="s">
        <v>736</v>
      </c>
      <c r="J72" t="s">
        <v>737</v>
      </c>
      <c r="K72" t="s">
        <v>738</v>
      </c>
      <c r="L72" t="s">
        <v>739</v>
      </c>
      <c r="M72" t="s">
        <v>740</v>
      </c>
      <c r="N72" t="s">
        <v>741</v>
      </c>
      <c r="O72" t="s">
        <v>742</v>
      </c>
      <c r="P72" t="s">
        <v>743</v>
      </c>
    </row>
    <row r="73" spans="1:16" x14ac:dyDescent="0.25">
      <c r="A73">
        <v>72</v>
      </c>
      <c r="B73" t="s">
        <v>729</v>
      </c>
      <c r="C73" t="s">
        <v>730</v>
      </c>
      <c r="D73" t="s">
        <v>731</v>
      </c>
      <c r="E73" t="s">
        <v>732</v>
      </c>
      <c r="F73" t="s">
        <v>733</v>
      </c>
      <c r="G73" t="s">
        <v>734</v>
      </c>
      <c r="H73" t="s">
        <v>735</v>
      </c>
      <c r="I73" t="s">
        <v>736</v>
      </c>
      <c r="J73" t="s">
        <v>737</v>
      </c>
      <c r="K73" t="s">
        <v>738</v>
      </c>
      <c r="L73" t="s">
        <v>739</v>
      </c>
      <c r="M73" t="s">
        <v>740</v>
      </c>
      <c r="N73" t="s">
        <v>741</v>
      </c>
      <c r="O73" t="s">
        <v>742</v>
      </c>
      <c r="P73" t="s">
        <v>743</v>
      </c>
    </row>
    <row r="74" spans="1:16" x14ac:dyDescent="0.25">
      <c r="A74">
        <v>73</v>
      </c>
      <c r="B74" t="s">
        <v>729</v>
      </c>
      <c r="C74" t="s">
        <v>730</v>
      </c>
      <c r="D74" t="s">
        <v>731</v>
      </c>
      <c r="E74" t="s">
        <v>732</v>
      </c>
      <c r="F74" t="s">
        <v>733</v>
      </c>
      <c r="G74" t="s">
        <v>734</v>
      </c>
      <c r="H74" t="s">
        <v>735</v>
      </c>
      <c r="I74" t="s">
        <v>736</v>
      </c>
      <c r="J74" t="s">
        <v>737</v>
      </c>
      <c r="K74" t="s">
        <v>738</v>
      </c>
      <c r="L74" t="s">
        <v>739</v>
      </c>
      <c r="M74" t="s">
        <v>740</v>
      </c>
      <c r="N74" t="s">
        <v>741</v>
      </c>
      <c r="O74" t="s">
        <v>742</v>
      </c>
      <c r="P74" t="s">
        <v>743</v>
      </c>
    </row>
    <row r="75" spans="1:16" x14ac:dyDescent="0.25">
      <c r="A75">
        <v>74</v>
      </c>
      <c r="B75" t="s">
        <v>729</v>
      </c>
      <c r="C75" t="s">
        <v>730</v>
      </c>
      <c r="D75" t="s">
        <v>731</v>
      </c>
      <c r="E75" t="s">
        <v>732</v>
      </c>
      <c r="F75" t="s">
        <v>733</v>
      </c>
      <c r="G75" t="s">
        <v>734</v>
      </c>
      <c r="H75" t="s">
        <v>735</v>
      </c>
      <c r="I75" t="s">
        <v>736</v>
      </c>
      <c r="J75" t="s">
        <v>737</v>
      </c>
      <c r="K75" t="s">
        <v>738</v>
      </c>
      <c r="L75" t="s">
        <v>739</v>
      </c>
      <c r="M75" t="s">
        <v>740</v>
      </c>
      <c r="N75" t="s">
        <v>741</v>
      </c>
      <c r="O75" t="s">
        <v>742</v>
      </c>
      <c r="P75" t="s">
        <v>743</v>
      </c>
    </row>
    <row r="76" spans="1:16" x14ac:dyDescent="0.25">
      <c r="A76">
        <v>75</v>
      </c>
      <c r="B76" t="s">
        <v>729</v>
      </c>
      <c r="C76" t="s">
        <v>730</v>
      </c>
      <c r="D76" t="s">
        <v>731</v>
      </c>
      <c r="E76" t="s">
        <v>732</v>
      </c>
      <c r="F76" t="s">
        <v>733</v>
      </c>
      <c r="G76" t="s">
        <v>734</v>
      </c>
      <c r="H76" t="s">
        <v>735</v>
      </c>
      <c r="I76" t="s">
        <v>736</v>
      </c>
      <c r="J76" t="s">
        <v>737</v>
      </c>
      <c r="K76" t="s">
        <v>738</v>
      </c>
      <c r="L76" t="s">
        <v>739</v>
      </c>
      <c r="M76" t="s">
        <v>740</v>
      </c>
      <c r="N76" t="s">
        <v>741</v>
      </c>
      <c r="O76" t="s">
        <v>742</v>
      </c>
      <c r="P76" t="s">
        <v>743</v>
      </c>
    </row>
    <row r="77" spans="1:16" x14ac:dyDescent="0.25">
      <c r="A77">
        <v>76</v>
      </c>
      <c r="B77" t="s">
        <v>729</v>
      </c>
      <c r="C77" t="s">
        <v>730</v>
      </c>
      <c r="D77" t="s">
        <v>731</v>
      </c>
      <c r="E77" t="s">
        <v>732</v>
      </c>
      <c r="F77" t="s">
        <v>733</v>
      </c>
      <c r="G77" t="s">
        <v>734</v>
      </c>
      <c r="H77" t="s">
        <v>735</v>
      </c>
      <c r="I77" t="s">
        <v>736</v>
      </c>
      <c r="J77" t="s">
        <v>737</v>
      </c>
      <c r="K77" t="s">
        <v>738</v>
      </c>
      <c r="L77" t="s">
        <v>739</v>
      </c>
      <c r="M77" t="s">
        <v>740</v>
      </c>
      <c r="N77" t="s">
        <v>741</v>
      </c>
      <c r="O77" t="s">
        <v>742</v>
      </c>
      <c r="P77" t="s">
        <v>743</v>
      </c>
    </row>
    <row r="78" spans="1:16" x14ac:dyDescent="0.25">
      <c r="A78">
        <v>77</v>
      </c>
      <c r="B78" t="s">
        <v>729</v>
      </c>
      <c r="C78" t="s">
        <v>730</v>
      </c>
      <c r="D78" t="s">
        <v>731</v>
      </c>
      <c r="E78" t="s">
        <v>732</v>
      </c>
      <c r="F78" t="s">
        <v>733</v>
      </c>
      <c r="G78" t="s">
        <v>734</v>
      </c>
      <c r="H78" t="s">
        <v>735</v>
      </c>
      <c r="I78" t="s">
        <v>736</v>
      </c>
      <c r="J78" t="s">
        <v>737</v>
      </c>
      <c r="K78" t="s">
        <v>738</v>
      </c>
      <c r="L78" t="s">
        <v>739</v>
      </c>
      <c r="M78" t="s">
        <v>740</v>
      </c>
      <c r="N78" t="s">
        <v>741</v>
      </c>
      <c r="O78" t="s">
        <v>742</v>
      </c>
      <c r="P78" t="s">
        <v>743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78"/>
  <sheetViews>
    <sheetView zoomScale="55" zoomScaleNormal="55" workbookViewId="0"/>
  </sheetViews>
  <sheetFormatPr defaultColWidth="18.28515625" defaultRowHeight="15" x14ac:dyDescent="0.25"/>
  <sheetData>
    <row r="1" spans="1:26"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Z1">
        <v>59</v>
      </c>
    </row>
    <row r="2" spans="1:26" x14ac:dyDescent="0.25">
      <c r="A2">
        <v>1</v>
      </c>
      <c r="B2">
        <v>43.65</v>
      </c>
      <c r="C2">
        <v>135.80000000000001</v>
      </c>
      <c r="D2">
        <v>5.25</v>
      </c>
      <c r="E2">
        <v>18.88</v>
      </c>
      <c r="F2">
        <v>31.1</v>
      </c>
      <c r="G2">
        <v>113</v>
      </c>
      <c r="H2">
        <v>127.4</v>
      </c>
      <c r="I2">
        <v>18.920000000000002</v>
      </c>
      <c r="J2">
        <v>21.8</v>
      </c>
      <c r="K2">
        <v>1.85</v>
      </c>
      <c r="L2">
        <v>17.36</v>
      </c>
      <c r="M2">
        <v>177.8</v>
      </c>
      <c r="N2">
        <v>7.99</v>
      </c>
      <c r="O2">
        <v>0.74</v>
      </c>
      <c r="P2">
        <v>76.2</v>
      </c>
    </row>
    <row r="3" spans="1:26" x14ac:dyDescent="0.25">
      <c r="A3">
        <v>2</v>
      </c>
      <c r="B3">
        <v>43.7</v>
      </c>
      <c r="C3">
        <v>135.80000000000001</v>
      </c>
      <c r="D3">
        <v>5.25</v>
      </c>
      <c r="E3">
        <v>18.88</v>
      </c>
      <c r="F3">
        <v>31.1</v>
      </c>
      <c r="G3">
        <v>113.2</v>
      </c>
      <c r="H3">
        <v>127.4</v>
      </c>
      <c r="I3">
        <v>18.88</v>
      </c>
      <c r="J3">
        <v>21.8</v>
      </c>
      <c r="K3">
        <v>1.85</v>
      </c>
      <c r="L3">
        <v>17.36</v>
      </c>
      <c r="M3">
        <v>177.9</v>
      </c>
      <c r="N3">
        <v>7.98</v>
      </c>
      <c r="O3">
        <v>0.74</v>
      </c>
      <c r="P3">
        <v>76.2</v>
      </c>
    </row>
    <row r="4" spans="1:26" x14ac:dyDescent="0.25">
      <c r="A4">
        <v>3</v>
      </c>
      <c r="B4">
        <v>43.7</v>
      </c>
      <c r="C4">
        <v>135.9</v>
      </c>
      <c r="D4">
        <v>5.25</v>
      </c>
      <c r="E4">
        <v>18.88</v>
      </c>
      <c r="F4">
        <v>31.1</v>
      </c>
      <c r="G4">
        <v>113.2</v>
      </c>
      <c r="H4">
        <v>127.4</v>
      </c>
      <c r="I4">
        <v>18.88</v>
      </c>
      <c r="J4">
        <v>21.8</v>
      </c>
      <c r="K4">
        <v>1.85</v>
      </c>
      <c r="L4">
        <v>17.38</v>
      </c>
      <c r="M4">
        <v>178.2</v>
      </c>
      <c r="N4">
        <v>7.98</v>
      </c>
      <c r="O4">
        <v>0.73</v>
      </c>
      <c r="P4">
        <v>76.150000000000006</v>
      </c>
    </row>
    <row r="5" spans="1:26" x14ac:dyDescent="0.25">
      <c r="A5">
        <v>4</v>
      </c>
      <c r="B5">
        <v>43.75</v>
      </c>
      <c r="C5">
        <v>135.9</v>
      </c>
      <c r="D5">
        <v>5.25</v>
      </c>
      <c r="E5">
        <v>18.88</v>
      </c>
      <c r="F5">
        <v>31.1</v>
      </c>
      <c r="G5">
        <v>113.2</v>
      </c>
      <c r="H5">
        <v>127.5</v>
      </c>
      <c r="I5">
        <v>18.899999999999999</v>
      </c>
      <c r="J5">
        <v>21.8</v>
      </c>
      <c r="K5">
        <v>1.85</v>
      </c>
      <c r="L5">
        <v>17.38</v>
      </c>
      <c r="M5">
        <v>177.9</v>
      </c>
      <c r="N5">
        <v>7.98</v>
      </c>
      <c r="O5">
        <v>0.72</v>
      </c>
      <c r="P5">
        <v>76.2</v>
      </c>
    </row>
    <row r="6" spans="1:26" x14ac:dyDescent="0.25">
      <c r="A6">
        <v>5</v>
      </c>
      <c r="B6">
        <v>43.75</v>
      </c>
      <c r="C6">
        <v>135.9</v>
      </c>
      <c r="D6">
        <v>5.25</v>
      </c>
      <c r="E6">
        <v>18.88</v>
      </c>
      <c r="F6">
        <v>31.1</v>
      </c>
      <c r="G6">
        <v>113.2</v>
      </c>
      <c r="H6">
        <v>127.6</v>
      </c>
      <c r="I6">
        <v>18.899999999999999</v>
      </c>
      <c r="J6">
        <v>21.8</v>
      </c>
      <c r="K6">
        <v>1.86</v>
      </c>
      <c r="L6">
        <v>17.38</v>
      </c>
      <c r="M6">
        <v>178</v>
      </c>
      <c r="N6">
        <v>7.99</v>
      </c>
      <c r="O6">
        <v>0.72</v>
      </c>
      <c r="P6">
        <v>76.2</v>
      </c>
    </row>
    <row r="7" spans="1:26" x14ac:dyDescent="0.25">
      <c r="A7">
        <v>6</v>
      </c>
      <c r="B7">
        <v>43.75</v>
      </c>
      <c r="C7">
        <v>135.9</v>
      </c>
      <c r="D7">
        <v>5.25</v>
      </c>
      <c r="E7">
        <v>18.88</v>
      </c>
      <c r="F7">
        <v>31.1</v>
      </c>
      <c r="G7">
        <v>113.2</v>
      </c>
      <c r="H7">
        <v>127.4</v>
      </c>
      <c r="I7">
        <v>18.88</v>
      </c>
      <c r="J7">
        <v>21.8</v>
      </c>
      <c r="K7">
        <v>1.86</v>
      </c>
      <c r="L7">
        <v>17.38</v>
      </c>
      <c r="M7">
        <v>177.7</v>
      </c>
      <c r="N7">
        <v>7.98</v>
      </c>
      <c r="O7">
        <v>0.72</v>
      </c>
      <c r="P7">
        <v>76.150000000000006</v>
      </c>
    </row>
    <row r="8" spans="1:26" x14ac:dyDescent="0.25">
      <c r="A8">
        <v>7</v>
      </c>
      <c r="B8">
        <v>43.75</v>
      </c>
      <c r="C8">
        <v>135.80000000000001</v>
      </c>
      <c r="D8">
        <v>5.24</v>
      </c>
      <c r="E8">
        <v>18.88</v>
      </c>
      <c r="F8">
        <v>31.1</v>
      </c>
      <c r="G8">
        <v>113.2</v>
      </c>
      <c r="H8">
        <v>127.4</v>
      </c>
      <c r="I8">
        <v>18.8</v>
      </c>
      <c r="J8">
        <v>21.8</v>
      </c>
      <c r="K8">
        <v>1.86</v>
      </c>
      <c r="L8">
        <v>17.399999999999999</v>
      </c>
      <c r="M8">
        <v>177.5</v>
      </c>
      <c r="N8">
        <v>7.98</v>
      </c>
      <c r="O8">
        <v>0.72</v>
      </c>
      <c r="P8">
        <v>76.150000000000006</v>
      </c>
    </row>
    <row r="9" spans="1:26" x14ac:dyDescent="0.25">
      <c r="A9">
        <v>8</v>
      </c>
      <c r="B9">
        <v>43.65</v>
      </c>
      <c r="C9">
        <v>135.80000000000001</v>
      </c>
      <c r="D9">
        <v>5.24</v>
      </c>
      <c r="E9">
        <v>18.88</v>
      </c>
      <c r="F9">
        <v>31.1</v>
      </c>
      <c r="G9">
        <v>113.3</v>
      </c>
      <c r="H9">
        <v>127.2</v>
      </c>
      <c r="I9">
        <v>18.8</v>
      </c>
      <c r="J9">
        <v>21.75</v>
      </c>
      <c r="K9">
        <v>1.86</v>
      </c>
      <c r="L9">
        <v>17.38</v>
      </c>
      <c r="M9">
        <v>177.6</v>
      </c>
      <c r="N9">
        <v>7.98</v>
      </c>
      <c r="O9">
        <v>0.72</v>
      </c>
      <c r="P9">
        <v>76.05</v>
      </c>
    </row>
    <row r="10" spans="1:26" x14ac:dyDescent="0.25">
      <c r="A10">
        <v>9</v>
      </c>
      <c r="B10">
        <v>43.65</v>
      </c>
      <c r="C10">
        <v>135.80000000000001</v>
      </c>
      <c r="D10">
        <v>5.24</v>
      </c>
      <c r="E10">
        <v>18.88</v>
      </c>
      <c r="F10">
        <v>31.15</v>
      </c>
      <c r="G10">
        <v>113.3</v>
      </c>
      <c r="H10">
        <v>127.2</v>
      </c>
      <c r="I10">
        <v>18.760000000000002</v>
      </c>
      <c r="J10">
        <v>21.8</v>
      </c>
      <c r="K10">
        <v>1.86</v>
      </c>
      <c r="L10">
        <v>17.399999999999999</v>
      </c>
      <c r="M10">
        <v>177.5</v>
      </c>
      <c r="N10">
        <v>7.97</v>
      </c>
      <c r="O10">
        <v>0.72</v>
      </c>
      <c r="P10">
        <v>76.099999999999994</v>
      </c>
    </row>
    <row r="11" spans="1:26" x14ac:dyDescent="0.25">
      <c r="A11">
        <v>10</v>
      </c>
      <c r="B11">
        <v>43.65</v>
      </c>
      <c r="C11">
        <v>135.9</v>
      </c>
      <c r="D11">
        <v>5.24</v>
      </c>
      <c r="E11">
        <v>18.88</v>
      </c>
      <c r="F11">
        <v>31.1</v>
      </c>
      <c r="G11">
        <v>113.3</v>
      </c>
      <c r="H11">
        <v>127.2</v>
      </c>
      <c r="I11">
        <v>18.8</v>
      </c>
      <c r="J11">
        <v>21.8</v>
      </c>
      <c r="K11">
        <v>1.86</v>
      </c>
      <c r="L11">
        <v>17.38</v>
      </c>
      <c r="M11">
        <v>177.7</v>
      </c>
      <c r="N11">
        <v>7.97</v>
      </c>
      <c r="O11">
        <v>0.72</v>
      </c>
      <c r="P11">
        <v>76.099999999999994</v>
      </c>
    </row>
    <row r="12" spans="1:26" x14ac:dyDescent="0.25">
      <c r="A12">
        <v>11</v>
      </c>
      <c r="B12">
        <v>43.6</v>
      </c>
      <c r="C12">
        <v>136</v>
      </c>
      <c r="D12">
        <v>5.25</v>
      </c>
      <c r="E12">
        <v>18.88</v>
      </c>
      <c r="F12">
        <v>31.1</v>
      </c>
      <c r="G12">
        <v>113.3</v>
      </c>
      <c r="H12">
        <v>127.3</v>
      </c>
      <c r="I12">
        <v>18.760000000000002</v>
      </c>
      <c r="J12">
        <v>21.8</v>
      </c>
      <c r="K12">
        <v>1.86</v>
      </c>
      <c r="L12">
        <v>17.38</v>
      </c>
      <c r="M12">
        <v>177.6</v>
      </c>
      <c r="N12">
        <v>7.97</v>
      </c>
      <c r="O12">
        <v>0.72</v>
      </c>
      <c r="P12">
        <v>76.099999999999994</v>
      </c>
    </row>
    <row r="13" spans="1:26" x14ac:dyDescent="0.25">
      <c r="A13">
        <v>12</v>
      </c>
      <c r="B13">
        <v>43.65</v>
      </c>
      <c r="C13">
        <v>136</v>
      </c>
      <c r="D13">
        <v>5.24</v>
      </c>
      <c r="E13">
        <v>18.88</v>
      </c>
      <c r="F13">
        <v>31.1</v>
      </c>
      <c r="G13">
        <v>113.3</v>
      </c>
      <c r="H13">
        <v>127.3</v>
      </c>
      <c r="I13">
        <v>18.78</v>
      </c>
      <c r="J13">
        <v>21.8</v>
      </c>
      <c r="K13">
        <v>1.86</v>
      </c>
      <c r="L13">
        <v>17.38</v>
      </c>
      <c r="M13">
        <v>177.7</v>
      </c>
      <c r="N13">
        <v>7.98</v>
      </c>
      <c r="O13">
        <v>0.72</v>
      </c>
      <c r="P13">
        <v>76.099999999999994</v>
      </c>
    </row>
    <row r="14" spans="1:26" x14ac:dyDescent="0.25">
      <c r="A14">
        <v>13</v>
      </c>
      <c r="B14">
        <v>43.65</v>
      </c>
      <c r="C14">
        <v>135.9</v>
      </c>
      <c r="D14">
        <v>5.24</v>
      </c>
      <c r="E14">
        <v>18.88</v>
      </c>
      <c r="F14">
        <v>31.1</v>
      </c>
      <c r="G14">
        <v>113.3</v>
      </c>
      <c r="H14">
        <v>127.3</v>
      </c>
      <c r="I14">
        <v>18.78</v>
      </c>
      <c r="J14">
        <v>21.8</v>
      </c>
      <c r="K14">
        <v>1.86</v>
      </c>
      <c r="L14">
        <v>17.38</v>
      </c>
      <c r="M14">
        <v>177.8</v>
      </c>
      <c r="N14">
        <v>7.97</v>
      </c>
      <c r="O14">
        <v>0.72</v>
      </c>
      <c r="P14">
        <v>76.150000000000006</v>
      </c>
    </row>
    <row r="15" spans="1:26" x14ac:dyDescent="0.25">
      <c r="A15">
        <v>14</v>
      </c>
      <c r="B15">
        <v>43.65</v>
      </c>
      <c r="C15">
        <v>136</v>
      </c>
      <c r="D15">
        <v>5.25</v>
      </c>
      <c r="E15">
        <v>18.88</v>
      </c>
      <c r="F15">
        <v>31.1</v>
      </c>
      <c r="G15">
        <v>113.3</v>
      </c>
      <c r="H15">
        <v>127.4</v>
      </c>
      <c r="I15">
        <v>18.78</v>
      </c>
      <c r="J15">
        <v>21.8</v>
      </c>
      <c r="K15">
        <v>1.85</v>
      </c>
      <c r="L15">
        <v>17.38</v>
      </c>
      <c r="M15">
        <v>178</v>
      </c>
      <c r="N15">
        <v>7.97</v>
      </c>
      <c r="O15">
        <v>0.72</v>
      </c>
      <c r="P15">
        <v>76.150000000000006</v>
      </c>
    </row>
    <row r="16" spans="1:26" x14ac:dyDescent="0.25">
      <c r="A16">
        <v>15</v>
      </c>
      <c r="B16">
        <v>43.75</v>
      </c>
      <c r="C16">
        <v>136</v>
      </c>
      <c r="D16">
        <v>5.24</v>
      </c>
      <c r="E16">
        <v>18.88</v>
      </c>
      <c r="F16">
        <v>31.1</v>
      </c>
      <c r="G16">
        <v>113.4</v>
      </c>
      <c r="H16">
        <v>127.4</v>
      </c>
      <c r="I16">
        <v>18.78</v>
      </c>
      <c r="J16">
        <v>21.9</v>
      </c>
      <c r="K16">
        <v>1.85</v>
      </c>
      <c r="L16">
        <v>17.38</v>
      </c>
      <c r="M16">
        <v>178</v>
      </c>
      <c r="N16">
        <v>7.97</v>
      </c>
      <c r="O16">
        <v>0.72</v>
      </c>
      <c r="P16">
        <v>76.2</v>
      </c>
    </row>
    <row r="17" spans="1:16" x14ac:dyDescent="0.25">
      <c r="A17">
        <v>16</v>
      </c>
      <c r="B17">
        <v>43.75</v>
      </c>
      <c r="C17">
        <v>136</v>
      </c>
      <c r="D17">
        <v>5.24</v>
      </c>
      <c r="E17">
        <v>18.88</v>
      </c>
      <c r="F17">
        <v>31.1</v>
      </c>
      <c r="G17">
        <v>113.4</v>
      </c>
      <c r="H17">
        <v>127.4</v>
      </c>
      <c r="I17">
        <v>18.8</v>
      </c>
      <c r="J17">
        <v>21.85</v>
      </c>
      <c r="K17">
        <v>1.85</v>
      </c>
      <c r="L17">
        <v>17.36</v>
      </c>
      <c r="M17">
        <v>177.9</v>
      </c>
      <c r="N17">
        <v>7.97</v>
      </c>
      <c r="O17">
        <v>0.72</v>
      </c>
      <c r="P17">
        <v>76.2</v>
      </c>
    </row>
    <row r="18" spans="1:16" x14ac:dyDescent="0.25">
      <c r="A18">
        <v>17</v>
      </c>
      <c r="B18">
        <v>43.65</v>
      </c>
      <c r="C18">
        <v>136</v>
      </c>
      <c r="D18">
        <v>5.24</v>
      </c>
      <c r="E18">
        <v>18.88</v>
      </c>
      <c r="F18">
        <v>31.1</v>
      </c>
      <c r="G18">
        <v>113.4</v>
      </c>
      <c r="H18">
        <v>127.3</v>
      </c>
      <c r="I18">
        <v>18.78</v>
      </c>
      <c r="J18">
        <v>21.85</v>
      </c>
      <c r="K18">
        <v>1.86</v>
      </c>
      <c r="L18">
        <v>17.36</v>
      </c>
      <c r="M18">
        <v>178</v>
      </c>
      <c r="N18">
        <v>7.97</v>
      </c>
      <c r="O18">
        <v>0.72</v>
      </c>
      <c r="P18">
        <v>76.150000000000006</v>
      </c>
    </row>
    <row r="19" spans="1:16" x14ac:dyDescent="0.25">
      <c r="A19">
        <v>18</v>
      </c>
      <c r="B19">
        <v>43.65</v>
      </c>
      <c r="C19">
        <v>135.9</v>
      </c>
      <c r="D19">
        <v>5.24</v>
      </c>
      <c r="E19">
        <v>18.88</v>
      </c>
      <c r="F19">
        <v>31.1</v>
      </c>
      <c r="G19">
        <v>113.3</v>
      </c>
      <c r="H19">
        <v>127.2</v>
      </c>
      <c r="I19">
        <v>18.78</v>
      </c>
      <c r="J19">
        <v>21.8</v>
      </c>
      <c r="K19">
        <v>1.85</v>
      </c>
      <c r="L19">
        <v>17.38</v>
      </c>
      <c r="M19">
        <v>177.8</v>
      </c>
      <c r="N19">
        <v>7.97</v>
      </c>
      <c r="O19">
        <v>0.72</v>
      </c>
      <c r="P19">
        <v>76.2</v>
      </c>
    </row>
    <row r="20" spans="1:16" x14ac:dyDescent="0.25">
      <c r="A20">
        <v>19</v>
      </c>
      <c r="B20">
        <v>43.7</v>
      </c>
      <c r="C20">
        <v>135.80000000000001</v>
      </c>
      <c r="D20">
        <v>5.23</v>
      </c>
      <c r="E20">
        <v>18.88</v>
      </c>
      <c r="F20">
        <v>31.1</v>
      </c>
      <c r="G20">
        <v>113.2</v>
      </c>
      <c r="H20">
        <v>127.2</v>
      </c>
      <c r="I20">
        <v>18.78</v>
      </c>
      <c r="J20">
        <v>21.85</v>
      </c>
      <c r="K20">
        <v>1.85</v>
      </c>
      <c r="L20">
        <v>17.38</v>
      </c>
      <c r="M20">
        <v>177.9</v>
      </c>
      <c r="N20">
        <v>7.98</v>
      </c>
      <c r="O20">
        <v>0.72</v>
      </c>
      <c r="P20">
        <v>76.150000000000006</v>
      </c>
    </row>
    <row r="21" spans="1:16" x14ac:dyDescent="0.25">
      <c r="A21">
        <v>20</v>
      </c>
      <c r="B21">
        <v>43.6</v>
      </c>
      <c r="C21">
        <v>135.9</v>
      </c>
      <c r="D21">
        <v>5.24</v>
      </c>
      <c r="E21">
        <v>18.88</v>
      </c>
      <c r="F21">
        <v>31.1</v>
      </c>
      <c r="G21">
        <v>113.1</v>
      </c>
      <c r="H21">
        <v>127.3</v>
      </c>
      <c r="I21">
        <v>18.78</v>
      </c>
      <c r="J21">
        <v>21.85</v>
      </c>
      <c r="K21">
        <v>1.86</v>
      </c>
      <c r="L21">
        <v>17.36</v>
      </c>
      <c r="M21">
        <v>177.8</v>
      </c>
      <c r="N21">
        <v>7.97</v>
      </c>
      <c r="O21">
        <v>0.72</v>
      </c>
      <c r="P21">
        <v>76.150000000000006</v>
      </c>
    </row>
    <row r="22" spans="1:16" x14ac:dyDescent="0.25">
      <c r="A22">
        <v>21</v>
      </c>
      <c r="B22">
        <v>43.65</v>
      </c>
      <c r="C22">
        <v>135.9</v>
      </c>
      <c r="D22">
        <v>5.23</v>
      </c>
      <c r="E22">
        <v>18.88</v>
      </c>
      <c r="F22">
        <v>31.1</v>
      </c>
      <c r="G22">
        <v>113.3</v>
      </c>
      <c r="H22">
        <v>127.2</v>
      </c>
      <c r="I22">
        <v>18.78</v>
      </c>
      <c r="J22">
        <v>21.85</v>
      </c>
      <c r="K22">
        <v>1.84</v>
      </c>
      <c r="L22">
        <v>17.36</v>
      </c>
      <c r="M22">
        <v>177.8</v>
      </c>
      <c r="N22">
        <v>7.97</v>
      </c>
      <c r="O22">
        <v>0.72</v>
      </c>
      <c r="P22">
        <v>76.150000000000006</v>
      </c>
    </row>
    <row r="23" spans="1:16" x14ac:dyDescent="0.25">
      <c r="A23">
        <v>22</v>
      </c>
      <c r="B23">
        <v>43.65</v>
      </c>
      <c r="C23">
        <v>135.80000000000001</v>
      </c>
      <c r="D23">
        <v>5.23</v>
      </c>
      <c r="E23">
        <v>18.88</v>
      </c>
      <c r="F23">
        <v>31.1</v>
      </c>
      <c r="G23">
        <v>113.2</v>
      </c>
      <c r="H23">
        <v>127.2</v>
      </c>
      <c r="I23">
        <v>18.739999999999998</v>
      </c>
      <c r="J23">
        <v>21.85</v>
      </c>
      <c r="K23">
        <v>1.84</v>
      </c>
      <c r="L23">
        <v>17.34</v>
      </c>
      <c r="M23">
        <v>177.9</v>
      </c>
      <c r="N23">
        <v>7.98</v>
      </c>
      <c r="O23">
        <v>0.72</v>
      </c>
      <c r="P23">
        <v>76.150000000000006</v>
      </c>
    </row>
    <row r="24" spans="1:16" x14ac:dyDescent="0.25">
      <c r="A24">
        <v>23</v>
      </c>
      <c r="B24">
        <v>43.6</v>
      </c>
      <c r="C24">
        <v>135.80000000000001</v>
      </c>
      <c r="D24">
        <v>5.24</v>
      </c>
      <c r="E24">
        <v>18.88</v>
      </c>
      <c r="F24">
        <v>31.15</v>
      </c>
      <c r="G24">
        <v>113.5</v>
      </c>
      <c r="H24">
        <v>127.2</v>
      </c>
      <c r="I24">
        <v>18.68</v>
      </c>
      <c r="J24">
        <v>21.85</v>
      </c>
      <c r="K24">
        <v>1.82</v>
      </c>
      <c r="L24">
        <v>17.36</v>
      </c>
      <c r="M24">
        <v>177.5</v>
      </c>
      <c r="N24">
        <v>7.97</v>
      </c>
      <c r="O24">
        <v>0.72</v>
      </c>
      <c r="P24">
        <v>76.150000000000006</v>
      </c>
    </row>
    <row r="25" spans="1:16" x14ac:dyDescent="0.25">
      <c r="A25">
        <v>24</v>
      </c>
      <c r="B25">
        <v>43.6</v>
      </c>
      <c r="C25">
        <v>135.6</v>
      </c>
      <c r="D25">
        <v>5.23</v>
      </c>
      <c r="E25">
        <v>18.88</v>
      </c>
      <c r="F25">
        <v>31.1</v>
      </c>
      <c r="G25">
        <v>113.5</v>
      </c>
      <c r="H25">
        <v>127.2</v>
      </c>
      <c r="I25">
        <v>18.579999999999998</v>
      </c>
      <c r="J25">
        <v>21.85</v>
      </c>
      <c r="K25">
        <v>1.83</v>
      </c>
      <c r="L25">
        <v>17.28</v>
      </c>
      <c r="M25">
        <v>177.6</v>
      </c>
      <c r="N25">
        <v>7.97</v>
      </c>
      <c r="O25">
        <v>0.72</v>
      </c>
      <c r="P25">
        <v>76.150000000000006</v>
      </c>
    </row>
    <row r="26" spans="1:16" x14ac:dyDescent="0.25">
      <c r="A26">
        <v>25</v>
      </c>
      <c r="B26">
        <v>43.65</v>
      </c>
      <c r="C26">
        <v>135.6</v>
      </c>
      <c r="D26">
        <v>5.23</v>
      </c>
      <c r="E26">
        <v>18.88</v>
      </c>
      <c r="F26">
        <v>31.1</v>
      </c>
      <c r="G26">
        <v>113.5</v>
      </c>
      <c r="H26">
        <v>127.2</v>
      </c>
      <c r="I26">
        <v>18.46</v>
      </c>
      <c r="J26">
        <v>21.85</v>
      </c>
      <c r="K26">
        <v>1.83</v>
      </c>
      <c r="L26">
        <v>17.3</v>
      </c>
      <c r="M26">
        <v>177.2</v>
      </c>
      <c r="N26">
        <v>7.99</v>
      </c>
      <c r="O26">
        <v>0.72</v>
      </c>
      <c r="P26">
        <v>76.2</v>
      </c>
    </row>
    <row r="27" spans="1:16" x14ac:dyDescent="0.25">
      <c r="A27">
        <v>26</v>
      </c>
      <c r="B27">
        <v>43.8</v>
      </c>
      <c r="C27">
        <v>135.4</v>
      </c>
      <c r="D27">
        <v>5.24</v>
      </c>
      <c r="E27">
        <v>18.8</v>
      </c>
      <c r="F27">
        <v>31.1</v>
      </c>
      <c r="G27">
        <v>113.3</v>
      </c>
      <c r="H27">
        <v>127.1</v>
      </c>
      <c r="I27">
        <v>18.760000000000002</v>
      </c>
      <c r="J27">
        <v>21.9</v>
      </c>
      <c r="K27">
        <v>1.83</v>
      </c>
      <c r="L27">
        <v>17.28</v>
      </c>
      <c r="M27">
        <v>177.3</v>
      </c>
      <c r="N27">
        <v>8.0299999999999994</v>
      </c>
      <c r="O27">
        <v>0.72</v>
      </c>
      <c r="P27">
        <v>76.25</v>
      </c>
    </row>
    <row r="28" spans="1:16" x14ac:dyDescent="0.25">
      <c r="A28">
        <v>27</v>
      </c>
      <c r="B28">
        <v>43.75</v>
      </c>
      <c r="C28">
        <v>135.30000000000001</v>
      </c>
      <c r="D28">
        <v>5.23</v>
      </c>
      <c r="E28">
        <v>18.8</v>
      </c>
      <c r="F28">
        <v>31.1</v>
      </c>
      <c r="G28">
        <v>113.4</v>
      </c>
      <c r="H28">
        <v>127.1</v>
      </c>
      <c r="I28">
        <v>18.8</v>
      </c>
      <c r="J28">
        <v>21.9</v>
      </c>
      <c r="K28">
        <v>1.83</v>
      </c>
      <c r="L28">
        <v>17.28</v>
      </c>
      <c r="M28">
        <v>177.3</v>
      </c>
      <c r="N28">
        <v>8.0299999999999994</v>
      </c>
      <c r="O28">
        <v>0.72</v>
      </c>
      <c r="P28">
        <v>76.25</v>
      </c>
    </row>
    <row r="29" spans="1:16" x14ac:dyDescent="0.25">
      <c r="A29">
        <v>28</v>
      </c>
      <c r="B29">
        <v>43.85</v>
      </c>
      <c r="C29">
        <v>135.4</v>
      </c>
      <c r="D29">
        <v>5.23</v>
      </c>
      <c r="E29">
        <v>18.8</v>
      </c>
      <c r="F29">
        <v>31.15</v>
      </c>
      <c r="G29">
        <v>113.4</v>
      </c>
      <c r="H29">
        <v>127.1</v>
      </c>
      <c r="I29">
        <v>18.760000000000002</v>
      </c>
      <c r="J29">
        <v>21.9</v>
      </c>
      <c r="K29">
        <v>1.83</v>
      </c>
      <c r="L29">
        <v>17.260000000000002</v>
      </c>
      <c r="M29">
        <v>177.4</v>
      </c>
      <c r="N29">
        <v>8.02</v>
      </c>
      <c r="O29">
        <v>0.72</v>
      </c>
      <c r="P29">
        <v>76.3</v>
      </c>
    </row>
    <row r="30" spans="1:16" x14ac:dyDescent="0.25">
      <c r="A30">
        <v>29</v>
      </c>
      <c r="B30">
        <v>43.85</v>
      </c>
      <c r="C30">
        <v>135.4</v>
      </c>
      <c r="D30">
        <v>5.23</v>
      </c>
      <c r="E30">
        <v>18.8</v>
      </c>
      <c r="F30">
        <v>31.15</v>
      </c>
      <c r="G30">
        <v>113.4</v>
      </c>
      <c r="H30">
        <v>127.1</v>
      </c>
      <c r="I30">
        <v>18.760000000000002</v>
      </c>
      <c r="J30">
        <v>21.9</v>
      </c>
      <c r="K30">
        <v>1.83</v>
      </c>
      <c r="L30">
        <v>17.28</v>
      </c>
      <c r="M30">
        <v>177.4</v>
      </c>
      <c r="N30">
        <v>8.01</v>
      </c>
      <c r="O30">
        <v>0.72</v>
      </c>
      <c r="P30">
        <v>76.25</v>
      </c>
    </row>
    <row r="31" spans="1:16" x14ac:dyDescent="0.25">
      <c r="A31">
        <v>30</v>
      </c>
      <c r="B31">
        <v>43.85</v>
      </c>
      <c r="C31">
        <v>135.5</v>
      </c>
      <c r="D31">
        <v>5.23</v>
      </c>
      <c r="E31">
        <v>18.8</v>
      </c>
      <c r="F31">
        <v>31.1</v>
      </c>
      <c r="G31">
        <v>113.3</v>
      </c>
      <c r="H31">
        <v>127.1</v>
      </c>
      <c r="I31">
        <v>18.739999999999998</v>
      </c>
      <c r="J31">
        <v>21.95</v>
      </c>
      <c r="K31">
        <v>1.82</v>
      </c>
      <c r="L31">
        <v>17.28</v>
      </c>
      <c r="M31">
        <v>177.5</v>
      </c>
      <c r="N31">
        <v>8.01</v>
      </c>
      <c r="O31">
        <v>0.72</v>
      </c>
      <c r="P31">
        <v>76.25</v>
      </c>
    </row>
    <row r="32" spans="1:16" x14ac:dyDescent="0.25">
      <c r="A32">
        <v>31</v>
      </c>
      <c r="B32">
        <v>43.9</v>
      </c>
      <c r="C32">
        <v>135.5</v>
      </c>
      <c r="D32">
        <v>5.23</v>
      </c>
      <c r="E32">
        <v>18.8</v>
      </c>
      <c r="F32">
        <v>31.15</v>
      </c>
      <c r="G32">
        <v>113.4</v>
      </c>
      <c r="H32">
        <v>127.1</v>
      </c>
      <c r="I32">
        <v>18.7</v>
      </c>
      <c r="J32">
        <v>21.95</v>
      </c>
      <c r="K32">
        <v>1.82</v>
      </c>
      <c r="L32">
        <v>17.28</v>
      </c>
      <c r="M32">
        <v>177.5</v>
      </c>
      <c r="N32">
        <v>8.01</v>
      </c>
      <c r="O32">
        <v>0.72</v>
      </c>
      <c r="P32">
        <v>76.25</v>
      </c>
    </row>
    <row r="33" spans="1:16" x14ac:dyDescent="0.25">
      <c r="A33">
        <v>32</v>
      </c>
      <c r="B33">
        <v>43.8</v>
      </c>
      <c r="C33">
        <v>135.5</v>
      </c>
      <c r="D33">
        <v>5.23</v>
      </c>
      <c r="E33">
        <v>18.8</v>
      </c>
      <c r="F33">
        <v>31.1</v>
      </c>
      <c r="G33">
        <v>113.3</v>
      </c>
      <c r="H33">
        <v>127.1</v>
      </c>
      <c r="I33">
        <v>18.7</v>
      </c>
      <c r="J33">
        <v>21.85</v>
      </c>
      <c r="K33">
        <v>1.83</v>
      </c>
      <c r="L33">
        <v>17.28</v>
      </c>
      <c r="M33">
        <v>177.5</v>
      </c>
      <c r="N33">
        <v>8.01</v>
      </c>
      <c r="O33">
        <v>0.72</v>
      </c>
      <c r="P33">
        <v>76.25</v>
      </c>
    </row>
    <row r="34" spans="1:16" x14ac:dyDescent="0.25">
      <c r="A34">
        <v>33</v>
      </c>
      <c r="B34">
        <v>43.7</v>
      </c>
      <c r="C34">
        <v>135.5</v>
      </c>
      <c r="D34">
        <v>5.23</v>
      </c>
      <c r="E34">
        <v>18.920000000000002</v>
      </c>
      <c r="F34">
        <v>31.1</v>
      </c>
      <c r="G34">
        <v>113.2</v>
      </c>
      <c r="H34">
        <v>127.3</v>
      </c>
      <c r="I34">
        <v>18.7</v>
      </c>
      <c r="J34">
        <v>21.85</v>
      </c>
      <c r="K34">
        <v>1.83</v>
      </c>
      <c r="L34">
        <v>17.28</v>
      </c>
      <c r="M34">
        <v>177.5</v>
      </c>
      <c r="N34">
        <v>8.01</v>
      </c>
      <c r="O34">
        <v>0.72</v>
      </c>
      <c r="P34">
        <v>76.25</v>
      </c>
    </row>
    <row r="35" spans="1:16" x14ac:dyDescent="0.25">
      <c r="A35">
        <v>34</v>
      </c>
      <c r="B35">
        <v>43.8</v>
      </c>
      <c r="C35">
        <v>135.5</v>
      </c>
      <c r="D35">
        <v>5.23</v>
      </c>
      <c r="E35">
        <v>18.920000000000002</v>
      </c>
      <c r="F35">
        <v>31.1</v>
      </c>
      <c r="G35">
        <v>113.2</v>
      </c>
      <c r="H35">
        <v>127.3</v>
      </c>
      <c r="I35">
        <v>18.7</v>
      </c>
      <c r="J35">
        <v>21.95</v>
      </c>
      <c r="K35">
        <v>1.83</v>
      </c>
      <c r="L35">
        <v>17.260000000000002</v>
      </c>
      <c r="M35">
        <v>177.6</v>
      </c>
      <c r="N35">
        <v>8</v>
      </c>
      <c r="O35">
        <v>0.72</v>
      </c>
      <c r="P35">
        <v>76.25</v>
      </c>
    </row>
    <row r="36" spans="1:16" x14ac:dyDescent="0.25">
      <c r="A36">
        <v>35</v>
      </c>
      <c r="B36">
        <v>43.75</v>
      </c>
      <c r="C36">
        <v>135.5</v>
      </c>
      <c r="D36">
        <v>5.22</v>
      </c>
      <c r="E36">
        <v>18.920000000000002</v>
      </c>
      <c r="F36">
        <v>31.15</v>
      </c>
      <c r="G36">
        <v>113.2</v>
      </c>
      <c r="H36">
        <v>127.1</v>
      </c>
      <c r="I36">
        <v>18.7</v>
      </c>
      <c r="J36">
        <v>21.9</v>
      </c>
      <c r="K36">
        <v>1.83</v>
      </c>
      <c r="L36">
        <v>17.3</v>
      </c>
      <c r="M36">
        <v>177.3</v>
      </c>
      <c r="N36">
        <v>8.01</v>
      </c>
      <c r="O36">
        <v>0.72</v>
      </c>
      <c r="P36">
        <v>76.25</v>
      </c>
    </row>
    <row r="37" spans="1:16" x14ac:dyDescent="0.25">
      <c r="A37">
        <v>36</v>
      </c>
      <c r="B37">
        <v>43.8</v>
      </c>
      <c r="C37">
        <v>135.6</v>
      </c>
      <c r="D37">
        <v>5.23</v>
      </c>
      <c r="E37">
        <v>18.920000000000002</v>
      </c>
      <c r="F37">
        <v>31.15</v>
      </c>
      <c r="G37">
        <v>113.4</v>
      </c>
      <c r="H37">
        <v>127.1</v>
      </c>
      <c r="I37">
        <v>18.72</v>
      </c>
      <c r="J37">
        <v>21.9</v>
      </c>
      <c r="K37">
        <v>1.83</v>
      </c>
      <c r="L37">
        <v>17.28</v>
      </c>
      <c r="M37">
        <v>177.4</v>
      </c>
      <c r="N37">
        <v>8</v>
      </c>
      <c r="O37">
        <v>0.72</v>
      </c>
      <c r="P37">
        <v>76.3</v>
      </c>
    </row>
    <row r="38" spans="1:16" x14ac:dyDescent="0.25">
      <c r="A38">
        <v>37</v>
      </c>
      <c r="B38">
        <v>43.8</v>
      </c>
      <c r="C38">
        <v>135.4</v>
      </c>
      <c r="D38">
        <v>5.22</v>
      </c>
      <c r="E38">
        <v>18.920000000000002</v>
      </c>
      <c r="F38">
        <v>31.15</v>
      </c>
      <c r="G38">
        <v>113.4</v>
      </c>
      <c r="H38">
        <v>127.1</v>
      </c>
      <c r="I38">
        <v>18.68</v>
      </c>
      <c r="J38">
        <v>21.9</v>
      </c>
      <c r="K38">
        <v>1.83</v>
      </c>
      <c r="L38">
        <v>17.28</v>
      </c>
      <c r="M38">
        <v>177.5</v>
      </c>
      <c r="N38">
        <v>8</v>
      </c>
      <c r="O38">
        <v>0.72</v>
      </c>
      <c r="P38">
        <v>76.25</v>
      </c>
    </row>
    <row r="39" spans="1:16" x14ac:dyDescent="0.25">
      <c r="A39">
        <v>38</v>
      </c>
      <c r="B39">
        <v>43.85</v>
      </c>
      <c r="C39">
        <v>135.5</v>
      </c>
      <c r="D39">
        <v>5.23</v>
      </c>
      <c r="E39">
        <v>18.920000000000002</v>
      </c>
      <c r="F39">
        <v>31.15</v>
      </c>
      <c r="G39">
        <v>113.4</v>
      </c>
      <c r="H39">
        <v>127.1</v>
      </c>
      <c r="I39">
        <v>18.600000000000001</v>
      </c>
      <c r="J39">
        <v>21.95</v>
      </c>
      <c r="K39">
        <v>1.83</v>
      </c>
      <c r="L39">
        <v>17.3</v>
      </c>
      <c r="M39">
        <v>177.5</v>
      </c>
      <c r="N39">
        <v>8.01</v>
      </c>
      <c r="O39">
        <v>0.72</v>
      </c>
      <c r="P39">
        <v>76.25</v>
      </c>
    </row>
    <row r="40" spans="1:16" x14ac:dyDescent="0.25">
      <c r="A40">
        <v>39</v>
      </c>
      <c r="B40">
        <v>43.9</v>
      </c>
      <c r="C40">
        <v>135.6</v>
      </c>
      <c r="D40">
        <v>5.24</v>
      </c>
      <c r="E40">
        <v>18.86</v>
      </c>
      <c r="F40">
        <v>31.15</v>
      </c>
      <c r="G40">
        <v>113.4</v>
      </c>
      <c r="H40">
        <v>127.1</v>
      </c>
      <c r="I40">
        <v>18.62</v>
      </c>
      <c r="J40">
        <v>21.95</v>
      </c>
      <c r="K40">
        <v>1.83</v>
      </c>
      <c r="L40">
        <v>17.3</v>
      </c>
      <c r="M40">
        <v>177.5</v>
      </c>
      <c r="N40">
        <v>8</v>
      </c>
      <c r="O40">
        <v>0.72</v>
      </c>
      <c r="P40">
        <v>76.25</v>
      </c>
    </row>
    <row r="41" spans="1:16" x14ac:dyDescent="0.25">
      <c r="A41">
        <v>40</v>
      </c>
      <c r="B41">
        <v>43.9</v>
      </c>
      <c r="C41">
        <v>135.6</v>
      </c>
      <c r="D41">
        <v>5.23</v>
      </c>
      <c r="E41">
        <v>18.86</v>
      </c>
      <c r="F41">
        <v>31.1</v>
      </c>
      <c r="G41">
        <v>113.2</v>
      </c>
      <c r="H41">
        <v>127.2</v>
      </c>
      <c r="I41">
        <v>18.68</v>
      </c>
      <c r="J41">
        <v>21.95</v>
      </c>
      <c r="K41">
        <v>1.82</v>
      </c>
      <c r="L41">
        <v>17.3</v>
      </c>
      <c r="M41">
        <v>177.6</v>
      </c>
      <c r="N41">
        <v>8.01</v>
      </c>
      <c r="O41">
        <v>0.72</v>
      </c>
      <c r="P41">
        <v>76.25</v>
      </c>
    </row>
    <row r="42" spans="1:16" x14ac:dyDescent="0.25">
      <c r="A42">
        <v>41</v>
      </c>
      <c r="B42">
        <v>43.9</v>
      </c>
      <c r="C42">
        <v>135.6</v>
      </c>
      <c r="D42">
        <v>5.23</v>
      </c>
      <c r="E42">
        <v>18.86</v>
      </c>
      <c r="F42">
        <v>31.15</v>
      </c>
      <c r="G42">
        <v>113.2</v>
      </c>
      <c r="H42">
        <v>127.3</v>
      </c>
      <c r="I42">
        <v>18.64</v>
      </c>
      <c r="J42">
        <v>21.9</v>
      </c>
      <c r="K42">
        <v>1.83</v>
      </c>
      <c r="L42">
        <v>17.3</v>
      </c>
      <c r="M42">
        <v>177.4</v>
      </c>
      <c r="N42">
        <v>8.01</v>
      </c>
      <c r="O42">
        <v>0.72</v>
      </c>
      <c r="P42">
        <v>76.25</v>
      </c>
    </row>
    <row r="43" spans="1:16" x14ac:dyDescent="0.25">
      <c r="A43">
        <v>42</v>
      </c>
      <c r="B43">
        <v>43.9</v>
      </c>
      <c r="C43">
        <v>135.5</v>
      </c>
      <c r="D43">
        <v>5.23</v>
      </c>
      <c r="E43">
        <v>18.86</v>
      </c>
      <c r="F43">
        <v>31.15</v>
      </c>
      <c r="G43">
        <v>113.3</v>
      </c>
      <c r="H43">
        <v>127.3</v>
      </c>
      <c r="I43">
        <v>18.7</v>
      </c>
      <c r="J43">
        <v>21.95</v>
      </c>
      <c r="K43">
        <v>1.83</v>
      </c>
      <c r="L43">
        <v>17.3</v>
      </c>
      <c r="M43">
        <v>177.4</v>
      </c>
      <c r="N43">
        <v>8.02</v>
      </c>
      <c r="O43">
        <v>0.72</v>
      </c>
      <c r="P43">
        <v>76.25</v>
      </c>
    </row>
    <row r="44" spans="1:16" x14ac:dyDescent="0.25">
      <c r="A44">
        <v>43</v>
      </c>
      <c r="B44">
        <v>43.85</v>
      </c>
      <c r="C44">
        <v>135.5</v>
      </c>
      <c r="D44">
        <v>5.23</v>
      </c>
      <c r="E44">
        <v>18.86</v>
      </c>
      <c r="F44">
        <v>31.15</v>
      </c>
      <c r="G44">
        <v>113.3</v>
      </c>
      <c r="H44">
        <v>127.3</v>
      </c>
      <c r="I44">
        <v>18.739999999999998</v>
      </c>
      <c r="J44">
        <v>21.95</v>
      </c>
      <c r="K44">
        <v>1.83</v>
      </c>
      <c r="L44">
        <v>17.3</v>
      </c>
      <c r="M44">
        <v>177.5</v>
      </c>
      <c r="N44">
        <v>8.02</v>
      </c>
      <c r="O44">
        <v>0.72</v>
      </c>
      <c r="P44">
        <v>76.25</v>
      </c>
    </row>
    <row r="45" spans="1:16" x14ac:dyDescent="0.25">
      <c r="A45">
        <v>44</v>
      </c>
      <c r="B45">
        <v>43.9</v>
      </c>
      <c r="C45">
        <v>135.5</v>
      </c>
      <c r="D45">
        <v>5.23</v>
      </c>
      <c r="E45">
        <v>18.86</v>
      </c>
      <c r="F45">
        <v>31.15</v>
      </c>
      <c r="G45">
        <v>113.3</v>
      </c>
      <c r="H45">
        <v>127.3</v>
      </c>
      <c r="I45">
        <v>18.68</v>
      </c>
      <c r="J45">
        <v>22</v>
      </c>
      <c r="K45">
        <v>1.83</v>
      </c>
      <c r="L45">
        <v>17.28</v>
      </c>
      <c r="M45">
        <v>177.5</v>
      </c>
      <c r="N45">
        <v>8.02</v>
      </c>
      <c r="O45">
        <v>0.72</v>
      </c>
      <c r="P45">
        <v>76.25</v>
      </c>
    </row>
    <row r="46" spans="1:16" x14ac:dyDescent="0.25">
      <c r="A46">
        <v>45</v>
      </c>
      <c r="B46">
        <v>43.95</v>
      </c>
      <c r="C46">
        <v>135.5</v>
      </c>
      <c r="D46">
        <v>5.23</v>
      </c>
      <c r="E46">
        <v>18.86</v>
      </c>
      <c r="F46">
        <v>31.1</v>
      </c>
      <c r="G46">
        <v>113.3</v>
      </c>
      <c r="H46">
        <v>127.1</v>
      </c>
      <c r="I46">
        <v>18.739999999999998</v>
      </c>
      <c r="J46">
        <v>21.9</v>
      </c>
      <c r="K46">
        <v>1.83</v>
      </c>
      <c r="L46">
        <v>17.28</v>
      </c>
      <c r="M46">
        <v>177.5</v>
      </c>
      <c r="N46">
        <v>8.01</v>
      </c>
      <c r="O46">
        <v>0.73</v>
      </c>
      <c r="P46">
        <v>76.25</v>
      </c>
    </row>
    <row r="47" spans="1:16" x14ac:dyDescent="0.25">
      <c r="A47">
        <v>46</v>
      </c>
      <c r="B47">
        <v>43.9</v>
      </c>
      <c r="C47">
        <v>135.5</v>
      </c>
      <c r="D47">
        <v>5.24</v>
      </c>
      <c r="E47">
        <v>18.86</v>
      </c>
      <c r="F47">
        <v>31.15</v>
      </c>
      <c r="G47">
        <v>113.3</v>
      </c>
      <c r="H47">
        <v>127.1</v>
      </c>
      <c r="I47">
        <v>18.739999999999998</v>
      </c>
      <c r="J47">
        <v>21.9</v>
      </c>
      <c r="K47">
        <v>1.83</v>
      </c>
      <c r="L47">
        <v>17.28</v>
      </c>
      <c r="M47">
        <v>177.5</v>
      </c>
      <c r="N47">
        <v>8.02</v>
      </c>
      <c r="O47">
        <v>0.73</v>
      </c>
      <c r="P47">
        <v>76.25</v>
      </c>
    </row>
    <row r="48" spans="1:16" x14ac:dyDescent="0.25">
      <c r="A48">
        <v>47</v>
      </c>
      <c r="B48">
        <v>43.9</v>
      </c>
      <c r="C48">
        <v>135.6</v>
      </c>
      <c r="D48">
        <v>5.23</v>
      </c>
      <c r="E48">
        <v>18.86</v>
      </c>
      <c r="F48">
        <v>31.15</v>
      </c>
      <c r="G48">
        <v>113.2</v>
      </c>
      <c r="H48">
        <v>127</v>
      </c>
      <c r="I48">
        <v>18.739999999999998</v>
      </c>
      <c r="J48">
        <v>21.9</v>
      </c>
      <c r="K48">
        <v>1.83</v>
      </c>
      <c r="L48">
        <v>17.28</v>
      </c>
      <c r="M48">
        <v>177.5</v>
      </c>
      <c r="N48">
        <v>8.01</v>
      </c>
      <c r="O48">
        <v>0.73</v>
      </c>
      <c r="P48">
        <v>76.25</v>
      </c>
    </row>
    <row r="49" spans="1:16" x14ac:dyDescent="0.25">
      <c r="A49">
        <v>48</v>
      </c>
      <c r="B49">
        <v>43.85</v>
      </c>
      <c r="C49">
        <v>135.6</v>
      </c>
      <c r="D49">
        <v>5.23</v>
      </c>
      <c r="E49">
        <v>18.86</v>
      </c>
      <c r="F49">
        <v>31.1</v>
      </c>
      <c r="G49">
        <v>113.2</v>
      </c>
      <c r="H49">
        <v>127.1</v>
      </c>
      <c r="I49">
        <v>18.739999999999998</v>
      </c>
      <c r="J49">
        <v>21.85</v>
      </c>
      <c r="K49">
        <v>1.83</v>
      </c>
      <c r="L49">
        <v>17.28</v>
      </c>
      <c r="M49">
        <v>177.5</v>
      </c>
      <c r="N49">
        <v>8.01</v>
      </c>
      <c r="O49">
        <v>0.73</v>
      </c>
      <c r="P49">
        <v>76.25</v>
      </c>
    </row>
    <row r="50" spans="1:16" x14ac:dyDescent="0.25">
      <c r="A50">
        <v>49</v>
      </c>
      <c r="B50">
        <v>43.8</v>
      </c>
      <c r="C50">
        <v>135.6</v>
      </c>
      <c r="D50">
        <v>5.23</v>
      </c>
      <c r="E50">
        <v>18.86</v>
      </c>
      <c r="F50">
        <v>31.1</v>
      </c>
      <c r="G50">
        <v>113.2</v>
      </c>
      <c r="H50">
        <v>127.1</v>
      </c>
      <c r="I50">
        <v>18.72</v>
      </c>
      <c r="J50">
        <v>21.9</v>
      </c>
      <c r="K50">
        <v>1.83</v>
      </c>
      <c r="L50">
        <v>17.28</v>
      </c>
      <c r="M50">
        <v>177.4</v>
      </c>
      <c r="N50">
        <v>8.01</v>
      </c>
      <c r="O50">
        <v>0.73</v>
      </c>
      <c r="P50">
        <v>76.25</v>
      </c>
    </row>
    <row r="51" spans="1:16" x14ac:dyDescent="0.25">
      <c r="A51">
        <v>50</v>
      </c>
      <c r="B51">
        <v>43.75</v>
      </c>
      <c r="C51">
        <v>135.4</v>
      </c>
      <c r="D51">
        <v>5.22</v>
      </c>
      <c r="E51">
        <v>19</v>
      </c>
      <c r="F51">
        <v>31.1</v>
      </c>
      <c r="G51">
        <v>113.2</v>
      </c>
      <c r="H51">
        <v>127</v>
      </c>
      <c r="I51">
        <v>19.02</v>
      </c>
      <c r="J51">
        <v>21.95</v>
      </c>
      <c r="K51">
        <v>1.84</v>
      </c>
      <c r="L51">
        <v>17.239999999999998</v>
      </c>
      <c r="M51">
        <v>177.8</v>
      </c>
      <c r="N51">
        <v>8.0399999999999991</v>
      </c>
      <c r="O51">
        <v>0.73</v>
      </c>
      <c r="P51">
        <v>76.3</v>
      </c>
    </row>
    <row r="52" spans="1:16" x14ac:dyDescent="0.25">
      <c r="A52">
        <v>51</v>
      </c>
      <c r="B52">
        <v>43.75</v>
      </c>
      <c r="C52">
        <v>135.4</v>
      </c>
      <c r="D52">
        <v>5.22</v>
      </c>
      <c r="E52">
        <v>19</v>
      </c>
      <c r="F52">
        <v>31.1</v>
      </c>
      <c r="G52">
        <v>113.2</v>
      </c>
      <c r="H52">
        <v>127</v>
      </c>
      <c r="I52">
        <v>19.02</v>
      </c>
      <c r="J52">
        <v>21.95</v>
      </c>
      <c r="K52">
        <v>1.84</v>
      </c>
      <c r="L52">
        <v>17.239999999999998</v>
      </c>
      <c r="M52">
        <v>177.8</v>
      </c>
      <c r="N52">
        <v>8.0399999999999991</v>
      </c>
      <c r="O52">
        <v>0.73</v>
      </c>
      <c r="P52">
        <v>76.3</v>
      </c>
    </row>
    <row r="53" spans="1:16" x14ac:dyDescent="0.25">
      <c r="A53">
        <v>52</v>
      </c>
      <c r="B53">
        <v>43.75</v>
      </c>
      <c r="C53">
        <v>135.4</v>
      </c>
      <c r="D53">
        <v>5.22</v>
      </c>
      <c r="E53">
        <v>19</v>
      </c>
      <c r="F53">
        <v>31.1</v>
      </c>
      <c r="G53">
        <v>113.2</v>
      </c>
      <c r="H53">
        <v>127</v>
      </c>
      <c r="I53">
        <v>19.02</v>
      </c>
      <c r="J53">
        <v>21.95</v>
      </c>
      <c r="K53">
        <v>1.84</v>
      </c>
      <c r="L53">
        <v>17.239999999999998</v>
      </c>
      <c r="M53">
        <v>177.8</v>
      </c>
      <c r="N53">
        <v>8.0399999999999991</v>
      </c>
      <c r="O53">
        <v>0.73</v>
      </c>
      <c r="P53">
        <v>76.3</v>
      </c>
    </row>
    <row r="54" spans="1:16" x14ac:dyDescent="0.25">
      <c r="A54">
        <v>53</v>
      </c>
      <c r="B54">
        <v>43.75</v>
      </c>
      <c r="C54">
        <v>135.4</v>
      </c>
      <c r="D54">
        <v>5.22</v>
      </c>
      <c r="E54">
        <v>19</v>
      </c>
      <c r="F54">
        <v>31.1</v>
      </c>
      <c r="G54">
        <v>113.2</v>
      </c>
      <c r="H54" s="9">
        <v>127</v>
      </c>
      <c r="I54" s="9">
        <v>19.02</v>
      </c>
      <c r="J54" s="9">
        <v>21.95</v>
      </c>
      <c r="K54" s="9">
        <v>1.84</v>
      </c>
      <c r="L54" s="9">
        <v>17.239999999999998</v>
      </c>
      <c r="M54" s="9">
        <v>177.8</v>
      </c>
      <c r="N54" s="9">
        <v>8.0399999999999991</v>
      </c>
      <c r="O54" s="9">
        <v>0.73</v>
      </c>
      <c r="P54" s="9">
        <v>76.3</v>
      </c>
    </row>
    <row r="55" spans="1:16" x14ac:dyDescent="0.25">
      <c r="A55">
        <v>54</v>
      </c>
      <c r="B55">
        <v>43.75</v>
      </c>
      <c r="C55">
        <v>135.4</v>
      </c>
      <c r="D55">
        <v>5.22</v>
      </c>
      <c r="E55">
        <v>19</v>
      </c>
      <c r="F55">
        <v>31.1</v>
      </c>
      <c r="G55">
        <v>113.2</v>
      </c>
      <c r="H55">
        <v>127</v>
      </c>
      <c r="I55">
        <v>19.02</v>
      </c>
      <c r="J55">
        <v>21.95</v>
      </c>
      <c r="K55">
        <v>1.84</v>
      </c>
      <c r="L55">
        <v>17.239999999999998</v>
      </c>
      <c r="M55">
        <v>177.8</v>
      </c>
      <c r="N55">
        <v>8.0399999999999991</v>
      </c>
      <c r="O55">
        <v>0.73</v>
      </c>
      <c r="P55">
        <v>76.3</v>
      </c>
    </row>
    <row r="56" spans="1:16" x14ac:dyDescent="0.25">
      <c r="A56">
        <v>55</v>
      </c>
      <c r="B56">
        <v>43.75</v>
      </c>
      <c r="C56">
        <v>135.4</v>
      </c>
      <c r="D56">
        <v>5.22</v>
      </c>
      <c r="E56">
        <v>19</v>
      </c>
      <c r="F56">
        <v>31.1</v>
      </c>
      <c r="G56">
        <v>113.2</v>
      </c>
      <c r="H56">
        <v>127</v>
      </c>
      <c r="I56">
        <v>19.02</v>
      </c>
      <c r="J56">
        <v>21.95</v>
      </c>
      <c r="K56">
        <v>1.84</v>
      </c>
      <c r="L56">
        <v>17.239999999999998</v>
      </c>
      <c r="M56">
        <v>177.8</v>
      </c>
      <c r="N56">
        <v>8.0399999999999991</v>
      </c>
      <c r="O56">
        <v>0.73</v>
      </c>
      <c r="P56">
        <v>76.3</v>
      </c>
    </row>
    <row r="57" spans="1:16" x14ac:dyDescent="0.25">
      <c r="A57">
        <v>56</v>
      </c>
      <c r="B57">
        <v>43.75</v>
      </c>
      <c r="C57">
        <v>135.4</v>
      </c>
      <c r="D57">
        <v>5.22</v>
      </c>
      <c r="E57">
        <v>19</v>
      </c>
      <c r="F57">
        <v>31.1</v>
      </c>
      <c r="G57">
        <v>113.2</v>
      </c>
      <c r="H57">
        <v>127</v>
      </c>
      <c r="I57">
        <v>19.02</v>
      </c>
      <c r="J57">
        <v>21.95</v>
      </c>
      <c r="K57">
        <v>1.84</v>
      </c>
      <c r="L57">
        <v>17.239999999999998</v>
      </c>
      <c r="M57">
        <v>177.8</v>
      </c>
      <c r="N57">
        <v>8.0399999999999991</v>
      </c>
      <c r="O57">
        <v>0.73</v>
      </c>
      <c r="P57">
        <v>76.3</v>
      </c>
    </row>
    <row r="58" spans="1:16" x14ac:dyDescent="0.25">
      <c r="A58">
        <v>57</v>
      </c>
      <c r="B58">
        <v>43.75</v>
      </c>
      <c r="C58">
        <v>135.4</v>
      </c>
      <c r="D58">
        <v>5.22</v>
      </c>
      <c r="E58">
        <v>19</v>
      </c>
      <c r="F58">
        <v>31.1</v>
      </c>
      <c r="G58">
        <v>113.2</v>
      </c>
      <c r="H58">
        <v>127</v>
      </c>
      <c r="I58">
        <v>19.02</v>
      </c>
      <c r="J58">
        <v>21.95</v>
      </c>
      <c r="K58">
        <v>1.84</v>
      </c>
      <c r="L58">
        <v>17.239999999999998</v>
      </c>
      <c r="M58">
        <v>177.8</v>
      </c>
      <c r="N58">
        <v>8.0399999999999991</v>
      </c>
      <c r="O58">
        <v>0.73</v>
      </c>
      <c r="P58">
        <v>76.3</v>
      </c>
    </row>
    <row r="59" spans="1:16" x14ac:dyDescent="0.25">
      <c r="A59">
        <v>58</v>
      </c>
      <c r="B59">
        <v>43.75</v>
      </c>
      <c r="C59">
        <v>135.4</v>
      </c>
      <c r="D59">
        <v>5.22</v>
      </c>
      <c r="E59">
        <v>19</v>
      </c>
      <c r="F59">
        <v>31.1</v>
      </c>
      <c r="G59">
        <v>113.2</v>
      </c>
      <c r="H59">
        <v>127</v>
      </c>
      <c r="I59">
        <v>19.02</v>
      </c>
      <c r="J59">
        <v>21.95</v>
      </c>
      <c r="K59">
        <v>1.84</v>
      </c>
      <c r="L59">
        <v>17.239999999999998</v>
      </c>
      <c r="M59">
        <v>177.8</v>
      </c>
      <c r="N59">
        <v>8.0399999999999991</v>
      </c>
      <c r="O59">
        <v>0.73</v>
      </c>
      <c r="P59">
        <v>76.3</v>
      </c>
    </row>
    <row r="60" spans="1:16" x14ac:dyDescent="0.25">
      <c r="A60">
        <v>59</v>
      </c>
      <c r="B60">
        <v>43.75</v>
      </c>
      <c r="C60">
        <v>135.4</v>
      </c>
      <c r="D60">
        <v>5.22</v>
      </c>
      <c r="E60">
        <v>19</v>
      </c>
      <c r="F60">
        <v>31.1</v>
      </c>
      <c r="G60">
        <v>113.2</v>
      </c>
      <c r="H60">
        <v>127</v>
      </c>
      <c r="I60">
        <v>19.02</v>
      </c>
      <c r="J60">
        <v>21.95</v>
      </c>
      <c r="K60">
        <v>1.84</v>
      </c>
      <c r="L60">
        <v>17.239999999999998</v>
      </c>
      <c r="M60">
        <v>177.8</v>
      </c>
      <c r="N60" s="9">
        <v>8.0399999999999991</v>
      </c>
      <c r="O60" s="9">
        <v>0.73</v>
      </c>
      <c r="P60" s="9">
        <v>76.3</v>
      </c>
    </row>
    <row r="61" spans="1:16" x14ac:dyDescent="0.25">
      <c r="A61">
        <v>60</v>
      </c>
      <c r="B61">
        <v>43.75</v>
      </c>
      <c r="C61">
        <v>135.4</v>
      </c>
      <c r="D61">
        <v>5.22</v>
      </c>
      <c r="E61">
        <v>19</v>
      </c>
      <c r="F61">
        <v>31.1</v>
      </c>
      <c r="G61">
        <v>113.2</v>
      </c>
      <c r="H61">
        <v>127</v>
      </c>
      <c r="I61">
        <v>19.02</v>
      </c>
      <c r="J61">
        <v>21.95</v>
      </c>
      <c r="K61">
        <v>1.84</v>
      </c>
      <c r="L61">
        <v>17.239999999999998</v>
      </c>
      <c r="M61">
        <v>177.8</v>
      </c>
      <c r="N61">
        <v>8.0399999999999991</v>
      </c>
      <c r="O61">
        <v>0.73</v>
      </c>
      <c r="P61">
        <v>76.3</v>
      </c>
    </row>
    <row r="62" spans="1:16" x14ac:dyDescent="0.25">
      <c r="A62">
        <v>61</v>
      </c>
      <c r="B62">
        <v>43.75</v>
      </c>
      <c r="C62">
        <v>135.4</v>
      </c>
      <c r="D62">
        <v>5.22</v>
      </c>
      <c r="E62">
        <v>19</v>
      </c>
      <c r="F62">
        <v>31.1</v>
      </c>
      <c r="G62">
        <v>113.2</v>
      </c>
      <c r="H62">
        <v>127</v>
      </c>
      <c r="I62">
        <v>19.02</v>
      </c>
      <c r="J62">
        <v>21.95</v>
      </c>
      <c r="K62">
        <v>1.84</v>
      </c>
      <c r="L62">
        <v>17.239999999999998</v>
      </c>
      <c r="M62">
        <v>177.8</v>
      </c>
      <c r="N62">
        <v>8.0399999999999991</v>
      </c>
      <c r="O62">
        <v>0.73</v>
      </c>
      <c r="P62">
        <v>76.3</v>
      </c>
    </row>
    <row r="63" spans="1:16" x14ac:dyDescent="0.25">
      <c r="A63">
        <v>62</v>
      </c>
      <c r="B63">
        <v>43.75</v>
      </c>
      <c r="C63">
        <v>135.4</v>
      </c>
      <c r="D63">
        <v>5.22</v>
      </c>
      <c r="E63">
        <v>19</v>
      </c>
      <c r="F63">
        <v>31.1</v>
      </c>
      <c r="G63">
        <v>113.2</v>
      </c>
      <c r="H63">
        <v>127</v>
      </c>
      <c r="I63">
        <v>19.02</v>
      </c>
      <c r="J63">
        <v>21.95</v>
      </c>
      <c r="K63">
        <v>1.84</v>
      </c>
      <c r="L63">
        <v>17.239999999999998</v>
      </c>
      <c r="M63">
        <v>177.8</v>
      </c>
      <c r="N63">
        <v>8.0399999999999991</v>
      </c>
      <c r="O63">
        <v>0.73</v>
      </c>
      <c r="P63">
        <v>76.3</v>
      </c>
    </row>
    <row r="64" spans="1:16" x14ac:dyDescent="0.25">
      <c r="A64">
        <v>63</v>
      </c>
      <c r="B64">
        <v>43.75</v>
      </c>
      <c r="C64">
        <v>135.4</v>
      </c>
      <c r="D64">
        <v>5.22</v>
      </c>
      <c r="E64">
        <v>19</v>
      </c>
      <c r="F64">
        <v>31.1</v>
      </c>
      <c r="G64">
        <v>113.2</v>
      </c>
      <c r="H64">
        <v>127</v>
      </c>
      <c r="I64">
        <v>19.02</v>
      </c>
      <c r="J64">
        <v>21.95</v>
      </c>
      <c r="K64">
        <v>1.84</v>
      </c>
      <c r="L64">
        <v>17.239999999999998</v>
      </c>
      <c r="M64">
        <v>177.8</v>
      </c>
      <c r="N64">
        <v>8.0399999999999991</v>
      </c>
      <c r="O64">
        <v>0.73</v>
      </c>
      <c r="P64" s="9">
        <v>76.3</v>
      </c>
    </row>
    <row r="65" spans="1:16" x14ac:dyDescent="0.25">
      <c r="A65">
        <v>64</v>
      </c>
      <c r="B65">
        <v>43.75</v>
      </c>
      <c r="C65">
        <v>135.4</v>
      </c>
      <c r="D65">
        <v>5.22</v>
      </c>
      <c r="E65">
        <v>19</v>
      </c>
      <c r="F65">
        <v>31.1</v>
      </c>
      <c r="G65">
        <v>113.2</v>
      </c>
      <c r="H65">
        <v>127</v>
      </c>
      <c r="I65">
        <v>19.02</v>
      </c>
      <c r="J65">
        <v>21.95</v>
      </c>
      <c r="K65">
        <v>1.84</v>
      </c>
      <c r="L65">
        <v>17.239999999999998</v>
      </c>
      <c r="M65">
        <v>177.8</v>
      </c>
      <c r="N65">
        <v>8.0399999999999991</v>
      </c>
      <c r="O65">
        <v>0.73</v>
      </c>
      <c r="P65">
        <v>76.3</v>
      </c>
    </row>
    <row r="66" spans="1:16" x14ac:dyDescent="0.25">
      <c r="A66">
        <v>65</v>
      </c>
      <c r="B66">
        <v>43.75</v>
      </c>
      <c r="C66">
        <v>135.4</v>
      </c>
      <c r="D66">
        <v>5.22</v>
      </c>
      <c r="E66">
        <v>19</v>
      </c>
      <c r="F66">
        <v>31.1</v>
      </c>
      <c r="G66">
        <v>113.2</v>
      </c>
      <c r="H66">
        <v>127</v>
      </c>
      <c r="I66">
        <v>19.02</v>
      </c>
      <c r="J66">
        <v>21.95</v>
      </c>
      <c r="K66">
        <v>1.84</v>
      </c>
      <c r="L66">
        <v>17.239999999999998</v>
      </c>
      <c r="M66">
        <v>177.8</v>
      </c>
      <c r="N66">
        <v>8.0399999999999991</v>
      </c>
      <c r="O66">
        <v>0.73</v>
      </c>
      <c r="P66">
        <v>76.3</v>
      </c>
    </row>
    <row r="67" spans="1:16" x14ac:dyDescent="0.25">
      <c r="A67">
        <v>66</v>
      </c>
      <c r="B67">
        <v>43.75</v>
      </c>
      <c r="C67">
        <v>135.4</v>
      </c>
      <c r="D67">
        <v>5.22</v>
      </c>
      <c r="E67">
        <v>19</v>
      </c>
      <c r="F67">
        <v>31.1</v>
      </c>
      <c r="G67">
        <v>113.2</v>
      </c>
      <c r="H67">
        <v>127</v>
      </c>
      <c r="I67">
        <v>19.02</v>
      </c>
      <c r="J67">
        <v>21.95</v>
      </c>
      <c r="K67">
        <v>1.84</v>
      </c>
      <c r="L67">
        <v>17.239999999999998</v>
      </c>
      <c r="M67">
        <v>177.8</v>
      </c>
      <c r="N67">
        <v>8.0399999999999991</v>
      </c>
      <c r="O67">
        <v>0.73</v>
      </c>
      <c r="P67">
        <v>76.3</v>
      </c>
    </row>
    <row r="68" spans="1:16" x14ac:dyDescent="0.25">
      <c r="A68">
        <v>67</v>
      </c>
      <c r="B68">
        <v>43.75</v>
      </c>
      <c r="C68">
        <v>135.4</v>
      </c>
      <c r="D68">
        <v>5.22</v>
      </c>
      <c r="E68">
        <v>19</v>
      </c>
      <c r="F68">
        <v>31.1</v>
      </c>
      <c r="G68">
        <v>113.2</v>
      </c>
      <c r="H68">
        <v>127</v>
      </c>
      <c r="I68">
        <v>19.02</v>
      </c>
      <c r="J68">
        <v>21.95</v>
      </c>
      <c r="K68">
        <v>1.84</v>
      </c>
      <c r="L68">
        <v>17.239999999999998</v>
      </c>
      <c r="M68">
        <v>177.8</v>
      </c>
      <c r="N68">
        <v>8.0399999999999991</v>
      </c>
      <c r="O68">
        <v>0.73</v>
      </c>
      <c r="P68">
        <v>76.3</v>
      </c>
    </row>
    <row r="69" spans="1:16" x14ac:dyDescent="0.25">
      <c r="A69">
        <v>68</v>
      </c>
      <c r="B69">
        <v>43.75</v>
      </c>
      <c r="C69">
        <v>135.4</v>
      </c>
      <c r="D69">
        <v>5.22</v>
      </c>
      <c r="E69">
        <v>19</v>
      </c>
      <c r="F69">
        <v>31.1</v>
      </c>
      <c r="G69">
        <v>113.2</v>
      </c>
      <c r="H69">
        <v>127</v>
      </c>
      <c r="I69">
        <v>19.02</v>
      </c>
      <c r="J69">
        <v>21.95</v>
      </c>
      <c r="K69">
        <v>1.84</v>
      </c>
      <c r="L69">
        <v>17.239999999999998</v>
      </c>
      <c r="M69">
        <v>177.8</v>
      </c>
      <c r="N69">
        <v>8.0399999999999991</v>
      </c>
      <c r="O69">
        <v>0.73</v>
      </c>
      <c r="P69">
        <v>76.3</v>
      </c>
    </row>
    <row r="70" spans="1:16" x14ac:dyDescent="0.25">
      <c r="A70">
        <v>69</v>
      </c>
      <c r="B70">
        <v>43.75</v>
      </c>
      <c r="C70">
        <v>135.4</v>
      </c>
      <c r="D70">
        <v>5.22</v>
      </c>
      <c r="E70">
        <v>19</v>
      </c>
      <c r="F70">
        <v>31.1</v>
      </c>
      <c r="G70">
        <v>113.2</v>
      </c>
      <c r="H70">
        <v>127</v>
      </c>
      <c r="I70">
        <v>19.02</v>
      </c>
      <c r="J70">
        <v>21.95</v>
      </c>
      <c r="K70">
        <v>1.84</v>
      </c>
      <c r="L70">
        <v>17.239999999999998</v>
      </c>
      <c r="M70">
        <v>177.8</v>
      </c>
      <c r="N70">
        <v>8.0399999999999991</v>
      </c>
      <c r="O70">
        <v>0.73</v>
      </c>
      <c r="P70">
        <v>76.3</v>
      </c>
    </row>
    <row r="71" spans="1:16" x14ac:dyDescent="0.25">
      <c r="A71">
        <v>70</v>
      </c>
      <c r="B71">
        <v>43.75</v>
      </c>
      <c r="C71">
        <v>135.4</v>
      </c>
      <c r="D71">
        <v>5.22</v>
      </c>
      <c r="E71">
        <v>19</v>
      </c>
      <c r="F71">
        <v>31.1</v>
      </c>
      <c r="G71">
        <v>113.2</v>
      </c>
      <c r="H71">
        <v>127</v>
      </c>
      <c r="I71">
        <v>19.02</v>
      </c>
      <c r="J71">
        <v>21.95</v>
      </c>
      <c r="K71">
        <v>1.84</v>
      </c>
      <c r="L71">
        <v>17.239999999999998</v>
      </c>
      <c r="M71">
        <v>177.8</v>
      </c>
      <c r="N71">
        <v>8.0399999999999991</v>
      </c>
      <c r="O71">
        <v>0.73</v>
      </c>
      <c r="P71">
        <v>76.3</v>
      </c>
    </row>
    <row r="72" spans="1:16" x14ac:dyDescent="0.25">
      <c r="A72">
        <v>71</v>
      </c>
      <c r="B72">
        <v>43.75</v>
      </c>
      <c r="C72">
        <v>135.4</v>
      </c>
      <c r="D72">
        <v>5.22</v>
      </c>
      <c r="E72">
        <v>19</v>
      </c>
      <c r="F72">
        <v>31.1</v>
      </c>
      <c r="G72">
        <v>113.2</v>
      </c>
      <c r="H72">
        <v>127</v>
      </c>
      <c r="I72">
        <v>19.02</v>
      </c>
      <c r="J72">
        <v>21.95</v>
      </c>
      <c r="K72">
        <v>1.84</v>
      </c>
      <c r="L72">
        <v>17.239999999999998</v>
      </c>
      <c r="M72">
        <v>177.8</v>
      </c>
      <c r="N72">
        <v>8.0399999999999991</v>
      </c>
      <c r="O72">
        <v>0.73</v>
      </c>
      <c r="P72">
        <v>76.3</v>
      </c>
    </row>
    <row r="73" spans="1:16" x14ac:dyDescent="0.25">
      <c r="A73">
        <v>72</v>
      </c>
      <c r="B73">
        <v>43.75</v>
      </c>
      <c r="C73">
        <v>135.4</v>
      </c>
      <c r="D73">
        <v>5.22</v>
      </c>
      <c r="E73">
        <v>19</v>
      </c>
      <c r="F73">
        <v>31.1</v>
      </c>
      <c r="G73">
        <v>113.2</v>
      </c>
      <c r="H73">
        <v>127</v>
      </c>
      <c r="I73">
        <v>19.02</v>
      </c>
      <c r="J73">
        <v>21.95</v>
      </c>
      <c r="K73">
        <v>1.84</v>
      </c>
      <c r="L73">
        <v>17.239999999999998</v>
      </c>
      <c r="M73">
        <v>177.8</v>
      </c>
      <c r="N73">
        <v>8.0399999999999991</v>
      </c>
      <c r="O73">
        <v>0.73</v>
      </c>
      <c r="P73">
        <v>76.3</v>
      </c>
    </row>
    <row r="74" spans="1:16" x14ac:dyDescent="0.25">
      <c r="A74">
        <v>73</v>
      </c>
      <c r="B74">
        <v>43.75</v>
      </c>
      <c r="C74">
        <v>135.4</v>
      </c>
      <c r="D74">
        <v>5.22</v>
      </c>
      <c r="E74">
        <v>19</v>
      </c>
      <c r="F74">
        <v>31.1</v>
      </c>
      <c r="G74">
        <v>113.2</v>
      </c>
      <c r="H74">
        <v>127</v>
      </c>
      <c r="I74">
        <v>19.02</v>
      </c>
      <c r="J74">
        <v>21.95</v>
      </c>
      <c r="K74">
        <v>1.84</v>
      </c>
      <c r="L74">
        <v>17.239999999999998</v>
      </c>
      <c r="M74">
        <v>177.8</v>
      </c>
      <c r="N74">
        <v>8.0399999999999991</v>
      </c>
      <c r="O74">
        <v>0.73</v>
      </c>
      <c r="P74">
        <v>76.3</v>
      </c>
    </row>
    <row r="75" spans="1:16" x14ac:dyDescent="0.25">
      <c r="A75">
        <v>74</v>
      </c>
      <c r="B75">
        <v>43.75</v>
      </c>
      <c r="C75">
        <v>135.4</v>
      </c>
      <c r="D75">
        <v>5.22</v>
      </c>
      <c r="E75">
        <v>19</v>
      </c>
      <c r="F75">
        <v>31.1</v>
      </c>
      <c r="G75">
        <v>113.2</v>
      </c>
      <c r="H75">
        <v>127</v>
      </c>
      <c r="I75">
        <v>19.02</v>
      </c>
      <c r="J75">
        <v>21.95</v>
      </c>
      <c r="K75">
        <v>1.84</v>
      </c>
      <c r="L75">
        <v>17.239999999999998</v>
      </c>
      <c r="M75">
        <v>177.8</v>
      </c>
      <c r="N75">
        <v>8.0399999999999991</v>
      </c>
      <c r="O75">
        <v>0.73</v>
      </c>
      <c r="P75">
        <v>76.3</v>
      </c>
    </row>
    <row r="76" spans="1:16" x14ac:dyDescent="0.25">
      <c r="A76">
        <v>75</v>
      </c>
      <c r="B76">
        <v>43.75</v>
      </c>
      <c r="C76">
        <v>135.4</v>
      </c>
      <c r="D76">
        <v>5.22</v>
      </c>
      <c r="E76">
        <v>19</v>
      </c>
      <c r="F76">
        <v>31.1</v>
      </c>
      <c r="G76">
        <v>113.2</v>
      </c>
      <c r="H76">
        <v>127</v>
      </c>
      <c r="I76">
        <v>19.02</v>
      </c>
      <c r="J76">
        <v>21.95</v>
      </c>
      <c r="K76">
        <v>1.84</v>
      </c>
      <c r="L76">
        <v>17.239999999999998</v>
      </c>
      <c r="M76">
        <v>177.8</v>
      </c>
      <c r="N76">
        <v>8.0399999999999991</v>
      </c>
      <c r="O76">
        <v>0.73</v>
      </c>
      <c r="P76">
        <v>76.3</v>
      </c>
    </row>
    <row r="77" spans="1:16" x14ac:dyDescent="0.25">
      <c r="A77">
        <v>76</v>
      </c>
      <c r="B77">
        <v>43.75</v>
      </c>
      <c r="C77">
        <v>135.4</v>
      </c>
      <c r="D77">
        <v>5.22</v>
      </c>
      <c r="E77">
        <v>19</v>
      </c>
      <c r="F77">
        <v>31.1</v>
      </c>
      <c r="G77">
        <v>113.2</v>
      </c>
      <c r="H77">
        <v>127</v>
      </c>
      <c r="I77">
        <v>19.02</v>
      </c>
      <c r="J77">
        <v>21.95</v>
      </c>
      <c r="K77">
        <v>1.84</v>
      </c>
      <c r="L77">
        <v>17.239999999999998</v>
      </c>
      <c r="M77">
        <v>177.8</v>
      </c>
      <c r="N77">
        <v>8.0399999999999991</v>
      </c>
      <c r="O77">
        <v>0.73</v>
      </c>
      <c r="P77">
        <v>76.3</v>
      </c>
    </row>
    <row r="78" spans="1:16" x14ac:dyDescent="0.25">
      <c r="A78">
        <v>77</v>
      </c>
      <c r="B78">
        <v>43.75</v>
      </c>
      <c r="C78">
        <v>135.4</v>
      </c>
      <c r="D78">
        <v>5.22</v>
      </c>
      <c r="E78">
        <v>19</v>
      </c>
      <c r="F78">
        <v>31.1</v>
      </c>
      <c r="G78">
        <v>113.2</v>
      </c>
      <c r="H78">
        <v>127</v>
      </c>
      <c r="I78">
        <v>19.02</v>
      </c>
      <c r="J78">
        <v>21.95</v>
      </c>
      <c r="K78">
        <v>1.84</v>
      </c>
      <c r="L78">
        <v>17.239999999999998</v>
      </c>
      <c r="M78">
        <v>177.8</v>
      </c>
      <c r="N78">
        <v>8.0399999999999991</v>
      </c>
      <c r="O78">
        <v>0.73</v>
      </c>
      <c r="P78">
        <v>76.3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6"/>
  <sheetViews>
    <sheetView zoomScale="55" zoomScaleNormal="55" workbookViewId="0">
      <selection activeCell="F36" sqref="F36"/>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22</v>
      </c>
      <c r="C2" s="1" t="s">
        <v>11</v>
      </c>
      <c r="D2" s="1">
        <v>0</v>
      </c>
      <c r="E2" s="1">
        <v>0</v>
      </c>
      <c r="F2" s="1">
        <v>0</v>
      </c>
      <c r="G2" s="1">
        <v>0</v>
      </c>
      <c r="H2" s="1">
        <v>7</v>
      </c>
      <c r="I2" s="7"/>
      <c r="J2" s="6"/>
      <c r="K2" s="1" t="s">
        <v>12</v>
      </c>
      <c r="L2" s="4">
        <v>0</v>
      </c>
      <c r="N2" s="9"/>
      <c r="O2" s="9"/>
      <c r="P2" s="9"/>
      <c r="Q2" s="9" t="s">
        <v>17</v>
      </c>
    </row>
    <row r="3" spans="1:17" x14ac:dyDescent="0.25">
      <c r="A3" s="1">
        <v>2</v>
      </c>
      <c r="B3" s="9" t="s">
        <v>23</v>
      </c>
      <c r="C3" s="9" t="s">
        <v>11</v>
      </c>
      <c r="D3" s="9">
        <v>0</v>
      </c>
      <c r="E3" s="9">
        <v>0</v>
      </c>
      <c r="F3" s="9">
        <v>0</v>
      </c>
      <c r="G3" s="9">
        <v>0</v>
      </c>
      <c r="H3" s="9">
        <v>7</v>
      </c>
      <c r="I3" s="7"/>
      <c r="J3" s="6"/>
      <c r="K3" s="1" t="s">
        <v>13</v>
      </c>
      <c r="L3" s="1">
        <f>COUNT(A:A)</f>
        <v>15</v>
      </c>
      <c r="N3" s="9"/>
      <c r="O3" s="9"/>
      <c r="P3" s="9"/>
      <c r="Q3" s="9" t="s">
        <v>17</v>
      </c>
    </row>
    <row r="4" spans="1:17" x14ac:dyDescent="0.25">
      <c r="A4" s="9">
        <v>3</v>
      </c>
      <c r="B4" s="1" t="s">
        <v>24</v>
      </c>
      <c r="C4" s="9" t="s">
        <v>11</v>
      </c>
      <c r="D4" s="9">
        <v>0</v>
      </c>
      <c r="E4" s="9">
        <v>0</v>
      </c>
      <c r="F4" s="9">
        <v>0</v>
      </c>
      <c r="G4" s="9">
        <v>0</v>
      </c>
      <c r="H4" s="9">
        <v>7</v>
      </c>
      <c r="I4" s="7"/>
      <c r="J4" s="6"/>
      <c r="K4" s="1" t="s">
        <v>14</v>
      </c>
      <c r="L4" s="2">
        <v>753</v>
      </c>
      <c r="N4" s="9"/>
      <c r="O4" s="9"/>
      <c r="P4" s="9"/>
      <c r="Q4" s="9" t="s">
        <v>17</v>
      </c>
    </row>
    <row r="5" spans="1:17" x14ac:dyDescent="0.25">
      <c r="A5" s="9">
        <v>4</v>
      </c>
      <c r="B5" s="1" t="s">
        <v>25</v>
      </c>
      <c r="C5" s="9" t="s">
        <v>11</v>
      </c>
      <c r="D5" s="9">
        <v>0</v>
      </c>
      <c r="E5" s="9">
        <v>0</v>
      </c>
      <c r="F5" s="9">
        <v>0</v>
      </c>
      <c r="G5" s="9">
        <v>0</v>
      </c>
      <c r="H5" s="9">
        <v>7</v>
      </c>
      <c r="I5" s="8"/>
      <c r="J5" s="6"/>
      <c r="K5" s="1"/>
      <c r="L5" s="1"/>
      <c r="N5" s="9"/>
      <c r="O5" s="9"/>
      <c r="P5" s="9"/>
      <c r="Q5" s="9" t="s">
        <v>17</v>
      </c>
    </row>
    <row r="6" spans="1:17" x14ac:dyDescent="0.25">
      <c r="A6" s="9">
        <v>5</v>
      </c>
      <c r="B6" t="s">
        <v>26</v>
      </c>
      <c r="C6" s="9" t="s">
        <v>11</v>
      </c>
      <c r="D6" s="9">
        <v>0</v>
      </c>
      <c r="E6" s="9">
        <v>0</v>
      </c>
      <c r="F6" s="9">
        <v>0</v>
      </c>
      <c r="G6" s="9">
        <v>0</v>
      </c>
      <c r="H6" s="9">
        <v>7</v>
      </c>
      <c r="Q6" s="9" t="s">
        <v>17</v>
      </c>
    </row>
    <row r="7" spans="1:17" x14ac:dyDescent="0.25">
      <c r="A7" s="9">
        <v>6</v>
      </c>
      <c r="B7" t="s">
        <v>27</v>
      </c>
      <c r="C7" s="9" t="s">
        <v>11</v>
      </c>
      <c r="D7" s="9">
        <v>0</v>
      </c>
      <c r="E7" s="9">
        <v>0</v>
      </c>
      <c r="F7" s="9">
        <v>0</v>
      </c>
      <c r="G7" s="9">
        <v>0</v>
      </c>
      <c r="H7" s="9">
        <v>7</v>
      </c>
      <c r="Q7" s="9" t="s">
        <v>17</v>
      </c>
    </row>
    <row r="8" spans="1:17" x14ac:dyDescent="0.25">
      <c r="A8" s="9">
        <v>7</v>
      </c>
      <c r="B8" s="9" t="s">
        <v>28</v>
      </c>
      <c r="C8" s="9" t="s">
        <v>11</v>
      </c>
      <c r="D8" s="9">
        <v>0</v>
      </c>
      <c r="E8" s="9">
        <v>0</v>
      </c>
      <c r="F8" s="9">
        <v>0</v>
      </c>
      <c r="G8" s="9">
        <v>0</v>
      </c>
      <c r="H8" s="9">
        <v>7</v>
      </c>
      <c r="Q8" s="9" t="s">
        <v>17</v>
      </c>
    </row>
    <row r="9" spans="1:17" x14ac:dyDescent="0.25">
      <c r="A9" s="9">
        <v>8</v>
      </c>
      <c r="B9" t="s">
        <v>29</v>
      </c>
      <c r="C9" s="9" t="s">
        <v>11</v>
      </c>
      <c r="D9" s="9">
        <v>0</v>
      </c>
      <c r="E9" s="9">
        <v>0</v>
      </c>
      <c r="F9" s="9">
        <v>0</v>
      </c>
      <c r="G9" s="9">
        <v>0</v>
      </c>
      <c r="H9" s="9">
        <v>7</v>
      </c>
      <c r="Q9" s="9" t="s">
        <v>17</v>
      </c>
    </row>
    <row r="10" spans="1:17" x14ac:dyDescent="0.25">
      <c r="A10" s="9">
        <v>9</v>
      </c>
      <c r="B10" t="s">
        <v>30</v>
      </c>
      <c r="C10" s="9" t="s">
        <v>11</v>
      </c>
      <c r="D10" s="9">
        <v>0</v>
      </c>
      <c r="E10" s="9">
        <v>0</v>
      </c>
      <c r="F10" s="9">
        <v>0</v>
      </c>
      <c r="G10" s="9">
        <v>0</v>
      </c>
      <c r="H10" s="9">
        <v>7</v>
      </c>
      <c r="Q10" s="9" t="s">
        <v>17</v>
      </c>
    </row>
    <row r="11" spans="1:17" x14ac:dyDescent="0.25">
      <c r="A11" s="9">
        <v>10</v>
      </c>
      <c r="B11" t="s">
        <v>31</v>
      </c>
      <c r="C11" s="9" t="s">
        <v>11</v>
      </c>
      <c r="D11" s="9">
        <v>0</v>
      </c>
      <c r="E11" s="9">
        <v>0</v>
      </c>
      <c r="F11" s="9">
        <v>0</v>
      </c>
      <c r="G11" s="9">
        <v>0</v>
      </c>
      <c r="H11" s="9">
        <v>7</v>
      </c>
      <c r="Q11" s="9" t="s">
        <v>17</v>
      </c>
    </row>
    <row r="12" spans="1:17" x14ac:dyDescent="0.25">
      <c r="A12" s="9">
        <v>11</v>
      </c>
      <c r="B12" t="s">
        <v>32</v>
      </c>
      <c r="C12" s="9" t="s">
        <v>11</v>
      </c>
      <c r="D12" s="9">
        <v>0</v>
      </c>
      <c r="E12" s="9">
        <v>0</v>
      </c>
      <c r="F12" s="9">
        <v>0</v>
      </c>
      <c r="G12" s="9">
        <v>0</v>
      </c>
      <c r="H12" s="9">
        <v>7</v>
      </c>
      <c r="Q12" s="9" t="s">
        <v>17</v>
      </c>
    </row>
    <row r="13" spans="1:17" x14ac:dyDescent="0.25">
      <c r="A13" s="9">
        <v>12</v>
      </c>
      <c r="B13" t="s">
        <v>33</v>
      </c>
      <c r="C13" s="9" t="s">
        <v>11</v>
      </c>
      <c r="D13" s="9">
        <v>0</v>
      </c>
      <c r="E13" s="9">
        <v>0</v>
      </c>
      <c r="F13" s="9">
        <v>0</v>
      </c>
      <c r="G13" s="9">
        <v>0</v>
      </c>
      <c r="H13" s="9">
        <v>7</v>
      </c>
      <c r="Q13" s="9" t="s">
        <v>17</v>
      </c>
    </row>
    <row r="14" spans="1:17" x14ac:dyDescent="0.25">
      <c r="A14">
        <v>13</v>
      </c>
      <c r="B14" t="s">
        <v>34</v>
      </c>
      <c r="C14" s="9" t="s">
        <v>11</v>
      </c>
      <c r="D14" s="9">
        <v>0</v>
      </c>
      <c r="E14" s="9">
        <v>0</v>
      </c>
      <c r="F14" s="9">
        <v>0</v>
      </c>
      <c r="G14" s="9">
        <v>0</v>
      </c>
      <c r="H14" s="9">
        <v>7</v>
      </c>
      <c r="Q14" s="9" t="s">
        <v>17</v>
      </c>
    </row>
    <row r="15" spans="1:17" x14ac:dyDescent="0.25">
      <c r="A15">
        <v>14</v>
      </c>
      <c r="B15" t="s">
        <v>35</v>
      </c>
      <c r="C15" t="s">
        <v>11</v>
      </c>
      <c r="D15" s="9">
        <v>0</v>
      </c>
      <c r="E15" s="9">
        <v>0</v>
      </c>
      <c r="F15" s="9">
        <v>0</v>
      </c>
      <c r="G15" s="9">
        <v>0</v>
      </c>
      <c r="H15" s="9">
        <v>7</v>
      </c>
      <c r="Q15" s="9" t="s">
        <v>17</v>
      </c>
    </row>
    <row r="16" spans="1:17" x14ac:dyDescent="0.25">
      <c r="A16">
        <v>15</v>
      </c>
      <c r="B16" t="s">
        <v>36</v>
      </c>
      <c r="C16" s="9" t="s">
        <v>11</v>
      </c>
      <c r="D16" s="9">
        <v>0</v>
      </c>
      <c r="E16" s="9">
        <v>0</v>
      </c>
      <c r="F16" s="9">
        <v>0</v>
      </c>
      <c r="G16" s="9">
        <v>0</v>
      </c>
      <c r="H16" s="9">
        <v>7</v>
      </c>
      <c r="Q16" s="9" t="s">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22</v>
      </c>
      <c r="C1" s="9" t="s">
        <v>23</v>
      </c>
      <c r="D1" s="9" t="s">
        <v>24</v>
      </c>
      <c r="E1" s="9" t="s">
        <v>25</v>
      </c>
      <c r="F1" s="9" t="s">
        <v>26</v>
      </c>
      <c r="G1" s="9" t="s">
        <v>27</v>
      </c>
      <c r="H1" s="9" t="s">
        <v>28</v>
      </c>
      <c r="I1" s="9" t="s">
        <v>29</v>
      </c>
      <c r="J1" s="9" t="s">
        <v>30</v>
      </c>
      <c r="K1" s="9" t="s">
        <v>31</v>
      </c>
      <c r="L1" s="9" t="s">
        <v>32</v>
      </c>
      <c r="M1" s="9" t="s">
        <v>33</v>
      </c>
      <c r="N1" s="9" t="s">
        <v>34</v>
      </c>
      <c r="O1" s="9" t="s">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1189</vt:i4>
      </vt:variant>
    </vt:vector>
  </HeadingPairs>
  <TitlesOfParts>
    <vt:vector size="1194" baseType="lpstr">
      <vt:lpstr>Intake</vt:lpstr>
      <vt:lpstr>Summary_Stocks</vt:lpstr>
      <vt:lpstr>Values_Stocks</vt:lpstr>
      <vt:lpstr>Portfolio_Analysis</vt:lpstr>
      <vt:lpstr>PnL_Analysis</vt:lpstr>
      <vt:lpstr>Intake!q?s_0001.HK</vt:lpstr>
      <vt:lpstr>Intake!q?s_0001.HK_1</vt:lpstr>
      <vt:lpstr>Intake!q?s_0001.HK_10</vt:lpstr>
      <vt:lpstr>Intake!q?s_0001.HK_11</vt:lpstr>
      <vt:lpstr>Intake!q?s_0001.HK_12</vt:lpstr>
      <vt:lpstr>Intake!q?s_0001.HK_13</vt:lpstr>
      <vt:lpstr>Intake!q?s_0001.HK_14</vt:lpstr>
      <vt:lpstr>Intake!q?s_0001.HK_15</vt:lpstr>
      <vt:lpstr>Intake!q?s_0001.HK_16</vt:lpstr>
      <vt:lpstr>Intake!q?s_0001.HK_17</vt:lpstr>
      <vt:lpstr>Intake!q?s_0001.HK_18</vt:lpstr>
      <vt:lpstr>Intake!q?s_0001.HK_19</vt:lpstr>
      <vt:lpstr>Intake!q?s_0001.HK_2</vt:lpstr>
      <vt:lpstr>Intake!q?s_0001.HK_20</vt:lpstr>
      <vt:lpstr>Intake!q?s_0001.HK_21</vt:lpstr>
      <vt:lpstr>Intake!q?s_0001.HK_22</vt:lpstr>
      <vt:lpstr>Intake!q?s_0001.HK_23</vt:lpstr>
      <vt:lpstr>Intake!q?s_0001.HK_24</vt:lpstr>
      <vt:lpstr>Intake!q?s_0001.HK_25</vt:lpstr>
      <vt:lpstr>Intake!q?s_0001.HK_26</vt:lpstr>
      <vt:lpstr>Intake!q?s_0001.HK_27</vt:lpstr>
      <vt:lpstr>Intake!q?s_0001.HK_28</vt:lpstr>
      <vt:lpstr>Intake!q?s_0001.HK_29</vt:lpstr>
      <vt:lpstr>Intake!q?s_0001.HK_3</vt:lpstr>
      <vt:lpstr>Intake!q?s_0001.HK_30</vt:lpstr>
      <vt:lpstr>Intake!q?s_0001.HK_31</vt:lpstr>
      <vt:lpstr>Intake!q?s_0001.HK_32</vt:lpstr>
      <vt:lpstr>Intake!q?s_0001.HK_33</vt:lpstr>
      <vt:lpstr>Intake!q?s_0001.HK_34</vt:lpstr>
      <vt:lpstr>Intake!q?s_0001.HK_35</vt:lpstr>
      <vt:lpstr>Intake!q?s_0001.HK_36</vt:lpstr>
      <vt:lpstr>Intake!q?s_0001.HK_37</vt:lpstr>
      <vt:lpstr>Intake!q?s_0001.HK_38</vt:lpstr>
      <vt:lpstr>Intake!q?s_0001.HK_39</vt:lpstr>
      <vt:lpstr>Intake!q?s_0001.HK_4</vt:lpstr>
      <vt:lpstr>Intake!q?s_0001.HK_40</vt:lpstr>
      <vt:lpstr>Intake!q?s_0001.HK_41</vt:lpstr>
      <vt:lpstr>Intake!q?s_0001.HK_42</vt:lpstr>
      <vt:lpstr>Intake!q?s_0001.HK_43</vt:lpstr>
      <vt:lpstr>Intake!q?s_0001.HK_44</vt:lpstr>
      <vt:lpstr>Intake!q?s_0001.HK_45</vt:lpstr>
      <vt:lpstr>Intake!q?s_0001.HK_46</vt:lpstr>
      <vt:lpstr>Intake!q?s_0001.HK_47</vt:lpstr>
      <vt:lpstr>Intake!q?s_0001.HK_48</vt:lpstr>
      <vt:lpstr>Intake!q?s_0001.HK_49</vt:lpstr>
      <vt:lpstr>Intake!q?s_0001.HK_5</vt:lpstr>
      <vt:lpstr>Intake!q?s_0001.HK_50</vt:lpstr>
      <vt:lpstr>Intake!q?s_0001.HK_51</vt:lpstr>
      <vt:lpstr>Intake!q?s_0001.HK_52</vt:lpstr>
      <vt:lpstr>Intake!q?s_0001.HK_53</vt:lpstr>
      <vt:lpstr>Intake!q?s_0001.HK_54</vt:lpstr>
      <vt:lpstr>Intake!q?s_0001.HK_55</vt:lpstr>
      <vt:lpstr>Intake!q?s_0001.HK_56</vt:lpstr>
      <vt:lpstr>Intake!q?s_0001.HK_57</vt:lpstr>
      <vt:lpstr>Intake!q?s_0001.HK_58</vt:lpstr>
      <vt:lpstr>Intake!q?s_0001.HK_59</vt:lpstr>
      <vt:lpstr>Intake!q?s_0001.HK_6</vt:lpstr>
      <vt:lpstr>Intake!q?s_0001.HK_60</vt:lpstr>
      <vt:lpstr>Intake!q?s_0001.HK_61</vt:lpstr>
      <vt:lpstr>Intake!q?s_0001.HK_62</vt:lpstr>
      <vt:lpstr>Intake!q?s_0001.HK_63</vt:lpstr>
      <vt:lpstr>Intake!q?s_0001.HK_64</vt:lpstr>
      <vt:lpstr>Intake!q?s_0001.HK_65</vt:lpstr>
      <vt:lpstr>Intake!q?s_0001.HK_66</vt:lpstr>
      <vt:lpstr>Intake!q?s_0001.HK_67</vt:lpstr>
      <vt:lpstr>Intake!q?s_0001.HK_68</vt:lpstr>
      <vt:lpstr>Intake!q?s_0001.HK_69</vt:lpstr>
      <vt:lpstr>Intake!q?s_0001.HK_7</vt:lpstr>
      <vt:lpstr>Intake!q?s_0001.HK_70</vt:lpstr>
      <vt:lpstr>Intake!q?s_0001.HK_71</vt:lpstr>
      <vt:lpstr>Intake!q?s_0001.HK_72</vt:lpstr>
      <vt:lpstr>Intake!q?s_0001.HK_73</vt:lpstr>
      <vt:lpstr>Intake!q?s_0001.HK_74</vt:lpstr>
      <vt:lpstr>Intake!q?s_0001.HK_75</vt:lpstr>
      <vt:lpstr>Intake!q?s_0001.HK_76</vt:lpstr>
      <vt:lpstr>Intake!q?s_0001.HK_77</vt:lpstr>
      <vt:lpstr>Intake!q?s_0001.HK_78</vt:lpstr>
      <vt:lpstr>Intake!q?s_0001.HK_8</vt:lpstr>
      <vt:lpstr>Intake!q?s_0001.HK_9</vt:lpstr>
      <vt:lpstr>Intake!q?s_0005.HK</vt:lpstr>
      <vt:lpstr>Intake!q?s_0005.HK_1</vt:lpstr>
      <vt:lpstr>Intake!q?s_0005.HK_10</vt:lpstr>
      <vt:lpstr>Intake!q?s_0005.HK_11</vt:lpstr>
      <vt:lpstr>Intake!q?s_0005.HK_12</vt:lpstr>
      <vt:lpstr>Intake!q?s_0005.HK_13</vt:lpstr>
      <vt:lpstr>Intake!q?s_0005.HK_14</vt:lpstr>
      <vt:lpstr>Intake!q?s_0005.HK_15</vt:lpstr>
      <vt:lpstr>Intake!q?s_0005.HK_16</vt:lpstr>
      <vt:lpstr>Intake!q?s_0005.HK_17</vt:lpstr>
      <vt:lpstr>Intake!q?s_0005.HK_18</vt:lpstr>
      <vt:lpstr>Intake!q?s_0005.HK_19</vt:lpstr>
      <vt:lpstr>Intake!q?s_0005.HK_2</vt:lpstr>
      <vt:lpstr>Intake!q?s_0005.HK_20</vt:lpstr>
      <vt:lpstr>Intake!q?s_0005.HK_21</vt:lpstr>
      <vt:lpstr>Intake!q?s_0005.HK_22</vt:lpstr>
      <vt:lpstr>Intake!q?s_0005.HK_23</vt:lpstr>
      <vt:lpstr>Intake!q?s_0005.HK_24</vt:lpstr>
      <vt:lpstr>Intake!q?s_0005.HK_25</vt:lpstr>
      <vt:lpstr>Intake!q?s_0005.HK_26</vt:lpstr>
      <vt:lpstr>Intake!q?s_0005.HK_27</vt:lpstr>
      <vt:lpstr>Intake!q?s_0005.HK_28</vt:lpstr>
      <vt:lpstr>Intake!q?s_0005.HK_29</vt:lpstr>
      <vt:lpstr>Intake!q?s_0005.HK_3</vt:lpstr>
      <vt:lpstr>Intake!q?s_0005.HK_30</vt:lpstr>
      <vt:lpstr>Intake!q?s_0005.HK_31</vt:lpstr>
      <vt:lpstr>Intake!q?s_0005.HK_32</vt:lpstr>
      <vt:lpstr>Intake!q?s_0005.HK_33</vt:lpstr>
      <vt:lpstr>Intake!q?s_0005.HK_34</vt:lpstr>
      <vt:lpstr>Intake!q?s_0005.HK_35</vt:lpstr>
      <vt:lpstr>Intake!q?s_0005.HK_36</vt:lpstr>
      <vt:lpstr>Intake!q?s_0005.HK_37</vt:lpstr>
      <vt:lpstr>Intake!q?s_0005.HK_38</vt:lpstr>
      <vt:lpstr>Intake!q?s_0005.HK_39</vt:lpstr>
      <vt:lpstr>Intake!q?s_0005.HK_4</vt:lpstr>
      <vt:lpstr>Intake!q?s_0005.HK_40</vt:lpstr>
      <vt:lpstr>Intake!q?s_0005.HK_41</vt:lpstr>
      <vt:lpstr>Intake!q?s_0005.HK_42</vt:lpstr>
      <vt:lpstr>Intake!q?s_0005.HK_43</vt:lpstr>
      <vt:lpstr>Intake!q?s_0005.HK_44</vt:lpstr>
      <vt:lpstr>Intake!q?s_0005.HK_45</vt:lpstr>
      <vt:lpstr>Intake!q?s_0005.HK_46</vt:lpstr>
      <vt:lpstr>Intake!q?s_0005.HK_47</vt:lpstr>
      <vt:lpstr>Intake!q?s_0005.HK_48</vt:lpstr>
      <vt:lpstr>Intake!q?s_0005.HK_49</vt:lpstr>
      <vt:lpstr>Intake!q?s_0005.HK_5</vt:lpstr>
      <vt:lpstr>Intake!q?s_0005.HK_50</vt:lpstr>
      <vt:lpstr>Intake!q?s_0005.HK_51</vt:lpstr>
      <vt:lpstr>Intake!q?s_0005.HK_52</vt:lpstr>
      <vt:lpstr>Intake!q?s_0005.HK_53</vt:lpstr>
      <vt:lpstr>Intake!q?s_0005.HK_54</vt:lpstr>
      <vt:lpstr>Intake!q?s_0005.HK_55</vt:lpstr>
      <vt:lpstr>Intake!q?s_0005.HK_56</vt:lpstr>
      <vt:lpstr>Intake!q?s_0005.HK_57</vt:lpstr>
      <vt:lpstr>Intake!q?s_0005.HK_58</vt:lpstr>
      <vt:lpstr>Intake!q?s_0005.HK_59</vt:lpstr>
      <vt:lpstr>Intake!q?s_0005.HK_6</vt:lpstr>
      <vt:lpstr>Intake!q?s_0005.HK_61</vt:lpstr>
      <vt:lpstr>Intake!q?s_0005.HK_62</vt:lpstr>
      <vt:lpstr>Intake!q?s_0005.HK_63</vt:lpstr>
      <vt:lpstr>Intake!q?s_0005.HK_64</vt:lpstr>
      <vt:lpstr>Intake!q?s_0005.HK_65</vt:lpstr>
      <vt:lpstr>Intake!q?s_0005.HK_66</vt:lpstr>
      <vt:lpstr>Intake!q?s_0005.HK_67</vt:lpstr>
      <vt:lpstr>Intake!q?s_0005.HK_68</vt:lpstr>
      <vt:lpstr>Intake!q?s_0005.HK_69</vt:lpstr>
      <vt:lpstr>Intake!q?s_0005.HK_7</vt:lpstr>
      <vt:lpstr>Intake!q?s_0005.HK_70</vt:lpstr>
      <vt:lpstr>Intake!q?s_0005.HK_71</vt:lpstr>
      <vt:lpstr>Intake!q?s_0005.HK_72</vt:lpstr>
      <vt:lpstr>Intake!q?s_0005.HK_73</vt:lpstr>
      <vt:lpstr>Intake!q?s_0005.HK_74</vt:lpstr>
      <vt:lpstr>Intake!q?s_0005.HK_75</vt:lpstr>
      <vt:lpstr>Intake!q?s_0005.HK_8</vt:lpstr>
      <vt:lpstr>Intake!q?s_0005.HK_9</vt:lpstr>
      <vt:lpstr>Intake!q?s_0008.HK</vt:lpstr>
      <vt:lpstr>Intake!q?s_0008.HK_1</vt:lpstr>
      <vt:lpstr>Intake!q?s_0008.HK_10</vt:lpstr>
      <vt:lpstr>Intake!q?s_0008.HK_11</vt:lpstr>
      <vt:lpstr>Intake!q?s_0008.HK_12</vt:lpstr>
      <vt:lpstr>Intake!q?s_0008.HK_13</vt:lpstr>
      <vt:lpstr>Intake!q?s_0008.HK_14</vt:lpstr>
      <vt:lpstr>Intake!q?s_0008.HK_15</vt:lpstr>
      <vt:lpstr>Intake!q?s_0008.HK_16</vt:lpstr>
      <vt:lpstr>Intake!q?s_0008.HK_17</vt:lpstr>
      <vt:lpstr>Intake!q?s_0008.HK_18</vt:lpstr>
      <vt:lpstr>Intake!q?s_0008.HK_19</vt:lpstr>
      <vt:lpstr>Intake!q?s_0008.HK_2</vt:lpstr>
      <vt:lpstr>Intake!q?s_0008.HK_20</vt:lpstr>
      <vt:lpstr>Intake!q?s_0008.HK_21</vt:lpstr>
      <vt:lpstr>Intake!q?s_0008.HK_22</vt:lpstr>
      <vt:lpstr>Intake!q?s_0008.HK_23</vt:lpstr>
      <vt:lpstr>Intake!q?s_0008.HK_24</vt:lpstr>
      <vt:lpstr>Intake!q?s_0008.HK_25</vt:lpstr>
      <vt:lpstr>Intake!q?s_0008.HK_26</vt:lpstr>
      <vt:lpstr>Intake!q?s_0008.HK_27</vt:lpstr>
      <vt:lpstr>Intake!q?s_0008.HK_28</vt:lpstr>
      <vt:lpstr>Intake!q?s_0008.HK_29</vt:lpstr>
      <vt:lpstr>Intake!q?s_0008.HK_3</vt:lpstr>
      <vt:lpstr>Intake!q?s_0008.HK_30</vt:lpstr>
      <vt:lpstr>Intake!q?s_0008.HK_31</vt:lpstr>
      <vt:lpstr>Intake!q?s_0008.HK_32</vt:lpstr>
      <vt:lpstr>Intake!q?s_0008.HK_33</vt:lpstr>
      <vt:lpstr>Intake!q?s_0008.HK_34</vt:lpstr>
      <vt:lpstr>Intake!q?s_0008.HK_35</vt:lpstr>
      <vt:lpstr>Intake!q?s_0008.HK_36</vt:lpstr>
      <vt:lpstr>Intake!q?s_0008.HK_37</vt:lpstr>
      <vt:lpstr>Intake!q?s_0008.HK_38</vt:lpstr>
      <vt:lpstr>Intake!q?s_0008.HK_39</vt:lpstr>
      <vt:lpstr>Intake!q?s_0008.HK_4</vt:lpstr>
      <vt:lpstr>Intake!q?s_0008.HK_40</vt:lpstr>
      <vt:lpstr>Intake!q?s_0008.HK_41</vt:lpstr>
      <vt:lpstr>Intake!q?s_0008.HK_42</vt:lpstr>
      <vt:lpstr>Intake!q?s_0008.HK_43</vt:lpstr>
      <vt:lpstr>Intake!q?s_0008.HK_44</vt:lpstr>
      <vt:lpstr>Intake!q?s_0008.HK_45</vt:lpstr>
      <vt:lpstr>Intake!q?s_0008.HK_46</vt:lpstr>
      <vt:lpstr>Intake!q?s_0008.HK_47</vt:lpstr>
      <vt:lpstr>Intake!q?s_0008.HK_48</vt:lpstr>
      <vt:lpstr>Intake!q?s_0008.HK_49</vt:lpstr>
      <vt:lpstr>Intake!q?s_0008.HK_5</vt:lpstr>
      <vt:lpstr>Intake!q?s_0008.HK_50</vt:lpstr>
      <vt:lpstr>Intake!q?s_0008.HK_51</vt:lpstr>
      <vt:lpstr>Intake!q?s_0008.HK_52</vt:lpstr>
      <vt:lpstr>Intake!q?s_0008.HK_53</vt:lpstr>
      <vt:lpstr>Intake!q?s_0008.HK_54</vt:lpstr>
      <vt:lpstr>Intake!q?s_0008.HK_55</vt:lpstr>
      <vt:lpstr>Intake!q?s_0008.HK_56</vt:lpstr>
      <vt:lpstr>Intake!q?s_0008.HK_57</vt:lpstr>
      <vt:lpstr>Intake!q?s_0008.HK_58</vt:lpstr>
      <vt:lpstr>Intake!q?s_0008.HK_59</vt:lpstr>
      <vt:lpstr>Intake!q?s_0008.HK_6</vt:lpstr>
      <vt:lpstr>Intake!q?s_0008.HK_60</vt:lpstr>
      <vt:lpstr>Intake!q?s_0008.HK_61</vt:lpstr>
      <vt:lpstr>Intake!q?s_0008.HK_62</vt:lpstr>
      <vt:lpstr>Intake!q?s_0008.HK_63</vt:lpstr>
      <vt:lpstr>Intake!q?s_0008.HK_64</vt:lpstr>
      <vt:lpstr>Intake!q?s_0008.HK_65</vt:lpstr>
      <vt:lpstr>Intake!q?s_0008.HK_66</vt:lpstr>
      <vt:lpstr>Intake!q?s_0008.HK_67</vt:lpstr>
      <vt:lpstr>Intake!q?s_0008.HK_68</vt:lpstr>
      <vt:lpstr>Intake!q?s_0008.HK_69</vt:lpstr>
      <vt:lpstr>Intake!q?s_0008.HK_7</vt:lpstr>
      <vt:lpstr>Intake!q?s_0008.HK_70</vt:lpstr>
      <vt:lpstr>Intake!q?s_0008.HK_71</vt:lpstr>
      <vt:lpstr>Intake!q?s_0008.HK_72</vt:lpstr>
      <vt:lpstr>Intake!q?s_0008.HK_73</vt:lpstr>
      <vt:lpstr>Intake!q?s_0008.HK_74</vt:lpstr>
      <vt:lpstr>Intake!q?s_0008.HK_75</vt:lpstr>
      <vt:lpstr>Intake!q?s_0008.HK_76</vt:lpstr>
      <vt:lpstr>Intake!q?s_0008.HK_77</vt:lpstr>
      <vt:lpstr>Intake!q?s_0008.HK_78</vt:lpstr>
      <vt:lpstr>Intake!q?s_0008.HK_8</vt:lpstr>
      <vt:lpstr>Intake!q?s_0008.HK_9</vt:lpstr>
      <vt:lpstr>Intake!q?s_0011.HK</vt:lpstr>
      <vt:lpstr>Intake!q?s_0011.HK_1</vt:lpstr>
      <vt:lpstr>Intake!q?s_0011.HK_10</vt:lpstr>
      <vt:lpstr>Intake!q?s_0011.HK_11</vt:lpstr>
      <vt:lpstr>Intake!q?s_0011.HK_12</vt:lpstr>
      <vt:lpstr>Intake!q?s_0011.HK_13</vt:lpstr>
      <vt:lpstr>Intake!q?s_0011.HK_14</vt:lpstr>
      <vt:lpstr>Intake!q?s_0011.HK_15</vt:lpstr>
      <vt:lpstr>Intake!q?s_0011.HK_16</vt:lpstr>
      <vt:lpstr>Intake!q?s_0011.HK_17</vt:lpstr>
      <vt:lpstr>Intake!q?s_0011.HK_18</vt:lpstr>
      <vt:lpstr>Intake!q?s_0011.HK_19</vt:lpstr>
      <vt:lpstr>Intake!q?s_0011.HK_2</vt:lpstr>
      <vt:lpstr>Intake!q?s_0011.HK_20</vt:lpstr>
      <vt:lpstr>Intake!q?s_0011.HK_21</vt:lpstr>
      <vt:lpstr>Intake!q?s_0011.HK_22</vt:lpstr>
      <vt:lpstr>Intake!q?s_0011.HK_23</vt:lpstr>
      <vt:lpstr>Intake!q?s_0011.HK_24</vt:lpstr>
      <vt:lpstr>Intake!q?s_0011.HK_25</vt:lpstr>
      <vt:lpstr>Intake!q?s_0011.HK_26</vt:lpstr>
      <vt:lpstr>Intake!q?s_0011.HK_27</vt:lpstr>
      <vt:lpstr>Intake!q?s_0011.HK_28</vt:lpstr>
      <vt:lpstr>Intake!q?s_0011.HK_29</vt:lpstr>
      <vt:lpstr>Intake!q?s_0011.HK_3</vt:lpstr>
      <vt:lpstr>Intake!q?s_0011.HK_30</vt:lpstr>
      <vt:lpstr>Intake!q?s_0011.HK_31</vt:lpstr>
      <vt:lpstr>Intake!q?s_0011.HK_32</vt:lpstr>
      <vt:lpstr>Intake!q?s_0011.HK_33</vt:lpstr>
      <vt:lpstr>Intake!q?s_0011.HK_34</vt:lpstr>
      <vt:lpstr>Intake!q?s_0011.HK_35</vt:lpstr>
      <vt:lpstr>Intake!q?s_0011.HK_36</vt:lpstr>
      <vt:lpstr>Intake!q?s_0011.HK_37</vt:lpstr>
      <vt:lpstr>Intake!q?s_0011.HK_38</vt:lpstr>
      <vt:lpstr>Intake!q?s_0011.HK_39</vt:lpstr>
      <vt:lpstr>Intake!q?s_0011.HK_4</vt:lpstr>
      <vt:lpstr>Intake!q?s_0011.HK_40</vt:lpstr>
      <vt:lpstr>Intake!q?s_0011.HK_41</vt:lpstr>
      <vt:lpstr>Intake!q?s_0011.HK_42</vt:lpstr>
      <vt:lpstr>Intake!q?s_0011.HK_43</vt:lpstr>
      <vt:lpstr>Intake!q?s_0011.HK_44</vt:lpstr>
      <vt:lpstr>Intake!q?s_0011.HK_45</vt:lpstr>
      <vt:lpstr>Intake!q?s_0011.HK_46</vt:lpstr>
      <vt:lpstr>Intake!q?s_0011.HK_47</vt:lpstr>
      <vt:lpstr>Intake!q?s_0011.HK_48</vt:lpstr>
      <vt:lpstr>Intake!q?s_0011.HK_49</vt:lpstr>
      <vt:lpstr>Intake!q?s_0011.HK_5</vt:lpstr>
      <vt:lpstr>Intake!q?s_0011.HK_50</vt:lpstr>
      <vt:lpstr>Intake!q?s_0011.HK_51</vt:lpstr>
      <vt:lpstr>Intake!q?s_0011.HK_52</vt:lpstr>
      <vt:lpstr>Intake!q?s_0011.HK_53</vt:lpstr>
      <vt:lpstr>Intake!q?s_0011.HK_54</vt:lpstr>
      <vt:lpstr>Intake!q?s_0011.HK_55</vt:lpstr>
      <vt:lpstr>Intake!q?s_0011.HK_56</vt:lpstr>
      <vt:lpstr>Intake!q?s_0011.HK_57</vt:lpstr>
      <vt:lpstr>Intake!q?s_0011.HK_58</vt:lpstr>
      <vt:lpstr>Intake!q?s_0011.HK_59</vt:lpstr>
      <vt:lpstr>Intake!q?s_0011.HK_6</vt:lpstr>
      <vt:lpstr>Intake!q?s_0011.HK_60</vt:lpstr>
      <vt:lpstr>Intake!q?s_0011.HK_61</vt:lpstr>
      <vt:lpstr>Intake!q?s_0011.HK_62</vt:lpstr>
      <vt:lpstr>Intake!q?s_0011.HK_63</vt:lpstr>
      <vt:lpstr>Intake!q?s_0011.HK_64</vt:lpstr>
      <vt:lpstr>Intake!q?s_0011.HK_65</vt:lpstr>
      <vt:lpstr>Intake!q?s_0011.HK_66</vt:lpstr>
      <vt:lpstr>Intake!q?s_0011.HK_67</vt:lpstr>
      <vt:lpstr>Intake!q?s_0011.HK_68</vt:lpstr>
      <vt:lpstr>Intake!q?s_0011.HK_69</vt:lpstr>
      <vt:lpstr>Intake!q?s_0011.HK_7</vt:lpstr>
      <vt:lpstr>Intake!q?s_0011.HK_70</vt:lpstr>
      <vt:lpstr>Intake!q?s_0011.HK_71</vt:lpstr>
      <vt:lpstr>Intake!q?s_0011.HK_72</vt:lpstr>
      <vt:lpstr>Intake!q?s_0011.HK_73</vt:lpstr>
      <vt:lpstr>Intake!q?s_0011.HK_74</vt:lpstr>
      <vt:lpstr>Intake!q?s_0011.HK_75</vt:lpstr>
      <vt:lpstr>Intake!q?s_0011.HK_76</vt:lpstr>
      <vt:lpstr>Intake!q?s_0011.HK_77</vt:lpstr>
      <vt:lpstr>Intake!q?s_0011.HK_8</vt:lpstr>
      <vt:lpstr>Intake!q?s_0011.HK_9</vt:lpstr>
      <vt:lpstr>Intake!q?s_0016.HK</vt:lpstr>
      <vt:lpstr>Intake!q?s_0016.HK_1</vt:lpstr>
      <vt:lpstr>Intake!q?s_0016.HK_10</vt:lpstr>
      <vt:lpstr>Intake!q?s_0016.HK_11</vt:lpstr>
      <vt:lpstr>Intake!q?s_0016.HK_12</vt:lpstr>
      <vt:lpstr>Intake!q?s_0016.HK_13</vt:lpstr>
      <vt:lpstr>Intake!q?s_0016.HK_14</vt:lpstr>
      <vt:lpstr>Intake!q?s_0016.HK_15</vt:lpstr>
      <vt:lpstr>Intake!q?s_0016.HK_16</vt:lpstr>
      <vt:lpstr>Intake!q?s_0016.HK_17</vt:lpstr>
      <vt:lpstr>Intake!q?s_0016.HK_18</vt:lpstr>
      <vt:lpstr>Intake!q?s_0016.HK_19</vt:lpstr>
      <vt:lpstr>Intake!q?s_0016.HK_2</vt:lpstr>
      <vt:lpstr>Intake!q?s_0016.HK_20</vt:lpstr>
      <vt:lpstr>Intake!q?s_0016.HK_21</vt:lpstr>
      <vt:lpstr>Intake!q?s_0016.HK_22</vt:lpstr>
      <vt:lpstr>Intake!q?s_0016.HK_23</vt:lpstr>
      <vt:lpstr>Intake!q?s_0016.HK_24</vt:lpstr>
      <vt:lpstr>Intake!q?s_0016.HK_25</vt:lpstr>
      <vt:lpstr>Intake!q?s_0016.HK_26</vt:lpstr>
      <vt:lpstr>Intake!q?s_0016.HK_27</vt:lpstr>
      <vt:lpstr>Intake!q?s_0016.HK_28</vt:lpstr>
      <vt:lpstr>Intake!q?s_0016.HK_29</vt:lpstr>
      <vt:lpstr>Intake!q?s_0016.HK_3</vt:lpstr>
      <vt:lpstr>Intake!q?s_0016.HK_30</vt:lpstr>
      <vt:lpstr>Intake!q?s_0016.HK_31</vt:lpstr>
      <vt:lpstr>Intake!q?s_0016.HK_32</vt:lpstr>
      <vt:lpstr>Intake!q?s_0016.HK_33</vt:lpstr>
      <vt:lpstr>Intake!q?s_0016.HK_34</vt:lpstr>
      <vt:lpstr>Intake!q?s_0016.HK_35</vt:lpstr>
      <vt:lpstr>Intake!q?s_0016.HK_36</vt:lpstr>
      <vt:lpstr>Intake!q?s_0016.HK_37</vt:lpstr>
      <vt:lpstr>Intake!q?s_0016.HK_38</vt:lpstr>
      <vt:lpstr>Intake!q?s_0016.HK_39</vt:lpstr>
      <vt:lpstr>Intake!q?s_0016.HK_4</vt:lpstr>
      <vt:lpstr>Intake!q?s_0016.HK_40</vt:lpstr>
      <vt:lpstr>Intake!q?s_0016.HK_41</vt:lpstr>
      <vt:lpstr>Intake!q?s_0016.HK_42</vt:lpstr>
      <vt:lpstr>Intake!q?s_0016.HK_43</vt:lpstr>
      <vt:lpstr>Intake!q?s_0016.HK_44</vt:lpstr>
      <vt:lpstr>Intake!q?s_0016.HK_45</vt:lpstr>
      <vt:lpstr>Intake!q?s_0016.HK_46</vt:lpstr>
      <vt:lpstr>Intake!q?s_0016.HK_47</vt:lpstr>
      <vt:lpstr>Intake!q?s_0016.HK_48</vt:lpstr>
      <vt:lpstr>Intake!q?s_0016.HK_49</vt:lpstr>
      <vt:lpstr>Intake!q?s_0016.HK_5</vt:lpstr>
      <vt:lpstr>Intake!q?s_0016.HK_50</vt:lpstr>
      <vt:lpstr>Intake!q?s_0016.HK_51</vt:lpstr>
      <vt:lpstr>Intake!q?s_0016.HK_52</vt:lpstr>
      <vt:lpstr>Intake!q?s_0016.HK_53</vt:lpstr>
      <vt:lpstr>Intake!q?s_0016.HK_54</vt:lpstr>
      <vt:lpstr>Intake!q?s_0016.HK_55</vt:lpstr>
      <vt:lpstr>Intake!q?s_0016.HK_56</vt:lpstr>
      <vt:lpstr>Intake!q?s_0016.HK_57</vt:lpstr>
      <vt:lpstr>Intake!q?s_0016.HK_58</vt:lpstr>
      <vt:lpstr>Intake!q?s_0016.HK_59</vt:lpstr>
      <vt:lpstr>Intake!q?s_0016.HK_6</vt:lpstr>
      <vt:lpstr>Intake!q?s_0016.HK_60</vt:lpstr>
      <vt:lpstr>Intake!q?s_0016.HK_61</vt:lpstr>
      <vt:lpstr>Intake!q?s_0016.HK_62</vt:lpstr>
      <vt:lpstr>Intake!q?s_0016.HK_63</vt:lpstr>
      <vt:lpstr>Intake!q?s_0016.HK_64</vt:lpstr>
      <vt:lpstr>Intake!q?s_0016.HK_65</vt:lpstr>
      <vt:lpstr>Intake!q?s_0016.HK_66</vt:lpstr>
      <vt:lpstr>Intake!q?s_0016.HK_67</vt:lpstr>
      <vt:lpstr>Intake!q?s_0016.HK_68</vt:lpstr>
      <vt:lpstr>Intake!q?s_0016.HK_69</vt:lpstr>
      <vt:lpstr>Intake!q?s_0016.HK_7</vt:lpstr>
      <vt:lpstr>Intake!q?s_0016.HK_70</vt:lpstr>
      <vt:lpstr>Intake!q?s_0016.HK_71</vt:lpstr>
      <vt:lpstr>Intake!q?s_0016.HK_72</vt:lpstr>
      <vt:lpstr>Intake!q?s_0016.HK_73</vt:lpstr>
      <vt:lpstr>Intake!q?s_0016.HK_74</vt:lpstr>
      <vt:lpstr>Intake!q?s_0016.HK_75</vt:lpstr>
      <vt:lpstr>Intake!q?s_0016.HK_76</vt:lpstr>
      <vt:lpstr>Intake!q?s_0016.HK_77</vt:lpstr>
      <vt:lpstr>Intake!q?s_0016.HK_8</vt:lpstr>
      <vt:lpstr>Intake!q?s_0016.HK_9</vt:lpstr>
      <vt:lpstr>Intake!q?s_0066.HK</vt:lpstr>
      <vt:lpstr>Intake!q?s_0066.HK_1</vt:lpstr>
      <vt:lpstr>Intake!q?s_0066.HK_10</vt:lpstr>
      <vt:lpstr>Intake!q?s_0066.HK_11</vt:lpstr>
      <vt:lpstr>Intake!q?s_0066.HK_12</vt:lpstr>
      <vt:lpstr>Intake!q?s_0066.HK_13</vt:lpstr>
      <vt:lpstr>Intake!q?s_0066.HK_14</vt:lpstr>
      <vt:lpstr>Intake!q?s_0066.HK_15</vt:lpstr>
      <vt:lpstr>Intake!q?s_0066.HK_16</vt:lpstr>
      <vt:lpstr>Intake!q?s_0066.HK_17</vt:lpstr>
      <vt:lpstr>Intake!q?s_0066.HK_18</vt:lpstr>
      <vt:lpstr>Intake!q?s_0066.HK_19</vt:lpstr>
      <vt:lpstr>Intake!q?s_0066.HK_2</vt:lpstr>
      <vt:lpstr>Intake!q?s_0066.HK_20</vt:lpstr>
      <vt:lpstr>Intake!q?s_0066.HK_21</vt:lpstr>
      <vt:lpstr>Intake!q?s_0066.HK_22</vt:lpstr>
      <vt:lpstr>Intake!q?s_0066.HK_23</vt:lpstr>
      <vt:lpstr>Intake!q?s_0066.HK_24</vt:lpstr>
      <vt:lpstr>Intake!q?s_0066.HK_25</vt:lpstr>
      <vt:lpstr>Intake!q?s_0066.HK_26</vt:lpstr>
      <vt:lpstr>Intake!q?s_0066.HK_27</vt:lpstr>
      <vt:lpstr>Intake!q?s_0066.HK_28</vt:lpstr>
      <vt:lpstr>Intake!q?s_0066.HK_29</vt:lpstr>
      <vt:lpstr>Intake!q?s_0066.HK_3</vt:lpstr>
      <vt:lpstr>Intake!q?s_0066.HK_30</vt:lpstr>
      <vt:lpstr>Intake!q?s_0066.HK_31</vt:lpstr>
      <vt:lpstr>Intake!q?s_0066.HK_32</vt:lpstr>
      <vt:lpstr>Intake!q?s_0066.HK_33</vt:lpstr>
      <vt:lpstr>Intake!q?s_0066.HK_34</vt:lpstr>
      <vt:lpstr>Intake!q?s_0066.HK_35</vt:lpstr>
      <vt:lpstr>Intake!q?s_0066.HK_36</vt:lpstr>
      <vt:lpstr>Intake!q?s_0066.HK_37</vt:lpstr>
      <vt:lpstr>Intake!q?s_0066.HK_38</vt:lpstr>
      <vt:lpstr>Intake!q?s_0066.HK_39</vt:lpstr>
      <vt:lpstr>Intake!q?s_0066.HK_4</vt:lpstr>
      <vt:lpstr>Intake!q?s_0066.HK_40</vt:lpstr>
      <vt:lpstr>Intake!q?s_0066.HK_41</vt:lpstr>
      <vt:lpstr>Intake!q?s_0066.HK_42</vt:lpstr>
      <vt:lpstr>Intake!q?s_0066.HK_43</vt:lpstr>
      <vt:lpstr>Intake!q?s_0066.HK_44</vt:lpstr>
      <vt:lpstr>Intake!q?s_0066.HK_45</vt:lpstr>
      <vt:lpstr>Intake!q?s_0066.HK_46</vt:lpstr>
      <vt:lpstr>Intake!q?s_0066.HK_47</vt:lpstr>
      <vt:lpstr>Intake!q?s_0066.HK_48</vt:lpstr>
      <vt:lpstr>Intake!q?s_0066.HK_49</vt:lpstr>
      <vt:lpstr>Intake!q?s_0066.HK_5</vt:lpstr>
      <vt:lpstr>Intake!q?s_0066.HK_50</vt:lpstr>
      <vt:lpstr>Intake!q?s_0066.HK_51</vt:lpstr>
      <vt:lpstr>Intake!q?s_0066.HK_52</vt:lpstr>
      <vt:lpstr>Intake!q?s_0066.HK_53</vt:lpstr>
      <vt:lpstr>Intake!q?s_0066.HK_54</vt:lpstr>
      <vt:lpstr>Intake!q?s_0066.HK_55</vt:lpstr>
      <vt:lpstr>Intake!q?s_0066.HK_56</vt:lpstr>
      <vt:lpstr>Intake!q?s_0066.HK_57</vt:lpstr>
      <vt:lpstr>Intake!q?s_0066.HK_58</vt:lpstr>
      <vt:lpstr>Intake!q?s_0066.HK_59</vt:lpstr>
      <vt:lpstr>Intake!q?s_0066.HK_6</vt:lpstr>
      <vt:lpstr>Intake!q?s_0066.HK_60</vt:lpstr>
      <vt:lpstr>Intake!q?s_0066.HK_61</vt:lpstr>
      <vt:lpstr>Intake!q?s_0066.HK_62</vt:lpstr>
      <vt:lpstr>Intake!q?s_0066.HK_63</vt:lpstr>
      <vt:lpstr>Intake!q?s_0066.HK_64</vt:lpstr>
      <vt:lpstr>Intake!q?s_0066.HK_65</vt:lpstr>
      <vt:lpstr>Intake!q?s_0066.HK_66</vt:lpstr>
      <vt:lpstr>Intake!q?s_0066.HK_67</vt:lpstr>
      <vt:lpstr>Intake!q?s_0066.HK_68</vt:lpstr>
      <vt:lpstr>Intake!q?s_0066.HK_69</vt:lpstr>
      <vt:lpstr>Intake!q?s_0066.HK_7</vt:lpstr>
      <vt:lpstr>Intake!q?s_0066.HK_70</vt:lpstr>
      <vt:lpstr>Intake!q?s_0066.HK_71</vt:lpstr>
      <vt:lpstr>Intake!q?s_0066.HK_72</vt:lpstr>
      <vt:lpstr>Intake!q?s_0066.HK_73</vt:lpstr>
      <vt:lpstr>Intake!q?s_0066.HK_74</vt:lpstr>
      <vt:lpstr>Intake!q?s_0066.HK_75</vt:lpstr>
      <vt:lpstr>Intake!q?s_0066.HK_76</vt:lpstr>
      <vt:lpstr>Intake!q?s_0066.HK_77</vt:lpstr>
      <vt:lpstr>Intake!q?s_0066.HK_78</vt:lpstr>
      <vt:lpstr>Intake!q?s_0066.HK_8</vt:lpstr>
      <vt:lpstr>Intake!q?s_0066.HK_9</vt:lpstr>
      <vt:lpstr>Intake!q?s_0087.HK</vt:lpstr>
      <vt:lpstr>Intake!q?s_0087.HK_1</vt:lpstr>
      <vt:lpstr>Intake!q?s_0087.HK_10</vt:lpstr>
      <vt:lpstr>Intake!q?s_0087.HK_11</vt:lpstr>
      <vt:lpstr>Intake!q?s_0087.HK_12</vt:lpstr>
      <vt:lpstr>Intake!q?s_0087.HK_13</vt:lpstr>
      <vt:lpstr>Intake!q?s_0087.HK_14</vt:lpstr>
      <vt:lpstr>Intake!q?s_0087.HK_15</vt:lpstr>
      <vt:lpstr>Intake!q?s_0087.HK_16</vt:lpstr>
      <vt:lpstr>Intake!q?s_0087.HK_17</vt:lpstr>
      <vt:lpstr>Intake!q?s_0087.HK_18</vt:lpstr>
      <vt:lpstr>Intake!q?s_0087.HK_19</vt:lpstr>
      <vt:lpstr>Intake!q?s_0087.HK_2</vt:lpstr>
      <vt:lpstr>Intake!q?s_0087.HK_20</vt:lpstr>
      <vt:lpstr>Intake!q?s_0087.HK_21</vt:lpstr>
      <vt:lpstr>Intake!q?s_0087.HK_22</vt:lpstr>
      <vt:lpstr>Intake!q?s_0087.HK_23</vt:lpstr>
      <vt:lpstr>Intake!q?s_0087.HK_24</vt:lpstr>
      <vt:lpstr>Intake!q?s_0087.HK_25</vt:lpstr>
      <vt:lpstr>Intake!q?s_0087.HK_26</vt:lpstr>
      <vt:lpstr>Intake!q?s_0087.HK_27</vt:lpstr>
      <vt:lpstr>Intake!q?s_0087.HK_28</vt:lpstr>
      <vt:lpstr>Intake!q?s_0087.HK_29</vt:lpstr>
      <vt:lpstr>Intake!q?s_0087.HK_3</vt:lpstr>
      <vt:lpstr>Intake!q?s_0087.HK_30</vt:lpstr>
      <vt:lpstr>Intake!q?s_0087.HK_31</vt:lpstr>
      <vt:lpstr>Intake!q?s_0087.HK_32</vt:lpstr>
      <vt:lpstr>Intake!q?s_0087.HK_33</vt:lpstr>
      <vt:lpstr>Intake!q?s_0087.HK_34</vt:lpstr>
      <vt:lpstr>Intake!q?s_0087.HK_35</vt:lpstr>
      <vt:lpstr>Intake!q?s_0087.HK_36</vt:lpstr>
      <vt:lpstr>Intake!q?s_0087.HK_37</vt:lpstr>
      <vt:lpstr>Intake!q?s_0087.HK_38</vt:lpstr>
      <vt:lpstr>Intake!q?s_0087.HK_39</vt:lpstr>
      <vt:lpstr>Intake!q?s_0087.HK_4</vt:lpstr>
      <vt:lpstr>Intake!q?s_0087.HK_40</vt:lpstr>
      <vt:lpstr>Intake!q?s_0087.HK_41</vt:lpstr>
      <vt:lpstr>Intake!q?s_0087.HK_42</vt:lpstr>
      <vt:lpstr>Intake!q?s_0087.HK_43</vt:lpstr>
      <vt:lpstr>Intake!q?s_0087.HK_44</vt:lpstr>
      <vt:lpstr>Intake!q?s_0087.HK_45</vt:lpstr>
      <vt:lpstr>Intake!q?s_0087.HK_46</vt:lpstr>
      <vt:lpstr>Intake!q?s_0087.HK_47</vt:lpstr>
      <vt:lpstr>Intake!q?s_0087.HK_48</vt:lpstr>
      <vt:lpstr>Intake!q?s_0087.HK_49</vt:lpstr>
      <vt:lpstr>Intake!q?s_0087.HK_5</vt:lpstr>
      <vt:lpstr>Intake!q?s_0087.HK_50</vt:lpstr>
      <vt:lpstr>Intake!q?s_0087.HK_51</vt:lpstr>
      <vt:lpstr>Intake!q?s_0087.HK_52</vt:lpstr>
      <vt:lpstr>Intake!q?s_0087.HK_53</vt:lpstr>
      <vt:lpstr>Intake!q?s_0087.HK_54</vt:lpstr>
      <vt:lpstr>Intake!q?s_0087.HK_55</vt:lpstr>
      <vt:lpstr>Intake!q?s_0087.HK_56</vt:lpstr>
      <vt:lpstr>Intake!q?s_0087.HK_57</vt:lpstr>
      <vt:lpstr>Intake!q?s_0087.HK_58</vt:lpstr>
      <vt:lpstr>Intake!q?s_0087.HK_59</vt:lpstr>
      <vt:lpstr>Intake!q?s_0087.HK_6</vt:lpstr>
      <vt:lpstr>Intake!q?s_0087.HK_60</vt:lpstr>
      <vt:lpstr>Intake!q?s_0087.HK_61</vt:lpstr>
      <vt:lpstr>Intake!q?s_0087.HK_62</vt:lpstr>
      <vt:lpstr>Intake!q?s_0087.HK_63</vt:lpstr>
      <vt:lpstr>Intake!q?s_0087.HK_64</vt:lpstr>
      <vt:lpstr>Intake!q?s_0087.HK_65</vt:lpstr>
      <vt:lpstr>Intake!q?s_0087.HK_66</vt:lpstr>
      <vt:lpstr>Intake!q?s_0087.HK_67</vt:lpstr>
      <vt:lpstr>Intake!q?s_0087.HK_68</vt:lpstr>
      <vt:lpstr>Intake!q?s_0087.HK_69</vt:lpstr>
      <vt:lpstr>Intake!q?s_0087.HK_7</vt:lpstr>
      <vt:lpstr>Intake!q?s_0087.HK_70</vt:lpstr>
      <vt:lpstr>Intake!q?s_0087.HK_71</vt:lpstr>
      <vt:lpstr>Intake!q?s_0087.HK_72</vt:lpstr>
      <vt:lpstr>Intake!q?s_0087.HK_73</vt:lpstr>
      <vt:lpstr>Intake!q?s_0087.HK_74</vt:lpstr>
      <vt:lpstr>Intake!q?s_0087.HK_75</vt:lpstr>
      <vt:lpstr>Intake!q?s_0087.HK_76</vt:lpstr>
      <vt:lpstr>Intake!q?s_0087.HK_77</vt:lpstr>
      <vt:lpstr>Intake!q?s_0087.HK_78</vt:lpstr>
      <vt:lpstr>Intake!q?s_0087.HK_8</vt:lpstr>
      <vt:lpstr>Intake!q?s_0087.HK_9</vt:lpstr>
      <vt:lpstr>Intake!q?s_0101.HK</vt:lpstr>
      <vt:lpstr>Intake!q?s_0101.HK_1</vt:lpstr>
      <vt:lpstr>Intake!q?s_0101.HK_10</vt:lpstr>
      <vt:lpstr>Intake!q?s_0101.HK_11</vt:lpstr>
      <vt:lpstr>Intake!q?s_0101.HK_12</vt:lpstr>
      <vt:lpstr>Intake!q?s_0101.HK_13</vt:lpstr>
      <vt:lpstr>Intake!q?s_0101.HK_14</vt:lpstr>
      <vt:lpstr>Intake!q?s_0101.HK_15</vt:lpstr>
      <vt:lpstr>Intake!q?s_0101.HK_16</vt:lpstr>
      <vt:lpstr>Intake!q?s_0101.HK_17</vt:lpstr>
      <vt:lpstr>Intake!q?s_0101.HK_18</vt:lpstr>
      <vt:lpstr>Intake!q?s_0101.HK_19</vt:lpstr>
      <vt:lpstr>Intake!q?s_0101.HK_2</vt:lpstr>
      <vt:lpstr>Intake!q?s_0101.HK_20</vt:lpstr>
      <vt:lpstr>Intake!q?s_0101.HK_21</vt:lpstr>
      <vt:lpstr>Intake!q?s_0101.HK_22</vt:lpstr>
      <vt:lpstr>Intake!q?s_0101.HK_23</vt:lpstr>
      <vt:lpstr>Intake!q?s_0101.HK_24</vt:lpstr>
      <vt:lpstr>Intake!q?s_0101.HK_25</vt:lpstr>
      <vt:lpstr>Intake!q?s_0101.HK_26</vt:lpstr>
      <vt:lpstr>Intake!q?s_0101.HK_27</vt:lpstr>
      <vt:lpstr>Intake!q?s_0101.HK_28</vt:lpstr>
      <vt:lpstr>Intake!q?s_0101.HK_29</vt:lpstr>
      <vt:lpstr>Intake!q?s_0101.HK_3</vt:lpstr>
      <vt:lpstr>Intake!q?s_0101.HK_30</vt:lpstr>
      <vt:lpstr>Intake!q?s_0101.HK_31</vt:lpstr>
      <vt:lpstr>Intake!q?s_0101.HK_32</vt:lpstr>
      <vt:lpstr>Intake!q?s_0101.HK_33</vt:lpstr>
      <vt:lpstr>Intake!q?s_0101.HK_34</vt:lpstr>
      <vt:lpstr>Intake!q?s_0101.HK_35</vt:lpstr>
      <vt:lpstr>Intake!q?s_0101.HK_36</vt:lpstr>
      <vt:lpstr>Intake!q?s_0101.HK_37</vt:lpstr>
      <vt:lpstr>Intake!q?s_0101.HK_38</vt:lpstr>
      <vt:lpstr>Intake!q?s_0101.HK_39</vt:lpstr>
      <vt:lpstr>Intake!q?s_0101.HK_4</vt:lpstr>
      <vt:lpstr>Intake!q?s_0101.HK_40</vt:lpstr>
      <vt:lpstr>Intake!q?s_0101.HK_41</vt:lpstr>
      <vt:lpstr>Intake!q?s_0101.HK_42</vt:lpstr>
      <vt:lpstr>Intake!q?s_0101.HK_43</vt:lpstr>
      <vt:lpstr>Intake!q?s_0101.HK_44</vt:lpstr>
      <vt:lpstr>Intake!q?s_0101.HK_45</vt:lpstr>
      <vt:lpstr>Intake!q?s_0101.HK_46</vt:lpstr>
      <vt:lpstr>Intake!q?s_0101.HK_47</vt:lpstr>
      <vt:lpstr>Intake!q?s_0101.HK_48</vt:lpstr>
      <vt:lpstr>Intake!q?s_0101.HK_49</vt:lpstr>
      <vt:lpstr>Intake!q?s_0101.HK_5</vt:lpstr>
      <vt:lpstr>Intake!q?s_0101.HK_50</vt:lpstr>
      <vt:lpstr>Intake!q?s_0101.HK_51</vt:lpstr>
      <vt:lpstr>Intake!q?s_0101.HK_52</vt:lpstr>
      <vt:lpstr>Intake!q?s_0101.HK_53</vt:lpstr>
      <vt:lpstr>Intake!q?s_0101.HK_54</vt:lpstr>
      <vt:lpstr>Intake!q?s_0101.HK_55</vt:lpstr>
      <vt:lpstr>Intake!q?s_0101.HK_56</vt:lpstr>
      <vt:lpstr>Intake!q?s_0101.HK_57</vt:lpstr>
      <vt:lpstr>Intake!q?s_0101.HK_58</vt:lpstr>
      <vt:lpstr>Intake!q?s_0101.HK_59</vt:lpstr>
      <vt:lpstr>Intake!q?s_0101.HK_6</vt:lpstr>
      <vt:lpstr>Intake!q?s_0101.HK_60</vt:lpstr>
      <vt:lpstr>Intake!q?s_0101.HK_61</vt:lpstr>
      <vt:lpstr>Intake!q?s_0101.HK_62</vt:lpstr>
      <vt:lpstr>Intake!q?s_0101.HK_63</vt:lpstr>
      <vt:lpstr>Intake!q?s_0101.HK_64</vt:lpstr>
      <vt:lpstr>Intake!q?s_0101.HK_65</vt:lpstr>
      <vt:lpstr>Intake!q?s_0101.HK_66</vt:lpstr>
      <vt:lpstr>Intake!q?s_0101.HK_67</vt:lpstr>
      <vt:lpstr>Intake!q?s_0101.HK_68</vt:lpstr>
      <vt:lpstr>Intake!q?s_0101.HK_69</vt:lpstr>
      <vt:lpstr>Intake!q?s_0101.HK_7</vt:lpstr>
      <vt:lpstr>Intake!q?s_0101.HK_70</vt:lpstr>
      <vt:lpstr>Intake!q?s_0101.HK_71</vt:lpstr>
      <vt:lpstr>Intake!q?s_0101.HK_72</vt:lpstr>
      <vt:lpstr>Intake!q?s_0101.HK_73</vt:lpstr>
      <vt:lpstr>Intake!q?s_0101.HK_74</vt:lpstr>
      <vt:lpstr>Intake!q?s_0101.HK_75</vt:lpstr>
      <vt:lpstr>Intake!q?s_0101.HK_76</vt:lpstr>
      <vt:lpstr>Intake!q?s_0101.HK_8</vt:lpstr>
      <vt:lpstr>Intake!q?s_0101.HK_9</vt:lpstr>
      <vt:lpstr>Intake!q?s_0165.HK</vt:lpstr>
      <vt:lpstr>Intake!q?s_0165.HK_1</vt:lpstr>
      <vt:lpstr>Intake!q?s_0165.HK_10</vt:lpstr>
      <vt:lpstr>Intake!q?s_0165.HK_11</vt:lpstr>
      <vt:lpstr>Intake!q?s_0165.HK_12</vt:lpstr>
      <vt:lpstr>Intake!q?s_0165.HK_13</vt:lpstr>
      <vt:lpstr>Intake!q?s_0165.HK_14</vt:lpstr>
      <vt:lpstr>Intake!q?s_0165.HK_15</vt:lpstr>
      <vt:lpstr>Intake!q?s_0165.HK_16</vt:lpstr>
      <vt:lpstr>Intake!q?s_0165.HK_17</vt:lpstr>
      <vt:lpstr>Intake!q?s_0165.HK_18</vt:lpstr>
      <vt:lpstr>Intake!q?s_0165.HK_19</vt:lpstr>
      <vt:lpstr>Intake!q?s_0165.HK_2</vt:lpstr>
      <vt:lpstr>Intake!q?s_0165.HK_20</vt:lpstr>
      <vt:lpstr>Intake!q?s_0165.HK_21</vt:lpstr>
      <vt:lpstr>Intake!q?s_0165.HK_22</vt:lpstr>
      <vt:lpstr>Intake!q?s_0165.HK_23</vt:lpstr>
      <vt:lpstr>Intake!q?s_0165.HK_24</vt:lpstr>
      <vt:lpstr>Intake!q?s_0165.HK_25</vt:lpstr>
      <vt:lpstr>Intake!q?s_0165.HK_26</vt:lpstr>
      <vt:lpstr>Intake!q?s_0165.HK_27</vt:lpstr>
      <vt:lpstr>Intake!q?s_0165.HK_28</vt:lpstr>
      <vt:lpstr>Intake!q?s_0165.HK_29</vt:lpstr>
      <vt:lpstr>Intake!q?s_0165.HK_3</vt:lpstr>
      <vt:lpstr>Intake!q?s_0165.HK_30</vt:lpstr>
      <vt:lpstr>Intake!q?s_0165.HK_31</vt:lpstr>
      <vt:lpstr>Intake!q?s_0165.HK_32</vt:lpstr>
      <vt:lpstr>Intake!q?s_0165.HK_33</vt:lpstr>
      <vt:lpstr>Intake!q?s_0165.HK_34</vt:lpstr>
      <vt:lpstr>Intake!q?s_0165.HK_35</vt:lpstr>
      <vt:lpstr>Intake!q?s_0165.HK_36</vt:lpstr>
      <vt:lpstr>Intake!q?s_0165.HK_37</vt:lpstr>
      <vt:lpstr>Intake!q?s_0165.HK_38</vt:lpstr>
      <vt:lpstr>Intake!q?s_0165.HK_39</vt:lpstr>
      <vt:lpstr>Intake!q?s_0165.HK_4</vt:lpstr>
      <vt:lpstr>Intake!q?s_0165.HK_40</vt:lpstr>
      <vt:lpstr>Intake!q?s_0165.HK_41</vt:lpstr>
      <vt:lpstr>Intake!q?s_0165.HK_42</vt:lpstr>
      <vt:lpstr>Intake!q?s_0165.HK_43</vt:lpstr>
      <vt:lpstr>Intake!q?s_0165.HK_44</vt:lpstr>
      <vt:lpstr>Intake!q?s_0165.HK_45</vt:lpstr>
      <vt:lpstr>Intake!q?s_0165.HK_46</vt:lpstr>
      <vt:lpstr>Intake!q?s_0165.HK_47</vt:lpstr>
      <vt:lpstr>Intake!q?s_0165.HK_48</vt:lpstr>
      <vt:lpstr>Intake!q?s_0165.HK_49</vt:lpstr>
      <vt:lpstr>Intake!q?s_0165.HK_5</vt:lpstr>
      <vt:lpstr>Intake!q?s_0165.HK_50</vt:lpstr>
      <vt:lpstr>Intake!q?s_0165.HK_51</vt:lpstr>
      <vt:lpstr>Intake!q?s_0165.HK_52</vt:lpstr>
      <vt:lpstr>Intake!q?s_0165.HK_53</vt:lpstr>
      <vt:lpstr>Intake!q?s_0165.HK_54</vt:lpstr>
      <vt:lpstr>Intake!q?s_0165.HK_55</vt:lpstr>
      <vt:lpstr>Intake!q?s_0165.HK_56</vt:lpstr>
      <vt:lpstr>Intake!q?s_0165.HK_57</vt:lpstr>
      <vt:lpstr>Intake!q?s_0165.HK_58</vt:lpstr>
      <vt:lpstr>Intake!q?s_0165.HK_59</vt:lpstr>
      <vt:lpstr>Intake!q?s_0165.HK_6</vt:lpstr>
      <vt:lpstr>Intake!q?s_0165.HK_60</vt:lpstr>
      <vt:lpstr>Intake!q?s_0165.HK_61</vt:lpstr>
      <vt:lpstr>Intake!q?s_0165.HK_62</vt:lpstr>
      <vt:lpstr>Intake!q?s_0165.HK_63</vt:lpstr>
      <vt:lpstr>Intake!q?s_0165.HK_64</vt:lpstr>
      <vt:lpstr>Intake!q?s_0165.HK_65</vt:lpstr>
      <vt:lpstr>Intake!q?s_0165.HK_66</vt:lpstr>
      <vt:lpstr>Intake!q?s_0165.HK_67</vt:lpstr>
      <vt:lpstr>Intake!q?s_0165.HK_68</vt:lpstr>
      <vt:lpstr>Intake!q?s_0165.HK_69</vt:lpstr>
      <vt:lpstr>Intake!q?s_0165.HK_7</vt:lpstr>
      <vt:lpstr>Intake!q?s_0165.HK_70</vt:lpstr>
      <vt:lpstr>Intake!q?s_0165.HK_71</vt:lpstr>
      <vt:lpstr>Intake!q?s_0165.HK_72</vt:lpstr>
      <vt:lpstr>Intake!q?s_0165.HK_73</vt:lpstr>
      <vt:lpstr>Intake!q?s_0165.HK_74</vt:lpstr>
      <vt:lpstr>Intake!q?s_0165.HK_75</vt:lpstr>
      <vt:lpstr>Intake!q?s_0165.HK_76</vt:lpstr>
      <vt:lpstr>Intake!q?s_0165.HK_8</vt:lpstr>
      <vt:lpstr>Intake!q?s_0165.HK_9</vt:lpstr>
      <vt:lpstr>Intake!q?s_0272.HK</vt:lpstr>
      <vt:lpstr>Intake!q?s_0272.HK_1</vt:lpstr>
      <vt:lpstr>Intake!q?s_0272.HK_10</vt:lpstr>
      <vt:lpstr>Intake!q?s_0272.HK_11</vt:lpstr>
      <vt:lpstr>Intake!q?s_0272.HK_12</vt:lpstr>
      <vt:lpstr>Intake!q?s_0272.HK_13</vt:lpstr>
      <vt:lpstr>Intake!q?s_0272.HK_14</vt:lpstr>
      <vt:lpstr>Intake!q?s_0272.HK_15</vt:lpstr>
      <vt:lpstr>Intake!q?s_0272.HK_16</vt:lpstr>
      <vt:lpstr>Intake!q?s_0272.HK_17</vt:lpstr>
      <vt:lpstr>Intake!q?s_0272.HK_18</vt:lpstr>
      <vt:lpstr>Intake!q?s_0272.HK_19</vt:lpstr>
      <vt:lpstr>Intake!q?s_0272.HK_2</vt:lpstr>
      <vt:lpstr>Intake!q?s_0272.HK_20</vt:lpstr>
      <vt:lpstr>Intake!q?s_0272.HK_21</vt:lpstr>
      <vt:lpstr>Intake!q?s_0272.HK_22</vt:lpstr>
      <vt:lpstr>Intake!q?s_0272.HK_23</vt:lpstr>
      <vt:lpstr>Intake!q?s_0272.HK_24</vt:lpstr>
      <vt:lpstr>Intake!q?s_0272.HK_25</vt:lpstr>
      <vt:lpstr>Intake!q?s_0272.HK_26</vt:lpstr>
      <vt:lpstr>Intake!q?s_0272.HK_27</vt:lpstr>
      <vt:lpstr>Intake!q?s_0272.HK_28</vt:lpstr>
      <vt:lpstr>Intake!q?s_0272.HK_29</vt:lpstr>
      <vt:lpstr>Intake!q?s_0272.HK_3</vt:lpstr>
      <vt:lpstr>Intake!q?s_0272.HK_30</vt:lpstr>
      <vt:lpstr>Intake!q?s_0272.HK_31</vt:lpstr>
      <vt:lpstr>Intake!q?s_0272.HK_32</vt:lpstr>
      <vt:lpstr>Intake!q?s_0272.HK_33</vt:lpstr>
      <vt:lpstr>Intake!q?s_0272.HK_34</vt:lpstr>
      <vt:lpstr>Intake!q?s_0272.HK_35</vt:lpstr>
      <vt:lpstr>Intake!q?s_0272.HK_36</vt:lpstr>
      <vt:lpstr>Intake!q?s_0272.HK_37</vt:lpstr>
      <vt:lpstr>Intake!q?s_0272.HK_38</vt:lpstr>
      <vt:lpstr>Intake!q?s_0272.HK_39</vt:lpstr>
      <vt:lpstr>Intake!q?s_0272.HK_4</vt:lpstr>
      <vt:lpstr>Intake!q?s_0272.HK_40</vt:lpstr>
      <vt:lpstr>Intake!q?s_0272.HK_41</vt:lpstr>
      <vt:lpstr>Intake!q?s_0272.HK_42</vt:lpstr>
      <vt:lpstr>Intake!q?s_0272.HK_43</vt:lpstr>
      <vt:lpstr>Intake!q?s_0272.HK_44</vt:lpstr>
      <vt:lpstr>Intake!q?s_0272.HK_45</vt:lpstr>
      <vt:lpstr>Intake!q?s_0272.HK_46</vt:lpstr>
      <vt:lpstr>Intake!q?s_0272.HK_47</vt:lpstr>
      <vt:lpstr>Intake!q?s_0272.HK_48</vt:lpstr>
      <vt:lpstr>Intake!q?s_0272.HK_49</vt:lpstr>
      <vt:lpstr>Intake!q?s_0272.HK_5</vt:lpstr>
      <vt:lpstr>Intake!q?s_0272.HK_50</vt:lpstr>
      <vt:lpstr>Intake!q?s_0272.HK_51</vt:lpstr>
      <vt:lpstr>Intake!q?s_0272.HK_52</vt:lpstr>
      <vt:lpstr>Intake!q?s_0272.HK_53</vt:lpstr>
      <vt:lpstr>Intake!q?s_0272.HK_54</vt:lpstr>
      <vt:lpstr>Intake!q?s_0272.HK_55</vt:lpstr>
      <vt:lpstr>Intake!q?s_0272.HK_56</vt:lpstr>
      <vt:lpstr>Intake!q?s_0272.HK_57</vt:lpstr>
      <vt:lpstr>Intake!q?s_0272.HK_58</vt:lpstr>
      <vt:lpstr>Intake!q?s_0272.HK_59</vt:lpstr>
      <vt:lpstr>Intake!q?s_0272.HK_6</vt:lpstr>
      <vt:lpstr>Intake!q?s_0272.HK_60</vt:lpstr>
      <vt:lpstr>Intake!q?s_0272.HK_61</vt:lpstr>
      <vt:lpstr>Intake!q?s_0272.HK_62</vt:lpstr>
      <vt:lpstr>Intake!q?s_0272.HK_63</vt:lpstr>
      <vt:lpstr>Intake!q?s_0272.HK_64</vt:lpstr>
      <vt:lpstr>Intake!q?s_0272.HK_65</vt:lpstr>
      <vt:lpstr>Intake!q?s_0272.HK_66</vt:lpstr>
      <vt:lpstr>Intake!q?s_0272.HK_67</vt:lpstr>
      <vt:lpstr>Intake!q?s_0272.HK_68</vt:lpstr>
      <vt:lpstr>Intake!q?s_0272.HK_69</vt:lpstr>
      <vt:lpstr>Intake!q?s_0272.HK_7</vt:lpstr>
      <vt:lpstr>Intake!q?s_0272.HK_70</vt:lpstr>
      <vt:lpstr>Intake!q?s_0272.HK_71</vt:lpstr>
      <vt:lpstr>Intake!q?s_0272.HK_72</vt:lpstr>
      <vt:lpstr>Intake!q?s_0272.HK_73</vt:lpstr>
      <vt:lpstr>Intake!q?s_0272.HK_74</vt:lpstr>
      <vt:lpstr>Intake!q?s_0272.HK_75</vt:lpstr>
      <vt:lpstr>Intake!q?s_0272.HK_76</vt:lpstr>
      <vt:lpstr>Intake!q?s_0272.HK_8</vt:lpstr>
      <vt:lpstr>Intake!q?s_0272.HK_9</vt:lpstr>
      <vt:lpstr>Intake!q?s_0293.HK</vt:lpstr>
      <vt:lpstr>Intake!q?s_0293.HK_1</vt:lpstr>
      <vt:lpstr>Intake!q?s_0293.HK_10</vt:lpstr>
      <vt:lpstr>Intake!q?s_0293.HK_11</vt:lpstr>
      <vt:lpstr>Intake!q?s_0293.HK_12</vt:lpstr>
      <vt:lpstr>Intake!q?s_0293.HK_13</vt:lpstr>
      <vt:lpstr>Intake!q?s_0293.HK_14</vt:lpstr>
      <vt:lpstr>Intake!q?s_0293.HK_15</vt:lpstr>
      <vt:lpstr>Intake!q?s_0293.HK_16</vt:lpstr>
      <vt:lpstr>Intake!q?s_0293.HK_17</vt:lpstr>
      <vt:lpstr>Intake!q?s_0293.HK_18</vt:lpstr>
      <vt:lpstr>Intake!q?s_0293.HK_19</vt:lpstr>
      <vt:lpstr>Intake!q?s_0293.HK_2</vt:lpstr>
      <vt:lpstr>Intake!q?s_0293.HK_20</vt:lpstr>
      <vt:lpstr>Intake!q?s_0293.HK_21</vt:lpstr>
      <vt:lpstr>Intake!q?s_0293.HK_22</vt:lpstr>
      <vt:lpstr>Intake!q?s_0293.HK_23</vt:lpstr>
      <vt:lpstr>Intake!q?s_0293.HK_24</vt:lpstr>
      <vt:lpstr>Intake!q?s_0293.HK_25</vt:lpstr>
      <vt:lpstr>Intake!q?s_0293.HK_26</vt:lpstr>
      <vt:lpstr>Intake!q?s_0293.HK_27</vt:lpstr>
      <vt:lpstr>Intake!q?s_0293.HK_28</vt:lpstr>
      <vt:lpstr>Intake!q?s_0293.HK_29</vt:lpstr>
      <vt:lpstr>Intake!q?s_0293.HK_3</vt:lpstr>
      <vt:lpstr>Intake!q?s_0293.HK_30</vt:lpstr>
      <vt:lpstr>Intake!q?s_0293.HK_31</vt:lpstr>
      <vt:lpstr>Intake!q?s_0293.HK_32</vt:lpstr>
      <vt:lpstr>Intake!q?s_0293.HK_33</vt:lpstr>
      <vt:lpstr>Intake!q?s_0293.HK_34</vt:lpstr>
      <vt:lpstr>Intake!q?s_0293.HK_35</vt:lpstr>
      <vt:lpstr>Intake!q?s_0293.HK_36</vt:lpstr>
      <vt:lpstr>Intake!q?s_0293.HK_37</vt:lpstr>
      <vt:lpstr>Intake!q?s_0293.HK_38</vt:lpstr>
      <vt:lpstr>Intake!q?s_0293.HK_39</vt:lpstr>
      <vt:lpstr>Intake!q?s_0293.HK_4</vt:lpstr>
      <vt:lpstr>Intake!q?s_0293.HK_40</vt:lpstr>
      <vt:lpstr>Intake!q?s_0293.HK_41</vt:lpstr>
      <vt:lpstr>Intake!q?s_0293.HK_42</vt:lpstr>
      <vt:lpstr>Intake!q?s_0293.HK_43</vt:lpstr>
      <vt:lpstr>Intake!q?s_0293.HK_44</vt:lpstr>
      <vt:lpstr>Intake!q?s_0293.HK_45</vt:lpstr>
      <vt:lpstr>Intake!q?s_0293.HK_46</vt:lpstr>
      <vt:lpstr>Intake!q?s_0293.HK_47</vt:lpstr>
      <vt:lpstr>Intake!q?s_0293.HK_48</vt:lpstr>
      <vt:lpstr>Intake!q?s_0293.HK_49</vt:lpstr>
      <vt:lpstr>Intake!q?s_0293.HK_5</vt:lpstr>
      <vt:lpstr>Intake!q?s_0293.HK_50</vt:lpstr>
      <vt:lpstr>Intake!q?s_0293.HK_51</vt:lpstr>
      <vt:lpstr>Intake!q?s_0293.HK_52</vt:lpstr>
      <vt:lpstr>Intake!q?s_0293.HK_53</vt:lpstr>
      <vt:lpstr>Intake!q?s_0293.HK_54</vt:lpstr>
      <vt:lpstr>Intake!q?s_0293.HK_55</vt:lpstr>
      <vt:lpstr>Intake!q?s_0293.HK_56</vt:lpstr>
      <vt:lpstr>Intake!q?s_0293.HK_57</vt:lpstr>
      <vt:lpstr>Intake!q?s_0293.HK_58</vt:lpstr>
      <vt:lpstr>Intake!q?s_0293.HK_59</vt:lpstr>
      <vt:lpstr>Intake!q?s_0293.HK_6</vt:lpstr>
      <vt:lpstr>Intake!q?s_0293.HK_60</vt:lpstr>
      <vt:lpstr>Intake!q?s_0293.HK_61</vt:lpstr>
      <vt:lpstr>Intake!q?s_0293.HK_62</vt:lpstr>
      <vt:lpstr>Intake!q?s_0293.HK_63</vt:lpstr>
      <vt:lpstr>Intake!q?s_0293.HK_64</vt:lpstr>
      <vt:lpstr>Intake!q?s_0293.HK_65</vt:lpstr>
      <vt:lpstr>Intake!q?s_0293.HK_66</vt:lpstr>
      <vt:lpstr>Intake!q?s_0293.HK_67</vt:lpstr>
      <vt:lpstr>Intake!q?s_0293.HK_68</vt:lpstr>
      <vt:lpstr>Intake!q?s_0293.HK_69</vt:lpstr>
      <vt:lpstr>Intake!q?s_0293.HK_7</vt:lpstr>
      <vt:lpstr>Intake!q?s_0293.HK_70</vt:lpstr>
      <vt:lpstr>Intake!q?s_0293.HK_71</vt:lpstr>
      <vt:lpstr>Intake!q?s_0293.HK_72</vt:lpstr>
      <vt:lpstr>Intake!q?s_0293.HK_73</vt:lpstr>
      <vt:lpstr>Intake!q?s_0293.HK_74</vt:lpstr>
      <vt:lpstr>Intake!q?s_0293.HK_75</vt:lpstr>
      <vt:lpstr>Intake!q?s_0293.HK_76</vt:lpstr>
      <vt:lpstr>Intake!q?s_0293.HK_8</vt:lpstr>
      <vt:lpstr>Intake!q?s_0293.HK_9</vt:lpstr>
      <vt:lpstr>Intake!q?s_0388.HK</vt:lpstr>
      <vt:lpstr>Intake!q?s_0388.HK_1</vt:lpstr>
      <vt:lpstr>Intake!q?s_0388.HK_10</vt:lpstr>
      <vt:lpstr>Intake!q?s_0388.HK_11</vt:lpstr>
      <vt:lpstr>Intake!q?s_0388.HK_12</vt:lpstr>
      <vt:lpstr>Intake!q?s_0388.HK_13</vt:lpstr>
      <vt:lpstr>Intake!q?s_0388.HK_14</vt:lpstr>
      <vt:lpstr>Intake!q?s_0388.HK_15</vt:lpstr>
      <vt:lpstr>Intake!q?s_0388.HK_16</vt:lpstr>
      <vt:lpstr>Intake!q?s_0388.HK_17</vt:lpstr>
      <vt:lpstr>Intake!q?s_0388.HK_18</vt:lpstr>
      <vt:lpstr>Intake!q?s_0388.HK_19</vt:lpstr>
      <vt:lpstr>Intake!q?s_0388.HK_2</vt:lpstr>
      <vt:lpstr>Intake!q?s_0388.HK_20</vt:lpstr>
      <vt:lpstr>Intake!q?s_0388.HK_21</vt:lpstr>
      <vt:lpstr>Intake!q?s_0388.HK_22</vt:lpstr>
      <vt:lpstr>Intake!q?s_0388.HK_23</vt:lpstr>
      <vt:lpstr>Intake!q?s_0388.HK_24</vt:lpstr>
      <vt:lpstr>Intake!q?s_0388.HK_25</vt:lpstr>
      <vt:lpstr>Intake!q?s_0388.HK_26</vt:lpstr>
      <vt:lpstr>Intake!q?s_0388.HK_27</vt:lpstr>
      <vt:lpstr>Intake!q?s_0388.HK_28</vt:lpstr>
      <vt:lpstr>Intake!q?s_0388.HK_29</vt:lpstr>
      <vt:lpstr>Intake!q?s_0388.HK_3</vt:lpstr>
      <vt:lpstr>Intake!q?s_0388.HK_30</vt:lpstr>
      <vt:lpstr>Intake!q?s_0388.HK_31</vt:lpstr>
      <vt:lpstr>Intake!q?s_0388.HK_32</vt:lpstr>
      <vt:lpstr>Intake!q?s_0388.HK_33</vt:lpstr>
      <vt:lpstr>Intake!q?s_0388.HK_34</vt:lpstr>
      <vt:lpstr>Intake!q?s_0388.HK_35</vt:lpstr>
      <vt:lpstr>Intake!q?s_0388.HK_36</vt:lpstr>
      <vt:lpstr>Intake!q?s_0388.HK_37</vt:lpstr>
      <vt:lpstr>Intake!q?s_0388.HK_38</vt:lpstr>
      <vt:lpstr>Intake!q?s_0388.HK_39</vt:lpstr>
      <vt:lpstr>Intake!q?s_0388.HK_4</vt:lpstr>
      <vt:lpstr>Intake!q?s_0388.HK_40</vt:lpstr>
      <vt:lpstr>Intake!q?s_0388.HK_41</vt:lpstr>
      <vt:lpstr>Intake!q?s_0388.HK_42</vt:lpstr>
      <vt:lpstr>Intake!q?s_0388.HK_43</vt:lpstr>
      <vt:lpstr>Intake!q?s_0388.HK_44</vt:lpstr>
      <vt:lpstr>Intake!q?s_0388.HK_45</vt:lpstr>
      <vt:lpstr>Intake!q?s_0388.HK_46</vt:lpstr>
      <vt:lpstr>Intake!q?s_0388.HK_47</vt:lpstr>
      <vt:lpstr>Intake!q?s_0388.HK_48</vt:lpstr>
      <vt:lpstr>Intake!q?s_0388.HK_49</vt:lpstr>
      <vt:lpstr>Intake!q?s_0388.HK_5</vt:lpstr>
      <vt:lpstr>Intake!q?s_0388.HK_50</vt:lpstr>
      <vt:lpstr>Intake!q?s_0388.HK_51</vt:lpstr>
      <vt:lpstr>Intake!q?s_0388.HK_52</vt:lpstr>
      <vt:lpstr>Intake!q?s_0388.HK_53</vt:lpstr>
      <vt:lpstr>Intake!q?s_0388.HK_54</vt:lpstr>
      <vt:lpstr>Intake!q?s_0388.HK_55</vt:lpstr>
      <vt:lpstr>Intake!q?s_0388.HK_56</vt:lpstr>
      <vt:lpstr>Intake!q?s_0388.HK_57</vt:lpstr>
      <vt:lpstr>Intake!q?s_0388.HK_58</vt:lpstr>
      <vt:lpstr>Intake!q?s_0388.HK_59</vt:lpstr>
      <vt:lpstr>Intake!q?s_0388.HK_6</vt:lpstr>
      <vt:lpstr>Intake!q?s_0388.HK_60</vt:lpstr>
      <vt:lpstr>Intake!q?s_0388.HK_61</vt:lpstr>
      <vt:lpstr>Intake!q?s_0388.HK_62</vt:lpstr>
      <vt:lpstr>Intake!q?s_0388.HK_63</vt:lpstr>
      <vt:lpstr>Intake!q?s_0388.HK_64</vt:lpstr>
      <vt:lpstr>Intake!q?s_0388.HK_65</vt:lpstr>
      <vt:lpstr>Intake!q?s_0388.HK_66</vt:lpstr>
      <vt:lpstr>Intake!q?s_0388.HK_67</vt:lpstr>
      <vt:lpstr>Intake!q?s_0388.HK_68</vt:lpstr>
      <vt:lpstr>Intake!q?s_0388.HK_69</vt:lpstr>
      <vt:lpstr>Intake!q?s_0388.HK_7</vt:lpstr>
      <vt:lpstr>Intake!q?s_0388.HK_70</vt:lpstr>
      <vt:lpstr>Intake!q?s_0388.HK_71</vt:lpstr>
      <vt:lpstr>Intake!q?s_0388.HK_72</vt:lpstr>
      <vt:lpstr>Intake!q?s_0388.HK_73</vt:lpstr>
      <vt:lpstr>Intake!q?s_0388.HK_74</vt:lpstr>
      <vt:lpstr>Intake!q?s_0388.HK_75</vt:lpstr>
      <vt:lpstr>Intake!q?s_0388.HK_76</vt:lpstr>
      <vt:lpstr>Intake!q?s_0388.HK_8</vt:lpstr>
      <vt:lpstr>Intake!q?s_0388.HK_9</vt:lpstr>
      <vt:lpstr>Intake!q?s_0494.HK</vt:lpstr>
      <vt:lpstr>Intake!q?s_0494.HK_1</vt:lpstr>
      <vt:lpstr>Intake!q?s_0494.HK_10</vt:lpstr>
      <vt:lpstr>Intake!q?s_0494.HK_11</vt:lpstr>
      <vt:lpstr>Intake!q?s_0494.HK_12</vt:lpstr>
      <vt:lpstr>Intake!q?s_0494.HK_13</vt:lpstr>
      <vt:lpstr>Intake!q?s_0494.HK_14</vt:lpstr>
      <vt:lpstr>Intake!q?s_0494.HK_15</vt:lpstr>
      <vt:lpstr>Intake!q?s_0494.HK_16</vt:lpstr>
      <vt:lpstr>Intake!q?s_0494.HK_17</vt:lpstr>
      <vt:lpstr>Intake!q?s_0494.HK_18</vt:lpstr>
      <vt:lpstr>Intake!q?s_0494.HK_19</vt:lpstr>
      <vt:lpstr>Intake!q?s_0494.HK_2</vt:lpstr>
      <vt:lpstr>Intake!q?s_0494.HK_20</vt:lpstr>
      <vt:lpstr>Intake!q?s_0494.HK_21</vt:lpstr>
      <vt:lpstr>Intake!q?s_0494.HK_22</vt:lpstr>
      <vt:lpstr>Intake!q?s_0494.HK_23</vt:lpstr>
      <vt:lpstr>Intake!q?s_0494.HK_24</vt:lpstr>
      <vt:lpstr>Intake!q?s_0494.HK_25</vt:lpstr>
      <vt:lpstr>Intake!q?s_0494.HK_26</vt:lpstr>
      <vt:lpstr>Intake!q?s_0494.HK_27</vt:lpstr>
      <vt:lpstr>Intake!q?s_0494.HK_28</vt:lpstr>
      <vt:lpstr>Intake!q?s_0494.HK_29</vt:lpstr>
      <vt:lpstr>Intake!q?s_0494.HK_3</vt:lpstr>
      <vt:lpstr>Intake!q?s_0494.HK_30</vt:lpstr>
      <vt:lpstr>Intake!q?s_0494.HK_31</vt:lpstr>
      <vt:lpstr>Intake!q?s_0494.HK_32</vt:lpstr>
      <vt:lpstr>Intake!q?s_0494.HK_33</vt:lpstr>
      <vt:lpstr>Intake!q?s_0494.HK_34</vt:lpstr>
      <vt:lpstr>Intake!q?s_0494.HK_35</vt:lpstr>
      <vt:lpstr>Intake!q?s_0494.HK_36</vt:lpstr>
      <vt:lpstr>Intake!q?s_0494.HK_37</vt:lpstr>
      <vt:lpstr>Intake!q?s_0494.HK_38</vt:lpstr>
      <vt:lpstr>Intake!q?s_0494.HK_39</vt:lpstr>
      <vt:lpstr>Intake!q?s_0494.HK_4</vt:lpstr>
      <vt:lpstr>Intake!q?s_0494.HK_40</vt:lpstr>
      <vt:lpstr>Intake!q?s_0494.HK_41</vt:lpstr>
      <vt:lpstr>Intake!q?s_0494.HK_42</vt:lpstr>
      <vt:lpstr>Intake!q?s_0494.HK_43</vt:lpstr>
      <vt:lpstr>Intake!q?s_0494.HK_44</vt:lpstr>
      <vt:lpstr>Intake!q?s_0494.HK_45</vt:lpstr>
      <vt:lpstr>Intake!q?s_0494.HK_46</vt:lpstr>
      <vt:lpstr>Intake!q?s_0494.HK_47</vt:lpstr>
      <vt:lpstr>Intake!q?s_0494.HK_48</vt:lpstr>
      <vt:lpstr>Intake!q?s_0494.HK_49</vt:lpstr>
      <vt:lpstr>Intake!q?s_0494.HK_5</vt:lpstr>
      <vt:lpstr>Intake!q?s_0494.HK_50</vt:lpstr>
      <vt:lpstr>Intake!q?s_0494.HK_51</vt:lpstr>
      <vt:lpstr>Intake!q?s_0494.HK_52</vt:lpstr>
      <vt:lpstr>Intake!q?s_0494.HK_53</vt:lpstr>
      <vt:lpstr>Intake!q?s_0494.HK_54</vt:lpstr>
      <vt:lpstr>Intake!q?s_0494.HK_55</vt:lpstr>
      <vt:lpstr>Intake!q?s_0494.HK_56</vt:lpstr>
      <vt:lpstr>Intake!q?s_0494.HK_58</vt:lpstr>
      <vt:lpstr>Intake!q?s_0494.HK_59</vt:lpstr>
      <vt:lpstr>Intake!q?s_0494.HK_6</vt:lpstr>
      <vt:lpstr>Intake!q?s_0494.HK_60</vt:lpstr>
      <vt:lpstr>Intake!q?s_0494.HK_61</vt:lpstr>
      <vt:lpstr>Intake!q?s_0494.HK_62</vt:lpstr>
      <vt:lpstr>Intake!q?s_0494.HK_63</vt:lpstr>
      <vt:lpstr>Intake!q?s_0494.HK_64</vt:lpstr>
      <vt:lpstr>Intake!q?s_0494.HK_65</vt:lpstr>
      <vt:lpstr>Intake!q?s_0494.HK_66</vt:lpstr>
      <vt:lpstr>Intake!q?s_0494.HK_67</vt:lpstr>
      <vt:lpstr>Intake!q?s_0494.HK_68</vt:lpstr>
      <vt:lpstr>Intake!q?s_0494.HK_69</vt:lpstr>
      <vt:lpstr>Intake!q?s_0494.HK_7</vt:lpstr>
      <vt:lpstr>Intake!q?s_0494.HK_70</vt:lpstr>
      <vt:lpstr>Intake!q?s_0494.HK_71</vt:lpstr>
      <vt:lpstr>Intake!q?s_0494.HK_72</vt:lpstr>
      <vt:lpstr>Intake!q?s_0494.HK_73</vt:lpstr>
      <vt:lpstr>Intake!q?s_0494.HK_74</vt:lpstr>
      <vt:lpstr>Intake!q?s_0494.HK_75</vt:lpstr>
      <vt:lpstr>Intake!q?s_0494.HK_76</vt:lpstr>
      <vt:lpstr>Intake!q?s_0494.HK_8</vt:lpstr>
      <vt:lpstr>Intake!q?s_0494.HK_9</vt:lpstr>
      <vt:lpstr>Intake!q?s_1019.HK</vt:lpstr>
      <vt:lpstr>Intake!q?s_1019.HK_1</vt:lpstr>
      <vt:lpstr>Intake!q?s_1019.HK_10</vt:lpstr>
      <vt:lpstr>Intake!q?s_1019.HK_11</vt:lpstr>
      <vt:lpstr>Intake!q?s_1019.HK_12</vt:lpstr>
      <vt:lpstr>Intake!q?s_1019.HK_13</vt:lpstr>
      <vt:lpstr>Intake!q?s_1019.HK_14</vt:lpstr>
      <vt:lpstr>Intake!q?s_1019.HK_15</vt:lpstr>
      <vt:lpstr>Intake!q?s_1019.HK_16</vt:lpstr>
      <vt:lpstr>Intake!q?s_1019.HK_17</vt:lpstr>
      <vt:lpstr>Intake!q?s_1019.HK_18</vt:lpstr>
      <vt:lpstr>Intake!q?s_1019.HK_19</vt:lpstr>
      <vt:lpstr>Intake!q?s_1019.HK_2</vt:lpstr>
      <vt:lpstr>Intake!q?s_1019.HK_20</vt:lpstr>
      <vt:lpstr>Intake!q?s_1019.HK_21</vt:lpstr>
      <vt:lpstr>Intake!q?s_1019.HK_22</vt:lpstr>
      <vt:lpstr>Intake!q?s_1019.HK_23</vt:lpstr>
      <vt:lpstr>Intake!q?s_1019.HK_24</vt:lpstr>
      <vt:lpstr>Intake!q?s_1019.HK_25</vt:lpstr>
      <vt:lpstr>Intake!q?s_1019.HK_26</vt:lpstr>
      <vt:lpstr>Intake!q?s_1019.HK_27</vt:lpstr>
      <vt:lpstr>Intake!q?s_1019.HK_28</vt:lpstr>
      <vt:lpstr>Intake!q?s_1019.HK_29</vt:lpstr>
      <vt:lpstr>Intake!q?s_1019.HK_3</vt:lpstr>
      <vt:lpstr>Intake!q?s_1019.HK_30</vt:lpstr>
      <vt:lpstr>Intake!q?s_1019.HK_31</vt:lpstr>
      <vt:lpstr>Intake!q?s_1019.HK_32</vt:lpstr>
      <vt:lpstr>Intake!q?s_1019.HK_33</vt:lpstr>
      <vt:lpstr>Intake!q?s_1019.HK_34</vt:lpstr>
      <vt:lpstr>Intake!q?s_1019.HK_35</vt:lpstr>
      <vt:lpstr>Intake!q?s_1019.HK_36</vt:lpstr>
      <vt:lpstr>Intake!q?s_1019.HK_37</vt:lpstr>
      <vt:lpstr>Intake!q?s_1019.HK_38</vt:lpstr>
      <vt:lpstr>Intake!q?s_1019.HK_39</vt:lpstr>
      <vt:lpstr>Intake!q?s_1019.HK_4</vt:lpstr>
      <vt:lpstr>Intake!q?s_1019.HK_40</vt:lpstr>
      <vt:lpstr>Intake!q?s_1019.HK_41</vt:lpstr>
      <vt:lpstr>Intake!q?s_1019.HK_42</vt:lpstr>
      <vt:lpstr>Intake!q?s_1019.HK_43</vt:lpstr>
      <vt:lpstr>Intake!q?s_1019.HK_44</vt:lpstr>
      <vt:lpstr>Intake!q?s_1019.HK_45</vt:lpstr>
      <vt:lpstr>Intake!q?s_1019.HK_46</vt:lpstr>
      <vt:lpstr>Intake!q?s_1019.HK_47</vt:lpstr>
      <vt:lpstr>Intake!q?s_1019.HK_48</vt:lpstr>
      <vt:lpstr>Intake!q?s_1019.HK_49</vt:lpstr>
      <vt:lpstr>Intake!q?s_1019.HK_5</vt:lpstr>
      <vt:lpstr>Intake!q?s_1019.HK_50</vt:lpstr>
      <vt:lpstr>Intake!q?s_1019.HK_51</vt:lpstr>
      <vt:lpstr>Intake!q?s_1019.HK_52</vt:lpstr>
      <vt:lpstr>Intake!q?s_1019.HK_53</vt:lpstr>
      <vt:lpstr>Intake!q?s_1019.HK_54</vt:lpstr>
      <vt:lpstr>Intake!q?s_1019.HK_55</vt:lpstr>
      <vt:lpstr>Intake!q?s_1019.HK_56</vt:lpstr>
      <vt:lpstr>Intake!q?s_1019.HK_57</vt:lpstr>
      <vt:lpstr>Intake!q?s_1019.HK_58</vt:lpstr>
      <vt:lpstr>Intake!q?s_1019.HK_59</vt:lpstr>
      <vt:lpstr>Intake!q?s_1019.HK_6</vt:lpstr>
      <vt:lpstr>Intake!q?s_1019.HK_60</vt:lpstr>
      <vt:lpstr>Intake!q?s_1019.HK_61</vt:lpstr>
      <vt:lpstr>Intake!q?s_1019.HK_62</vt:lpstr>
      <vt:lpstr>Intake!q?s_1019.HK_63</vt:lpstr>
      <vt:lpstr>Intake!q?s_1019.HK_64</vt:lpstr>
      <vt:lpstr>Intake!q?s_1019.HK_65</vt:lpstr>
      <vt:lpstr>Intake!q?s_1019.HK_66</vt:lpstr>
      <vt:lpstr>Intake!q?s_1019.HK_67</vt:lpstr>
      <vt:lpstr>Intake!q?s_1019.HK_68</vt:lpstr>
      <vt:lpstr>Intake!q?s_1019.HK_69</vt:lpstr>
      <vt:lpstr>Intake!q?s_1019.HK_7</vt:lpstr>
      <vt:lpstr>Intake!q?s_1019.HK_70</vt:lpstr>
      <vt:lpstr>Intake!q?s_1019.HK_71</vt:lpstr>
      <vt:lpstr>Intake!q?s_1019.HK_72</vt:lpstr>
      <vt:lpstr>Intake!q?s_1019.HK_73</vt:lpstr>
      <vt:lpstr>Intake!q?s_1019.HK_74</vt:lpstr>
      <vt:lpstr>Intake!q?s_1019.HK_75</vt:lpstr>
      <vt:lpstr>Intake!q?s_1019.HK_8</vt:lpstr>
      <vt:lpstr>Intake!q?s_1019.HK_9</vt:lpstr>
      <vt:lpstr>Intake!q?s_1299.HK</vt:lpstr>
      <vt:lpstr>Intake!q?s_1299.HK_1</vt:lpstr>
      <vt:lpstr>Intake!q?s_1299.HK_10</vt:lpstr>
      <vt:lpstr>Intake!q?s_1299.HK_11</vt:lpstr>
      <vt:lpstr>Intake!q?s_1299.HK_12</vt:lpstr>
      <vt:lpstr>Intake!q?s_1299.HK_13</vt:lpstr>
      <vt:lpstr>Intake!q?s_1299.HK_14</vt:lpstr>
      <vt:lpstr>Intake!q?s_1299.HK_15</vt:lpstr>
      <vt:lpstr>Intake!q?s_1299.HK_16</vt:lpstr>
      <vt:lpstr>Intake!q?s_1299.HK_17</vt:lpstr>
      <vt:lpstr>Intake!q?s_1299.HK_18</vt:lpstr>
      <vt:lpstr>Intake!q?s_1299.HK_19</vt:lpstr>
      <vt:lpstr>Intake!q?s_1299.HK_2</vt:lpstr>
      <vt:lpstr>Intake!q?s_1299.HK_20</vt:lpstr>
      <vt:lpstr>Intake!q?s_1299.HK_21</vt:lpstr>
      <vt:lpstr>Intake!q?s_1299.HK_22</vt:lpstr>
      <vt:lpstr>Intake!q?s_1299.HK_23</vt:lpstr>
      <vt:lpstr>Intake!q?s_1299.HK_24</vt:lpstr>
      <vt:lpstr>Intake!q?s_1299.HK_25</vt:lpstr>
      <vt:lpstr>Intake!q?s_1299.HK_26</vt:lpstr>
      <vt:lpstr>Intake!q?s_1299.HK_27</vt:lpstr>
      <vt:lpstr>Intake!q?s_1299.HK_28</vt:lpstr>
      <vt:lpstr>Intake!q?s_1299.HK_29</vt:lpstr>
      <vt:lpstr>Intake!q?s_1299.HK_3</vt:lpstr>
      <vt:lpstr>Intake!q?s_1299.HK_30</vt:lpstr>
      <vt:lpstr>Intake!q?s_1299.HK_31</vt:lpstr>
      <vt:lpstr>Intake!q?s_1299.HK_32</vt:lpstr>
      <vt:lpstr>Intake!q?s_1299.HK_33</vt:lpstr>
      <vt:lpstr>Intake!q?s_1299.HK_34</vt:lpstr>
      <vt:lpstr>Intake!q?s_1299.HK_35</vt:lpstr>
      <vt:lpstr>Intake!q?s_1299.HK_36</vt:lpstr>
      <vt:lpstr>Intake!q?s_1299.HK_37</vt:lpstr>
      <vt:lpstr>Intake!q?s_1299.HK_38</vt:lpstr>
      <vt:lpstr>Intake!q?s_1299.HK_39</vt:lpstr>
      <vt:lpstr>Intake!q?s_1299.HK_4</vt:lpstr>
      <vt:lpstr>Intake!q?s_1299.HK_40</vt:lpstr>
      <vt:lpstr>Intake!q?s_1299.HK_41</vt:lpstr>
      <vt:lpstr>Intake!q?s_1299.HK_42</vt:lpstr>
      <vt:lpstr>Intake!q?s_1299.HK_43</vt:lpstr>
      <vt:lpstr>Intake!q?s_1299.HK_44</vt:lpstr>
      <vt:lpstr>Intake!q?s_1299.HK_45</vt:lpstr>
      <vt:lpstr>Intake!q?s_1299.HK_46</vt:lpstr>
      <vt:lpstr>Intake!q?s_1299.HK_47</vt:lpstr>
      <vt:lpstr>Intake!q?s_1299.HK_48</vt:lpstr>
      <vt:lpstr>Intake!q?s_1299.HK_49</vt:lpstr>
      <vt:lpstr>Intake!q?s_1299.HK_5</vt:lpstr>
      <vt:lpstr>Intake!q?s_1299.HK_50</vt:lpstr>
      <vt:lpstr>Intake!q?s_1299.HK_51</vt:lpstr>
      <vt:lpstr>Intake!q?s_1299.HK_52</vt:lpstr>
      <vt:lpstr>Intake!q?s_1299.HK_53</vt:lpstr>
      <vt:lpstr>Intake!q?s_1299.HK_54</vt:lpstr>
      <vt:lpstr>Intake!q?s_1299.HK_55</vt:lpstr>
      <vt:lpstr>Intake!q?s_1299.HK_56</vt:lpstr>
      <vt:lpstr>Intake!q?s_1299.HK_57</vt:lpstr>
      <vt:lpstr>Intake!q?s_1299.HK_59</vt:lpstr>
      <vt:lpstr>Intake!q?s_1299.HK_6</vt:lpstr>
      <vt:lpstr>Intake!q?s_1299.HK_60</vt:lpstr>
      <vt:lpstr>Intake!q?s_1299.HK_61</vt:lpstr>
      <vt:lpstr>Intake!q?s_1299.HK_62</vt:lpstr>
      <vt:lpstr>Intake!q?s_1299.HK_63</vt:lpstr>
      <vt:lpstr>Intake!q?s_1299.HK_64</vt:lpstr>
      <vt:lpstr>Intake!q?s_1299.HK_65</vt:lpstr>
      <vt:lpstr>Intake!q?s_1299.HK_66</vt:lpstr>
      <vt:lpstr>Intake!q?s_1299.HK_67</vt:lpstr>
      <vt:lpstr>Intake!q?s_1299.HK_68</vt:lpstr>
      <vt:lpstr>Intake!q?s_1299.HK_69</vt:lpstr>
      <vt:lpstr>Intake!q?s_1299.HK_7</vt:lpstr>
      <vt:lpstr>Intake!q?s_1299.HK_70</vt:lpstr>
      <vt:lpstr>Intake!q?s_1299.HK_71</vt:lpstr>
      <vt:lpstr>Intake!q?s_1299.HK_72</vt:lpstr>
      <vt:lpstr>Intake!q?s_1299.HK_73</vt:lpstr>
      <vt:lpstr>Intake!q?s_1299.HK_74</vt:lpstr>
      <vt:lpstr>Intake!q?s_1299.HK_75</vt:lpstr>
      <vt:lpstr>Intake!q?s_1299.HK_76</vt:lpstr>
      <vt:lpstr>Intake!q?s_1299.HK_77</vt:lpstr>
      <vt:lpstr>Intake!q?s_1299.HK_78</vt:lpstr>
      <vt:lpstr>Intake!q?s_1299.HK_79</vt:lpstr>
      <vt:lpstr>Intake!q?s_1299.HK_8</vt:lpstr>
      <vt:lpstr>Intake!q?s_1299.HK_80</vt:lpstr>
      <vt:lpstr>Intake!q?s_1299.HK_9</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2014-12-10T04:30:07Z</dcterms:modified>
</cp:coreProperties>
</file>