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3" localSheetId="0">Intake!$A$1:$C$165</definedName>
    <definedName name="q?s__ftse_14" localSheetId="0">Intake!$A$1:$C$165</definedName>
    <definedName name="q?s__ftse_15"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Intake!$A$1:$B$217</definedName>
    <definedName name="q?s_CS.PA_101" localSheetId="0">Intake!$A$1:$B$218</definedName>
    <definedName name="q?s_CS.PA_102" localSheetId="0">Intake!$A$1:$B$218</definedName>
    <definedName name="q?s_CS.PA_103" localSheetId="0">Intake!$A$1:$B$217</definedName>
    <definedName name="q?s_CS.PA_104" localSheetId="0">Intake!$A$1:$B$218</definedName>
    <definedName name="q?s_CS.PA_105" localSheetId="0">Intake!$A$1:$B$217</definedName>
    <definedName name="q?s_CS.PA_106" localSheetId="0">Intake!$A$1:$B$218</definedName>
    <definedName name="q?s_CS.PA_107" localSheetId="0">Intake!$A$1:$B$218</definedName>
    <definedName name="q?s_CS.PA_108" localSheetId="0">Intake!$A$1:$B$218</definedName>
    <definedName name="q?s_CS.PA_109" localSheetId="0">Intake!$A$1:$B$218</definedName>
    <definedName name="q?s_CS.PA_11" localSheetId="0">Intake!$A$1:$B$217</definedName>
    <definedName name="q?s_CS.PA_110" localSheetId="0">Intake!$A$1:$B$218</definedName>
    <definedName name="q?s_CS.PA_111" localSheetId="0">Intake!$A$1:$B$218</definedName>
    <definedName name="q?s_CS.PA_112" localSheetId="0">Intake!$A$1:$B$218</definedName>
    <definedName name="q?s_CS.PA_113" localSheetId="0">Intake!$A$1:$B$218</definedName>
    <definedName name="q?s_CS.PA_114" localSheetId="0">Intake!$A$1:$B$217</definedName>
    <definedName name="q?s_CS.PA_115" localSheetId="0">Intake!$A$1:$B$218</definedName>
    <definedName name="q?s_CS.PA_116" localSheetId="0">Intake!$A$1:$B$218</definedName>
    <definedName name="q?s_CS.PA_117" localSheetId="0">Intake!$A$1:$B$218</definedName>
    <definedName name="q?s_CS.PA_118" localSheetId="0">Intake!$A$1:$B$218</definedName>
    <definedName name="q?s_CS.PA_119" localSheetId="0">Intake!$A$1:$B$218</definedName>
    <definedName name="q?s_CS.PA_12" localSheetId="0">Intake!$A$1:$B$217</definedName>
    <definedName name="q?s_CS.PA_120" localSheetId="0">Intake!$A$1:$B$218</definedName>
    <definedName name="q?s_CS.PA_121" localSheetId="0">Intake!$A$1:$B$218</definedName>
    <definedName name="q?s_CS.PA_122" localSheetId="0">Intake!$A$1:$B$218</definedName>
    <definedName name="q?s_CS.PA_123" localSheetId="0">Intake!$A$1:$B$217</definedName>
    <definedName name="q?s_CS.PA_124" localSheetId="0">Intake!$A$1:$B$218</definedName>
    <definedName name="q?s_CS.PA_125" localSheetId="0">Intake!$A$1:$B$218</definedName>
    <definedName name="q?s_CS.PA_126" localSheetId="0">Intake!$A$1:$B$218</definedName>
    <definedName name="q?s_CS.PA_127" localSheetId="0">Intake!$A$1:$B$218</definedName>
    <definedName name="q?s_CS.PA_128" localSheetId="0">Intake!$A$1:$B$218</definedName>
    <definedName name="q?s_CS.PA_129" localSheetId="0">Intake!$A$1:$B$218</definedName>
    <definedName name="q?s_CS.PA_13" localSheetId="0">Intake!$A$1:$B$217</definedName>
    <definedName name="q?s_CS.PA_130" localSheetId="0">Intake!$A$1:$B$218</definedName>
    <definedName name="q?s_CS.PA_131" localSheetId="0">Intake!$A$1:$B$218</definedName>
    <definedName name="q?s_CS.PA_14" localSheetId="0">Intake!$A$1:$B$218</definedName>
    <definedName name="q?s_CS.PA_15" localSheetId="0">Intake!$A$1:$B$218</definedName>
    <definedName name="q?s_CS.PA_16" localSheetId="0">Intake!$A$1:$B$217</definedName>
    <definedName name="q?s_CS.PA_17" localSheetId="0">Intake!$A$1:$B$218</definedName>
    <definedName name="q?s_CS.PA_18" localSheetId="0">Intake!$A$1:$B$217</definedName>
    <definedName name="q?s_CS.PA_19" localSheetId="0">Intake!$A$1:$B$218</definedName>
    <definedName name="q?s_CS.PA_2" localSheetId="0">Intake!$A$1:$B$265</definedName>
    <definedName name="q?s_CS.PA_20" localSheetId="0">Intake!$A$1:$B$218</definedName>
    <definedName name="q?s_CS.PA_21" localSheetId="0">Intake!$A$1:$B$217</definedName>
    <definedName name="q?s_CS.PA_22" localSheetId="0">Intake!$A$1:$B$218</definedName>
    <definedName name="q?s_CS.PA_23" localSheetId="0">Intake!$A$1:$B$218</definedName>
    <definedName name="q?s_CS.PA_24" localSheetId="0">Intake!$A$1:$B$217</definedName>
    <definedName name="q?s_CS.PA_25" localSheetId="0">Intake!$A$1:$B$218</definedName>
    <definedName name="q?s_CS.PA_26" localSheetId="0">Intake!$A$1:$B$218</definedName>
    <definedName name="q?s_CS.PA_27" localSheetId="0">Intake!$A$1:$B$217</definedName>
    <definedName name="q?s_CS.PA_28" localSheetId="0">Intake!$A$1:$B$218</definedName>
    <definedName name="q?s_CS.PA_29" localSheetId="0">Intake!$A$1:$B$218</definedName>
    <definedName name="q?s_CS.PA_3" localSheetId="0">Intake!$A$1:$B$265</definedName>
    <definedName name="q?s_CS.PA_30" localSheetId="0">Intake!$A$1:$B$171</definedName>
    <definedName name="q?s_CS.PA_31" localSheetId="0">Intake!$A$1:$B$218</definedName>
    <definedName name="q?s_CS.PA_32" localSheetId="0">Intake!$A$1:$B$218</definedName>
    <definedName name="q?s_CS.PA_33" localSheetId="0">Intake!$A$1:$B$217</definedName>
    <definedName name="q?s_CS.PA_34" localSheetId="0">Intake!$A$1:$B$218</definedName>
    <definedName name="q?s_CS.PA_35" localSheetId="0">Intake!$A$1:$B$218</definedName>
    <definedName name="q?s_CS.PA_36" localSheetId="0">Intake!$A$1:$B$218</definedName>
    <definedName name="q?s_CS.PA_37" localSheetId="0">Intake!$A$1:$B$218</definedName>
    <definedName name="q?s_CS.PA_38" localSheetId="0">Intake!$A$1:$B$217</definedName>
    <definedName name="q?s_CS.PA_39" localSheetId="0">Intake!$A$1:$B$217</definedName>
    <definedName name="q?s_CS.PA_4" localSheetId="0">Intake!$A$1:$B$218</definedName>
    <definedName name="q?s_CS.PA_40" localSheetId="0">Intake!$A$1:$B$218</definedName>
    <definedName name="q?s_CS.PA_41" localSheetId="0">Intake!$A$1:$B$218</definedName>
    <definedName name="q?s_CS.PA_42" localSheetId="0">Intake!$A$1:$B$218</definedName>
    <definedName name="q?s_CS.PA_43" localSheetId="0">Intake!$A$1:$B$218</definedName>
    <definedName name="q?s_CS.PA_44" localSheetId="0">Intake!$A$1:$B$218</definedName>
    <definedName name="q?s_CS.PA_45" localSheetId="0">Intake!$A$1:$B$218</definedName>
    <definedName name="q?s_CS.PA_46" localSheetId="0">Intake!$A$1:$B$218</definedName>
    <definedName name="q?s_CS.PA_47" localSheetId="0">Intake!$A$1:$B$218</definedName>
    <definedName name="q?s_CS.PA_48" localSheetId="0">Intake!$A$1:$B$218</definedName>
    <definedName name="q?s_CS.PA_49" localSheetId="0">Intake!$A$1:$B$218</definedName>
    <definedName name="q?s_CS.PA_5" localSheetId="0">Intake!$A$1:$B$218</definedName>
    <definedName name="q?s_CS.PA_50" localSheetId="0">Intake!$A$1:$B$218</definedName>
    <definedName name="q?s_CS.PA_51" localSheetId="0">Intake!$A$1:$B$217</definedName>
    <definedName name="q?s_CS.PA_52" localSheetId="0">Intake!$A$1:$B$218</definedName>
    <definedName name="q?s_CS.PA_53" localSheetId="0">Intake!$A$1:$B$218</definedName>
    <definedName name="q?s_CS.PA_54" localSheetId="0">Intake!$A$1:$B$218</definedName>
    <definedName name="q?s_CS.PA_55" localSheetId="0">Intake!$A$1:$B$218</definedName>
    <definedName name="q?s_CS.PA_56" localSheetId="0">Intake!$A$1:$B$218</definedName>
    <definedName name="q?s_CS.PA_57" localSheetId="0">Intake!$A$1:$B$218</definedName>
    <definedName name="q?s_CS.PA_58" localSheetId="0">Intake!$A$1:$B$218</definedName>
    <definedName name="q?s_CS.PA_59" localSheetId="0">Intake!$A$1:$B$217</definedName>
    <definedName name="q?s_CS.PA_6" localSheetId="0">Intake!$A$1:$B$218</definedName>
    <definedName name="q?s_CS.PA_60" localSheetId="0">Intake!$A$1:$B$218</definedName>
    <definedName name="q?s_CS.PA_61" localSheetId="0">Intake!$A$1:$B$217</definedName>
    <definedName name="q?s_CS.PA_62" localSheetId="0">Intake!$A$1:$B$218</definedName>
    <definedName name="q?s_CS.PA_63" localSheetId="0">Intake!$A$1:$B$217</definedName>
    <definedName name="q?s_CS.PA_64" localSheetId="0">Intake!$A$1:$B$217</definedName>
    <definedName name="q?s_CS.PA_65" localSheetId="0">Intake!$A$1:$B$218</definedName>
    <definedName name="q?s_CS.PA_66" localSheetId="0">Intake!$A$1:$B$218</definedName>
    <definedName name="q?s_CS.PA_67" localSheetId="0">Intake!$A$1:$B$218</definedName>
    <definedName name="q?s_CS.PA_68" localSheetId="0">Intake!$A$1:$B$218</definedName>
    <definedName name="q?s_CS.PA_69" localSheetId="0">Intake!$A$1:$B$218</definedName>
    <definedName name="q?s_CS.PA_7" localSheetId="0">Intake!$A$1:$B$218</definedName>
    <definedName name="q?s_CS.PA_70" localSheetId="0">Intake!$A$1:$B$218</definedName>
    <definedName name="q?s_CS.PA_71" localSheetId="0">Intake!$A$1:$B$218</definedName>
    <definedName name="q?s_CS.PA_72" localSheetId="0">Intake!$A$1:$B$217</definedName>
    <definedName name="q?s_CS.PA_73" localSheetId="0">Intake!$A$1:$B$218</definedName>
    <definedName name="q?s_CS.PA_74" localSheetId="0">Intake!$A$1:$B$218</definedName>
    <definedName name="q?s_CS.PA_75" localSheetId="0">Intake!$A$1:$B$218</definedName>
    <definedName name="q?s_CS.PA_76" localSheetId="0">Intake!$A$1:$B$218</definedName>
    <definedName name="q?s_CS.PA_77" localSheetId="0">Intake!$A$1:$B$218</definedName>
    <definedName name="q?s_CS.PA_78" localSheetId="0">Intake!$A$1:$B$217</definedName>
    <definedName name="q?s_CS.PA_79" localSheetId="0">Intake!$A$1:$B$218</definedName>
    <definedName name="q?s_CS.PA_8" localSheetId="0">Intake!$A$1:$B$218</definedName>
    <definedName name="q?s_CS.PA_80" localSheetId="0">Intake!$A$1:$B$218</definedName>
    <definedName name="q?s_CS.PA_81" localSheetId="0">Intake!$A$1:$B$218</definedName>
    <definedName name="q?s_CS.PA_82" localSheetId="0">Intake!$A$1:$B$218</definedName>
    <definedName name="q?s_CS.PA_83" localSheetId="0">Intake!$A$1:$B$218</definedName>
    <definedName name="q?s_CS.PA_84" localSheetId="0">Intake!$A$1:$B$218</definedName>
    <definedName name="q?s_CS.PA_85" localSheetId="0">Intake!$A$1:$B$218</definedName>
    <definedName name="q?s_CS.PA_86" localSheetId="0">Intake!$A$1:$B$218</definedName>
    <definedName name="q?s_CS.PA_87" localSheetId="0">Intake!$A$1:$B$218</definedName>
    <definedName name="q?s_CS.PA_88" localSheetId="0">Intake!$A$1:$B$218</definedName>
    <definedName name="q?s_CS.PA_89" localSheetId="0">Intake!$A$1:$B$218</definedName>
    <definedName name="q?s_CS.PA_9" localSheetId="0">Intake!$A$1:$B$217</definedName>
    <definedName name="q?s_CS.PA_90" localSheetId="0">Intake!$A$1:$B$218</definedName>
    <definedName name="q?s_CS.PA_91" localSheetId="0">Intake!$A$1:$B$218</definedName>
    <definedName name="q?s_CS.PA_92" localSheetId="0">Intake!$A$1:$B$218</definedName>
    <definedName name="q?s_CS.PA_93" localSheetId="0">Intake!$A$1:$B$217</definedName>
    <definedName name="q?s_CS.PA_94" localSheetId="0">Intake!$A$1:$B$218</definedName>
    <definedName name="q?s_CS.PA_95" localSheetId="0">Intake!$A$1:$B$218</definedName>
    <definedName name="q?s_CS.PA_96" localSheetId="0">Intake!$A$1:$B$218</definedName>
    <definedName name="q?s_CS.PA_97" localSheetId="0">Intake!$A$1:$B$217</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Intake!$A$1:$B$217</definedName>
    <definedName name="q?s_GLE.PA_100" localSheetId="0">Intake!$A$1:$B$218</definedName>
    <definedName name="q?s_GLE.PA_101" localSheetId="0">Intake!$A$1:$B$218</definedName>
    <definedName name="q?s_GLE.PA_102" localSheetId="0">Intake!$A$1:$B$218</definedName>
    <definedName name="q?s_GLE.PA_103" localSheetId="0">Intake!$A$1:$B$217</definedName>
    <definedName name="q?s_GLE.PA_104" localSheetId="0">Intake!$A$1:$B$218</definedName>
    <definedName name="q?s_GLE.PA_105" localSheetId="0">Intake!$A$1:$B$218</definedName>
    <definedName name="q?s_GLE.PA_106" localSheetId="0">Intake!$A$1:$B$218</definedName>
    <definedName name="q?s_GLE.PA_107" localSheetId="0">Intake!$A$1:$B$217</definedName>
    <definedName name="q?s_GLE.PA_108" localSheetId="0">Intake!$A$1:$B$218</definedName>
    <definedName name="q?s_GLE.PA_109" localSheetId="0">Intake!$A$1:$B$218</definedName>
    <definedName name="q?s_GLE.PA_11" localSheetId="0">Intake!$A$1:$B$218</definedName>
    <definedName name="q?s_GLE.PA_110" localSheetId="0">Intake!$A$1:$B$218</definedName>
    <definedName name="q?s_GLE.PA_111" localSheetId="0">Intake!$A$1:$B$218</definedName>
    <definedName name="q?s_GLE.PA_112" localSheetId="0">Intake!$A$1:$B$218</definedName>
    <definedName name="q?s_GLE.PA_113" localSheetId="0">Intake!$A$1:$B$217</definedName>
    <definedName name="q?s_GLE.PA_114" localSheetId="0">Intake!$A$1:$B$217</definedName>
    <definedName name="q?s_GLE.PA_115" localSheetId="0">Intake!$A$1:$B$218</definedName>
    <definedName name="q?s_GLE.PA_116" localSheetId="0">Intake!$A$1:$B$218</definedName>
    <definedName name="q?s_GLE.PA_117" localSheetId="0">Intake!$A$1:$B$218</definedName>
    <definedName name="q?s_GLE.PA_118" localSheetId="0">Intake!$A$1:$B$218</definedName>
    <definedName name="q?s_GLE.PA_119" localSheetId="0">Intake!$A$1:$B$217</definedName>
    <definedName name="q?s_GLE.PA_12" localSheetId="0">Intake!$A$1:$B$218</definedName>
    <definedName name="q?s_GLE.PA_120" localSheetId="0">Intake!$A$1:$B$218</definedName>
    <definedName name="q?s_GLE.PA_121" localSheetId="0">Intake!$A$1:$B$218</definedName>
    <definedName name="q?s_GLE.PA_122" localSheetId="0">Intake!$A$1:$B$218</definedName>
    <definedName name="q?s_GLE.PA_123" localSheetId="0">Intake!$A$1:$B$217</definedName>
    <definedName name="q?s_GLE.PA_124" localSheetId="0">Intake!$A$1:$B$218</definedName>
    <definedName name="q?s_GLE.PA_125" localSheetId="0">Intake!$A$1:$B$218</definedName>
    <definedName name="q?s_GLE.PA_126" localSheetId="0">Intake!$A$1:$B$217</definedName>
    <definedName name="q?s_GLE.PA_127" localSheetId="0">Intake!$A$1:$B$218</definedName>
    <definedName name="q?s_GLE.PA_128" localSheetId="0">Intake!$A$1:$B$218</definedName>
    <definedName name="q?s_GLE.PA_129" localSheetId="0">Intake!$A$1:$B$218</definedName>
    <definedName name="q?s_GLE.PA_13" localSheetId="0">Intake!$A$1:$B$218</definedName>
    <definedName name="q?s_GLE.PA_130" localSheetId="0">Intake!$A$1:$B$218</definedName>
    <definedName name="q?s_GLE.PA_131" localSheetId="0">Intake!$A$1:$B$218</definedName>
    <definedName name="q?s_GLE.PA_132" localSheetId="0">Intake!$A$1:$B$218</definedName>
    <definedName name="q?s_GLE.PA_14" localSheetId="0">Intake!$A$1:$B$217</definedName>
    <definedName name="q?s_GLE.PA_15" localSheetId="0">Intake!$A$1:$B$218</definedName>
    <definedName name="q?s_GLE.PA_16" localSheetId="0">Intake!$A$1:$B$218</definedName>
    <definedName name="q?s_GLE.PA_17" localSheetId="0">Intake!$A$1:$B$217</definedName>
    <definedName name="q?s_GLE.PA_18" localSheetId="0">Intake!$A$1:$B$217</definedName>
    <definedName name="q?s_GLE.PA_19" localSheetId="0">Intake!$A$1:$B$218</definedName>
    <definedName name="q?s_GLE.PA_2" localSheetId="0">Intake!$A$1:$B$262</definedName>
    <definedName name="q?s_GLE.PA_20" localSheetId="0">Intake!$A$1:$B$218</definedName>
    <definedName name="q?s_GLE.PA_21" localSheetId="0">Intake!$A$1:$B$217</definedName>
    <definedName name="q?s_GLE.PA_22" localSheetId="0">Intake!$A$1:$B$218</definedName>
    <definedName name="q?s_GLE.PA_23" localSheetId="0">Intake!$A$1:$B$217</definedName>
    <definedName name="q?s_GLE.PA_24" localSheetId="0">Intake!$A$1:$B$218</definedName>
    <definedName name="q?s_GLE.PA_25" localSheetId="0">Intake!$A$1:$B$217</definedName>
    <definedName name="q?s_GLE.PA_26" localSheetId="0">Intake!$A$1:$B$218</definedName>
    <definedName name="q?s_GLE.PA_27" localSheetId="0">Intake!$A$1:$B$217</definedName>
    <definedName name="q?s_GLE.PA_28" localSheetId="0">Intake!$A$1:$B$218</definedName>
    <definedName name="q?s_GLE.PA_29" localSheetId="0">Intake!$A$1:$B$218</definedName>
    <definedName name="q?s_GLE.PA_3" localSheetId="0">Intake!$A$1:$B$263</definedName>
    <definedName name="q?s_GLE.PA_30" localSheetId="0">Intake!$A$1:$B$218</definedName>
    <definedName name="q?s_GLE.PA_31" localSheetId="0">Intake!$A$1:$B$217</definedName>
    <definedName name="q?s_GLE.PA_32" localSheetId="0">Intake!$A$1:$B$218</definedName>
    <definedName name="q?s_GLE.PA_33" localSheetId="0">Intake!$A$1:$B$217</definedName>
    <definedName name="q?s_GLE.PA_34" localSheetId="0">Intake!$A$1:$B$218</definedName>
    <definedName name="q?s_GLE.PA_35" localSheetId="0">Intake!$A$1:$B$218</definedName>
    <definedName name="q?s_GLE.PA_36" localSheetId="0">Intake!$A$1:$B$217</definedName>
    <definedName name="q?s_GLE.PA_37" localSheetId="0">Intake!$A$1:$B$218</definedName>
    <definedName name="q?s_GLE.PA_38" localSheetId="0">Intake!$A$1:$B$218</definedName>
    <definedName name="q?s_GLE.PA_39" localSheetId="0">Intake!$A$1:$B$218</definedName>
    <definedName name="q?s_GLE.PA_4" localSheetId="0">Intake!$A$1:$B$262</definedName>
    <definedName name="q?s_GLE.PA_40" localSheetId="0">Intake!$A$1:$B$217</definedName>
    <definedName name="q?s_GLE.PA_41" localSheetId="0">Intake!$A$1:$B$217</definedName>
    <definedName name="q?s_GLE.PA_42" localSheetId="0">Intake!$A$1:$B$217</definedName>
    <definedName name="q?s_GLE.PA_43" localSheetId="0">Intake!$A$1:$B$217</definedName>
    <definedName name="q?s_GLE.PA_44" localSheetId="0">Intake!$A$1:$B$218</definedName>
    <definedName name="q?s_GLE.PA_45" localSheetId="0">Intake!$A$1:$B$218</definedName>
    <definedName name="q?s_GLE.PA_46" localSheetId="0">Intake!$A$1:$B$218</definedName>
    <definedName name="q?s_GLE.PA_47" localSheetId="0">Intake!$A$1:$B$217</definedName>
    <definedName name="q?s_GLE.PA_48" localSheetId="0">Intake!$A$1:$B$218</definedName>
    <definedName name="q?s_GLE.PA_49" localSheetId="0">Intake!$A$1:$B$218</definedName>
    <definedName name="q?s_GLE.PA_5" localSheetId="0">Intake!$A$1:$B$217</definedName>
    <definedName name="q?s_GLE.PA_50" localSheetId="0">Intake!$A$1:$B$218</definedName>
    <definedName name="q?s_GLE.PA_51" localSheetId="0">Intake!$A$1:$B$218</definedName>
    <definedName name="q?s_GLE.PA_52" localSheetId="0">Intake!$A$1:$B$218</definedName>
    <definedName name="q?s_GLE.PA_53" localSheetId="0">Intake!$A$1:$B$218</definedName>
    <definedName name="q?s_GLE.PA_54" localSheetId="0">Intake!$A$1:$B$218</definedName>
    <definedName name="q?s_GLE.PA_55" localSheetId="0">Intake!$A$1:$B$218</definedName>
    <definedName name="q?s_GLE.PA_56" localSheetId="0">Intake!$A$1:$B$218</definedName>
    <definedName name="q?s_GLE.PA_57" localSheetId="0">Intake!$A$1:$B$217</definedName>
    <definedName name="q?s_GLE.PA_58" localSheetId="0">Intake!$A$1:$B$218</definedName>
    <definedName name="q?s_GLE.PA_59" localSheetId="0">Intake!$A$1:$B$217</definedName>
    <definedName name="q?s_GLE.PA_6" localSheetId="0">Intake!$A$1:$B$218</definedName>
    <definedName name="q?s_GLE.PA_60" localSheetId="0">Intake!$A$1:$B$218</definedName>
    <definedName name="q?s_GLE.PA_61" localSheetId="0">Intake!$A$1:$B$217</definedName>
    <definedName name="q?s_GLE.PA_62" localSheetId="0">Intake!$A$1:$B$218</definedName>
    <definedName name="q?s_GLE.PA_63" localSheetId="0">Intake!$A$1:$B$218</definedName>
    <definedName name="q?s_GLE.PA_64" localSheetId="0">Intake!$A$1:$B$218</definedName>
    <definedName name="q?s_GLE.PA_65" localSheetId="0">Intake!$A$1:$B$218</definedName>
    <definedName name="q?s_GLE.PA_66" localSheetId="0">Intake!$A$1:$B$218</definedName>
    <definedName name="q?s_GLE.PA_67" localSheetId="0">Intake!$A$1:$B$218</definedName>
    <definedName name="q?s_GLE.PA_68" localSheetId="0">Intake!$A$1:$B$217</definedName>
    <definedName name="q?s_GLE.PA_69" localSheetId="0">Intake!$A$1:$B$217</definedName>
    <definedName name="q?s_GLE.PA_7" localSheetId="0">Intake!$A$1:$B$218</definedName>
    <definedName name="q?s_GLE.PA_70" localSheetId="0">Intake!$A$1:$B$218</definedName>
    <definedName name="q?s_GLE.PA_71" localSheetId="0">Intake!$A$1:$B$218</definedName>
    <definedName name="q?s_GLE.PA_72" localSheetId="0">Intake!$A$1:$B$217</definedName>
    <definedName name="q?s_GLE.PA_73" localSheetId="0">Intake!$A$1:$B$218</definedName>
    <definedName name="q?s_GLE.PA_74" localSheetId="0">Intake!$A$1:$B$218</definedName>
    <definedName name="q?s_GLE.PA_75" localSheetId="0">Intake!$A$1:$B$217</definedName>
    <definedName name="q?s_GLE.PA_76" localSheetId="0">Intake!$A$1:$B$218</definedName>
    <definedName name="q?s_GLE.PA_77" localSheetId="0">Intake!$A$1:$B$218</definedName>
    <definedName name="q?s_GLE.PA_78" localSheetId="0">Intake!$A$1:$B$218</definedName>
    <definedName name="q?s_GLE.PA_79" localSheetId="0">Intake!$A$1:$B$217</definedName>
    <definedName name="q?s_GLE.PA_8" localSheetId="0">Intake!$A$1:$B$218</definedName>
    <definedName name="q?s_GLE.PA_80" localSheetId="0">Intake!$A$1:$B$218</definedName>
    <definedName name="q?s_GLE.PA_81" localSheetId="0">Intake!$A$1:$B$218</definedName>
    <definedName name="q?s_GLE.PA_82" localSheetId="0">Intake!$A$1:$B$218</definedName>
    <definedName name="q?s_GLE.PA_83" localSheetId="0">Intake!$A$1:$B$218</definedName>
    <definedName name="q?s_GLE.PA_84" localSheetId="0">Intake!$A$1:$B$217</definedName>
    <definedName name="q?s_GLE.PA_85" localSheetId="0">Intake!$A$1:$B$218</definedName>
    <definedName name="q?s_GLE.PA_86" localSheetId="0">Intake!$A$1:$B$218</definedName>
    <definedName name="q?s_GLE.PA_87" localSheetId="0">Intake!$A$1:$B$218</definedName>
    <definedName name="q?s_GLE.PA_88" localSheetId="0">Intake!$A$1:$B$218</definedName>
    <definedName name="q?s_GLE.PA_89" localSheetId="0">Intake!$A$1:$B$218</definedName>
    <definedName name="q?s_GLE.PA_9" localSheetId="0">Intake!$A$1:$B$218</definedName>
    <definedName name="q?s_GLE.PA_90" localSheetId="0">Intake!$A$1:$B$218</definedName>
    <definedName name="q?s_GLE.PA_91" localSheetId="0">Intake!$A$1:$B$218</definedName>
    <definedName name="q?s_GLE.PA_92" localSheetId="0">Intake!$A$1:$B$217</definedName>
    <definedName name="q?s_GLE.PA_93" localSheetId="0">Intake!$A$1:$B$218</definedName>
    <definedName name="q?s_GLE.PA_94" localSheetId="0">Intake!$A$1:$B$218</definedName>
    <definedName name="q?s_GLE.PA_95" localSheetId="0">Intake!$A$1:$B$218</definedName>
    <definedName name="q?s_GLE.PA_96" localSheetId="0">Intake!$A$1:$B$218</definedName>
    <definedName name="q?s_GLE.PA_97" localSheetId="0">Intake!$A$1:$B$218</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3" localSheetId="0">Intake!$A$1:$B$206</definedName>
    <definedName name="q?s_KIBO.L_14" localSheetId="0">Intake!$A$1:$B$206</definedName>
    <definedName name="q?s_KIBO.L_15" localSheetId="0">Intake!$A$1:$B$206</definedName>
    <definedName name="q?s_KIBO.L_16"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Intake!$A$1:$B$159</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Intake!$A$1:$B$159</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Intake!$A$1:$B$219</definedName>
    <definedName name="q?s_LLOY.L_10" localSheetId="0">Intake!$A$1:$B$219</definedName>
    <definedName name="q?s_LLOY.L_100" localSheetId="0">Intake!$A$1:$B$218</definedName>
    <definedName name="q?s_LLOY.L_101" localSheetId="0">Intake!$A$1:$B$219</definedName>
    <definedName name="q?s_LLOY.L_102" localSheetId="0">Intake!$A$1:$B$219</definedName>
    <definedName name="q?s_LLOY.L_103" localSheetId="0">Intake!$A$1:$B$219</definedName>
    <definedName name="q?s_LLOY.L_104" localSheetId="0">Intake!$A$1:$B$219</definedName>
    <definedName name="q?s_LLOY.L_105" localSheetId="0">Intake!$A$1:$B$219</definedName>
    <definedName name="q?s_LLOY.L_106" localSheetId="0">Intake!$A$1:$B$218</definedName>
    <definedName name="q?s_LLOY.L_107" localSheetId="0">Intake!$A$1:$B$219</definedName>
    <definedName name="q?s_LLOY.L_108" localSheetId="0">Intake!$A$1:$B$218</definedName>
    <definedName name="q?s_LLOY.L_109" localSheetId="0">Intake!$A$1:$B$218</definedName>
    <definedName name="q?s_LLOY.L_11" localSheetId="0">Intake!$A$1:$B$219</definedName>
    <definedName name="q?s_LLOY.L_110" localSheetId="0">Intake!$A$1:$B$219</definedName>
    <definedName name="q?s_LLOY.L_111" localSheetId="0">Intake!$A$1:$B$219</definedName>
    <definedName name="q?s_LLOY.L_112" localSheetId="0">Intake!$A$1:$B$219</definedName>
    <definedName name="q?s_LLOY.L_113" localSheetId="0">Intake!$A$1:$B$219</definedName>
    <definedName name="q?s_LLOY.L_114" localSheetId="0">Intake!$A$1:$B$218</definedName>
    <definedName name="q?s_LLOY.L_115" localSheetId="0">Intake!$A$1:$B$219</definedName>
    <definedName name="q?s_LLOY.L_116" localSheetId="0">Intake!$A$1:$B$219</definedName>
    <definedName name="q?s_LLOY.L_117" localSheetId="0">Intake!$A$1:$B$219</definedName>
    <definedName name="q?s_LLOY.L_118" localSheetId="0">Intake!$A$1:$B$219</definedName>
    <definedName name="q?s_LLOY.L_119" localSheetId="0">Intake!$A$1:$B$219</definedName>
    <definedName name="q?s_LLOY.L_12" localSheetId="0">Intake!$A$1:$B$218</definedName>
    <definedName name="q?s_LLOY.L_120" localSheetId="0">Intake!$A$1:$B$219</definedName>
    <definedName name="q?s_LLOY.L_121" localSheetId="0">Intake!$A$1:$B$219</definedName>
    <definedName name="q?s_LLOY.L_122" localSheetId="0">Intake!$A$1:$B$219</definedName>
    <definedName name="q?s_LLOY.L_123" localSheetId="0">Intake!$A$1:$B$219</definedName>
    <definedName name="q?s_LLOY.L_124" localSheetId="0">Intake!$A$1:$B$219</definedName>
    <definedName name="q?s_LLOY.L_125" localSheetId="0">Intake!$A$1:$B$219</definedName>
    <definedName name="q?s_LLOY.L_13" localSheetId="0">Intake!$A$1:$B$219</definedName>
    <definedName name="q?s_LLOY.L_14" localSheetId="0">Intake!$A$1:$B$219</definedName>
    <definedName name="q?s_LLOY.L_15" localSheetId="0">Intake!$A$1:$B$218</definedName>
    <definedName name="q?s_LLOY.L_16" localSheetId="0">Intake!$A$1:$B$218</definedName>
    <definedName name="q?s_LLOY.L_17" localSheetId="0">Intake!$A$1:$B$218</definedName>
    <definedName name="q?s_LLOY.L_18" localSheetId="0">Intake!$A$1:$B$219</definedName>
    <definedName name="q?s_LLOY.L_19" localSheetId="0">Intake!$A$1:$B$219</definedName>
    <definedName name="q?s_LLOY.L_2" localSheetId="0">Intake!$A$1:$B$219</definedName>
    <definedName name="q?s_LLOY.L_20" localSheetId="0">Intake!$A$1:$B$219</definedName>
    <definedName name="q?s_LLOY.L_21" localSheetId="0">Intake!$A$1:$B$219</definedName>
    <definedName name="q?s_LLOY.L_22" localSheetId="0">Intake!$A$1:$B$219</definedName>
    <definedName name="q?s_LLOY.L_23" localSheetId="0">Intake!$A$1:$B$219</definedName>
    <definedName name="q?s_LLOY.L_24" localSheetId="0">Intake!$A$1:$B$219</definedName>
    <definedName name="q?s_LLOY.L_25" localSheetId="0">Intake!$A$1:$B$219</definedName>
    <definedName name="q?s_LLOY.L_26" localSheetId="0">Intake!$A$1:$B$219</definedName>
    <definedName name="q?s_LLOY.L_27" localSheetId="0">Intake!$A$1:$B$219</definedName>
    <definedName name="q?s_LLOY.L_28" localSheetId="0">Intake!$A$1:$B$219</definedName>
    <definedName name="q?s_LLOY.L_29" localSheetId="0">Intake!$A$1:$B$219</definedName>
    <definedName name="q?s_LLOY.L_3" localSheetId="0">Intake!$A$1:$B$219</definedName>
    <definedName name="q?s_LLOY.L_30" localSheetId="0">Intake!$A$1:$B$219</definedName>
    <definedName name="q?s_LLOY.L_31" localSheetId="0">Intake!$A$1:$B$218</definedName>
    <definedName name="q?s_LLOY.L_32" localSheetId="0">Intake!$A$1:$B$219</definedName>
    <definedName name="q?s_LLOY.L_33" localSheetId="0">Intake!$A$1:$B$172</definedName>
    <definedName name="q?s_LLOY.L_34" localSheetId="0">Intake!$A$1:$B$219</definedName>
    <definedName name="q?s_LLOY.L_35" localSheetId="0">Intake!$A$1:$B$219</definedName>
    <definedName name="q?s_LLOY.L_36" localSheetId="0">Intake!$A$1:$B$219</definedName>
    <definedName name="q?s_LLOY.L_37" localSheetId="0">Intake!$A$1:$B$218</definedName>
    <definedName name="q?s_LLOY.L_38" localSheetId="0">Intake!$A$1:$B$219</definedName>
    <definedName name="q?s_LLOY.L_39" localSheetId="0">Intake!$A$1:$B$218</definedName>
    <definedName name="q?s_LLOY.L_4" localSheetId="0">Intake!$A$1:$B$219</definedName>
    <definedName name="q?s_LLOY.L_40" localSheetId="0">Intake!$A$1:$B$219</definedName>
    <definedName name="q?s_LLOY.L_41" localSheetId="0">Intake!$A$1:$B$219</definedName>
    <definedName name="q?s_LLOY.L_42" localSheetId="0">Intake!$A$1:$B$219</definedName>
    <definedName name="q?s_LLOY.L_43" localSheetId="0">Intake!$A$1:$B$219</definedName>
    <definedName name="q?s_LLOY.L_44" localSheetId="0">Intake!$A$1:$B$219</definedName>
    <definedName name="q?s_LLOY.L_45" localSheetId="0">Intake!$A$1:$B$219</definedName>
    <definedName name="q?s_LLOY.L_46" localSheetId="0">Intake!$A$1:$B$218</definedName>
    <definedName name="q?s_LLOY.L_47" localSheetId="0">Intake!$A$1:$B$219</definedName>
    <definedName name="q?s_LLOY.L_48" localSheetId="0">Intake!$A$1:$B$218</definedName>
    <definedName name="q?s_LLOY.L_49" localSheetId="0">Intake!$A$1:$B$219</definedName>
    <definedName name="q?s_LLOY.L_5" localSheetId="0">Intake!$A$1:$B$218</definedName>
    <definedName name="q?s_LLOY.L_50" localSheetId="0">Intake!$A$1:$B$219</definedName>
    <definedName name="q?s_LLOY.L_51" localSheetId="0">Intake!$A$1:$B$219</definedName>
    <definedName name="q?s_LLOY.L_52" localSheetId="0">Intake!$A$1:$B$218</definedName>
    <definedName name="q?s_LLOY.L_53" localSheetId="0">Intake!$A$1:$B$219</definedName>
    <definedName name="q?s_LLOY.L_54" localSheetId="0">Intake!$A$1:$B$219</definedName>
    <definedName name="q?s_LLOY.L_55" localSheetId="0">Intake!$A$1:$B$219</definedName>
    <definedName name="q?s_LLOY.L_56" localSheetId="0">Intake!$A$1:$B$218</definedName>
    <definedName name="q?s_LLOY.L_57" localSheetId="0">Intake!$A$1:$B$219</definedName>
    <definedName name="q?s_LLOY.L_58" localSheetId="0">Intake!$A$1:$B$219</definedName>
    <definedName name="q?s_LLOY.L_59" localSheetId="0">Intake!$A$1:$B$219</definedName>
    <definedName name="q?s_LLOY.L_6" localSheetId="0">Intake!$A$1:$B$219</definedName>
    <definedName name="q?s_LLOY.L_60" localSheetId="0">Intake!$A$1:$B$219</definedName>
    <definedName name="q?s_LLOY.L_61" localSheetId="0">Intake!$A$1:$B$219</definedName>
    <definedName name="q?s_LLOY.L_62" localSheetId="0">Intake!$A$1:$B$219</definedName>
    <definedName name="q?s_LLOY.L_63" localSheetId="0">Intake!$A$1:$B$219</definedName>
    <definedName name="q?s_LLOY.L_64" localSheetId="0">Intake!$A$1:$B$219</definedName>
    <definedName name="q?s_LLOY.L_65" localSheetId="0">Intake!$A$1:$B$219</definedName>
    <definedName name="q?s_LLOY.L_66" localSheetId="0">Intake!$A$1:$B$172</definedName>
    <definedName name="q?s_LLOY.L_67" localSheetId="0">Intake!$A$1:$B$219</definedName>
    <definedName name="q?s_LLOY.L_68" localSheetId="0">Intake!$A$1:$B$218</definedName>
    <definedName name="q?s_LLOY.L_69" localSheetId="0">Intake!$A$1:$B$218</definedName>
    <definedName name="q?s_LLOY.L_7" localSheetId="0">Intake!$A$1:$B$219</definedName>
    <definedName name="q?s_LLOY.L_70" localSheetId="0">Intake!$A$1:$B$219</definedName>
    <definedName name="q?s_LLOY.L_71" localSheetId="0">Intake!$A$1:$B$219</definedName>
    <definedName name="q?s_LLOY.L_72" localSheetId="0">Intake!$A$1:$B$219</definedName>
    <definedName name="q?s_LLOY.L_73" localSheetId="0">Intake!$A$1:$B$218</definedName>
    <definedName name="q?s_LLOY.L_74" localSheetId="0">Intake!$A$1:$B$218</definedName>
    <definedName name="q?s_LLOY.L_75" localSheetId="0">Intake!$A$1:$B$219</definedName>
    <definedName name="q?s_LLOY.L_76" localSheetId="0">Intake!$A$1:$B$218</definedName>
    <definedName name="q?s_LLOY.L_77" localSheetId="0">Intake!$A$1:$B$218</definedName>
    <definedName name="q?s_LLOY.L_78" localSheetId="0">Intake!$A$1:$B$219</definedName>
    <definedName name="q?s_LLOY.L_79" localSheetId="0">Intake!$A$1:$B$218</definedName>
    <definedName name="q?s_LLOY.L_8" localSheetId="0">Intake!$A$1:$B$219</definedName>
    <definedName name="q?s_LLOY.L_80" localSheetId="0">Intake!$A$1:$B$219</definedName>
    <definedName name="q?s_LLOY.L_81" localSheetId="0">Intake!$A$1:$B$219</definedName>
    <definedName name="q?s_LLOY.L_82" localSheetId="0">Intake!$A$1:$B$219</definedName>
    <definedName name="q?s_LLOY.L_83" localSheetId="0">Intake!$A$1:$B$219</definedName>
    <definedName name="q?s_LLOY.L_84" localSheetId="0">Intake!$A$1:$B$219</definedName>
    <definedName name="q?s_LLOY.L_85" localSheetId="0">Intake!$A$1:$B$219</definedName>
    <definedName name="q?s_LLOY.L_86" localSheetId="0">Intake!$A$1:$B$219</definedName>
    <definedName name="q?s_LLOY.L_87" localSheetId="0">Intake!$A$1:$B$219</definedName>
    <definedName name="q?s_LLOY.L_88" localSheetId="0">Intake!$A$1:$B$219</definedName>
    <definedName name="q?s_LLOY.L_89" localSheetId="0">Intake!$A$1:$B$218</definedName>
    <definedName name="q?s_LLOY.L_9" localSheetId="0">Intake!$A$1:$B$219</definedName>
    <definedName name="q?s_LLOY.L_90" localSheetId="0">Intake!$A$1:$B$219</definedName>
    <definedName name="q?s_LLOY.L_91" localSheetId="0">Intake!$A$1:$B$219</definedName>
    <definedName name="q?s_LLOY.L_92" localSheetId="0">Intake!$A$1:$B$219</definedName>
    <definedName name="q?s_LLOY.L_93" localSheetId="0">Intake!$A$1:$B$219</definedName>
    <definedName name="q?s_LLOY.L_94" localSheetId="0">Intake!$A$1:$B$219</definedName>
    <definedName name="q?s_LLOY.L_95" localSheetId="0">Intake!$A$1:$B$219</definedName>
    <definedName name="q?s_LLOY.L_96" localSheetId="0">Intake!$A$1:$B$218</definedName>
    <definedName name="q?s_LLOY.L_97" localSheetId="0">Intake!$A$1:$B$219</definedName>
    <definedName name="q?s_LLOY.L_98" localSheetId="0">Intake!$A$1:$B$219</definedName>
    <definedName name="q?s_LLOY.L_99" localSheetId="0">Intake!$A$1:$B$219</definedName>
    <definedName name="q?s_REM.L" localSheetId="0">Intake!$A$1:$B$210</definedName>
    <definedName name="q?s_REM.L_1" localSheetId="0">Intake!$A$1:$B$210</definedName>
    <definedName name="q?s_REM.L_10" localSheetId="0">Intake!$A$1:$B$210</definedName>
    <definedName name="q?s_REM.L_100" localSheetId="0">Intake!$A$1:$B$210</definedName>
    <definedName name="q?s_REM.L_101" localSheetId="0">Intake!$A$1:$B$210</definedName>
    <definedName name="q?s_REM.L_102" localSheetId="0">Intake!$A$1:$B$210</definedName>
    <definedName name="q?s_REM.L_103" localSheetId="0">Intake!$A$1:$B$210</definedName>
    <definedName name="q?s_REM.L_104" localSheetId="0">Intake!$A$1:$B$210</definedName>
    <definedName name="q?s_REM.L_105" localSheetId="0">Intake!$A$1:$B$210</definedName>
    <definedName name="q?s_REM.L_106" localSheetId="0">Intake!$A$1:$B$210</definedName>
    <definedName name="q?s_REM.L_107" localSheetId="0">Intake!$A$1:$B$210</definedName>
    <definedName name="q?s_REM.L_108" localSheetId="0">Intake!$A$1:$B$210</definedName>
    <definedName name="q?s_REM.L_109" localSheetId="0">Intake!$A$1:$B$210</definedName>
    <definedName name="q?s_REM.L_11" localSheetId="0">Intake!$A$1:$B$210</definedName>
    <definedName name="q?s_REM.L_110" localSheetId="0">Intake!$A$1:$B$210</definedName>
    <definedName name="q?s_REM.L_111" localSheetId="0">Intake!$A$1:$B$210</definedName>
    <definedName name="q?s_REM.L_112" localSheetId="0">Intake!$A$1:$B$210</definedName>
    <definedName name="q?s_REM.L_113" localSheetId="0">Intake!$A$1:$B$210</definedName>
    <definedName name="q?s_REM.L_114" localSheetId="0">Intake!$A$1:$B$210</definedName>
    <definedName name="q?s_REM.L_115" localSheetId="0">Intake!$A$1:$B$210</definedName>
    <definedName name="q?s_REM.L_116" localSheetId="0">Intake!$A$1:$B$210</definedName>
    <definedName name="q?s_REM.L_117" localSheetId="0">Intake!$A$1:$B$210</definedName>
    <definedName name="q?s_REM.L_118" localSheetId="0">Intake!$A$1:$B$210</definedName>
    <definedName name="q?s_REM.L_119" localSheetId="0">Intake!$A$1:$B$210</definedName>
    <definedName name="q?s_REM.L_12" localSheetId="0">Intake!$A$1:$B$210</definedName>
    <definedName name="q?s_REM.L_120" localSheetId="0">Intake!$A$1:$B$210</definedName>
    <definedName name="q?s_REM.L_121" localSheetId="0">Intake!$A$1:$B$210</definedName>
    <definedName name="q?s_REM.L_122" localSheetId="0">Intake!$A$1:$B$210</definedName>
    <definedName name="q?s_REM.L_123" localSheetId="0">Intake!$A$1:$B$210</definedName>
    <definedName name="q?s_REM.L_124" localSheetId="0">Intake!$A$1:$B$210</definedName>
    <definedName name="q?s_REM.L_125" localSheetId="0">Intake!$A$1:$B$210</definedName>
    <definedName name="q?s_REM.L_126" localSheetId="0">Intake!$A$1:$B$210</definedName>
    <definedName name="q?s_REM.L_13" localSheetId="0">Intake!$A$1:$B$210</definedName>
    <definedName name="q?s_REM.L_14" localSheetId="0">Intake!$A$1:$B$210</definedName>
    <definedName name="q?s_REM.L_15" localSheetId="0">Intake!$A$1:$B$210</definedName>
    <definedName name="q?s_REM.L_16" localSheetId="0">Intake!$A$1:$B$210</definedName>
    <definedName name="q?s_REM.L_17" localSheetId="0">Intake!$A$1:$B$210</definedName>
    <definedName name="q?s_REM.L_18" localSheetId="0">Intake!$A$1:$B$210</definedName>
    <definedName name="q?s_REM.L_19" localSheetId="0">Intake!$A$1:$B$210</definedName>
    <definedName name="q?s_REM.L_2" localSheetId="0">Intake!$A$1:$B$210</definedName>
    <definedName name="q?s_REM.L_20" localSheetId="0">Intake!$A$1:$B$210</definedName>
    <definedName name="q?s_REM.L_21" localSheetId="0">Intake!$A$1:$B$210</definedName>
    <definedName name="q?s_REM.L_22" localSheetId="0">Intake!$A$1:$B$210</definedName>
    <definedName name="q?s_REM.L_23" localSheetId="0">Intake!$A$1:$B$210</definedName>
    <definedName name="q?s_REM.L_24" localSheetId="0">Intake!$A$1:$B$210</definedName>
    <definedName name="q?s_REM.L_25" localSheetId="0">Intake!$A$1:$B$210</definedName>
    <definedName name="q?s_REM.L_26" localSheetId="0">Intake!$A$1:$B$163</definedName>
    <definedName name="q?s_REM.L_27" localSheetId="0">Intake!$A$1:$B$210</definedName>
    <definedName name="q?s_REM.L_28" localSheetId="0">Intake!$A$1:$B$210</definedName>
    <definedName name="q?s_REM.L_29" localSheetId="0">Intake!$A$1:$B$210</definedName>
    <definedName name="q?s_REM.L_3" localSheetId="0">Intake!$A$1:$B$210</definedName>
    <definedName name="q?s_REM.L_30" localSheetId="0">Intake!$A$1:$B$210</definedName>
    <definedName name="q?s_REM.L_31" localSheetId="0">Intake!$A$1:$B$210</definedName>
    <definedName name="q?s_REM.L_32" localSheetId="0">Intake!$A$1:$B$210</definedName>
    <definedName name="q?s_REM.L_33" localSheetId="0">Intake!$A$1:$B$210</definedName>
    <definedName name="q?s_REM.L_34" localSheetId="0">Intake!$A$1:$B$210</definedName>
    <definedName name="q?s_REM.L_35" localSheetId="0">Intake!$A$1:$B$210</definedName>
    <definedName name="q?s_REM.L_36" localSheetId="0">Intake!$A$1:$B$210</definedName>
    <definedName name="q?s_REM.L_37" localSheetId="0">Intake!$A$1:$B$210</definedName>
    <definedName name="q?s_REM.L_38" localSheetId="0">Intake!$A$1:$B$210</definedName>
    <definedName name="q?s_REM.L_39" localSheetId="0">Intake!$A$1:$B$210</definedName>
    <definedName name="q?s_REM.L_4" localSheetId="0">Intake!$A$1:$B$210</definedName>
    <definedName name="q?s_REM.L_40" localSheetId="0">Intake!$A$1:$B$210</definedName>
    <definedName name="q?s_REM.L_41" localSheetId="0">Intake!$A$1:$B$210</definedName>
    <definedName name="q?s_REM.L_42" localSheetId="0">Intake!$A$1:$B$210</definedName>
    <definedName name="q?s_REM.L_43" localSheetId="0">Intake!$A$1:$B$210</definedName>
    <definedName name="q?s_REM.L_44" localSheetId="0">Intake!$A$1:$B$210</definedName>
    <definedName name="q?s_REM.L_45" localSheetId="0">Intake!$A$1:$B$210</definedName>
    <definedName name="q?s_REM.L_46" localSheetId="0">Intake!$A$1:$B$210</definedName>
    <definedName name="q?s_REM.L_47" localSheetId="0">Intake!$A$1:$B$210</definedName>
    <definedName name="q?s_REM.L_48" localSheetId="0">Intake!$A$1:$B$210</definedName>
    <definedName name="q?s_REM.L_49" localSheetId="0">Intake!$A$1:$B$210</definedName>
    <definedName name="q?s_REM.L_5" localSheetId="0">Intake!$A$1:$B$210</definedName>
    <definedName name="q?s_REM.L_50" localSheetId="0">Intake!$A$1:$B$210</definedName>
    <definedName name="q?s_REM.L_51" localSheetId="0">Intake!$A$1:$B$210</definedName>
    <definedName name="q?s_REM.L_52" localSheetId="0">Intake!$A$1:$B$210</definedName>
    <definedName name="q?s_REM.L_53" localSheetId="0">Intake!$A$1:$B$210</definedName>
    <definedName name="q?s_REM.L_54" localSheetId="0">Intake!$A$1:$B$210</definedName>
    <definedName name="q?s_REM.L_55" localSheetId="0">Intake!$A$1:$B$210</definedName>
    <definedName name="q?s_REM.L_56" localSheetId="0">Intake!$A$1:$B$210</definedName>
    <definedName name="q?s_REM.L_57" localSheetId="0">Intake!$A$1:$B$210</definedName>
    <definedName name="q?s_REM.L_58" localSheetId="0">Intake!$A$1:$B$210</definedName>
    <definedName name="q?s_REM.L_59" localSheetId="0">Intake!$A$1:$B$210</definedName>
    <definedName name="q?s_REM.L_6" localSheetId="0">Intake!$A$1:$B$210</definedName>
    <definedName name="q?s_REM.L_60" localSheetId="0">Intake!$A$1:$B$210</definedName>
    <definedName name="q?s_REM.L_61" localSheetId="0">Intake!$A$1:$B$210</definedName>
    <definedName name="q?s_REM.L_62" localSheetId="0">Intake!$A$1:$B$210</definedName>
    <definedName name="q?s_REM.L_63" localSheetId="0">Intake!$A$1:$B$210</definedName>
    <definedName name="q?s_REM.L_64" localSheetId="0">Intake!$A$1:$B$210</definedName>
    <definedName name="q?s_REM.L_65" localSheetId="0">Intake!$A$1:$B$210</definedName>
    <definedName name="q?s_REM.L_66" localSheetId="0">Intake!$A$1:$B$210</definedName>
    <definedName name="q?s_REM.L_67" localSheetId="0">Intake!$A$1:$B$210</definedName>
    <definedName name="q?s_REM.L_68" localSheetId="0">Intake!$A$1:$B$210</definedName>
    <definedName name="q?s_REM.L_69" localSheetId="0">Intake!$A$1:$B$210</definedName>
    <definedName name="q?s_REM.L_7" localSheetId="0">Intake!$A$1:$B$210</definedName>
    <definedName name="q?s_REM.L_70" localSheetId="0">Intake!$A$1:$B$209</definedName>
    <definedName name="q?s_REM.L_71" localSheetId="0">Intake!$A$1:$B$210</definedName>
    <definedName name="q?s_REM.L_72" localSheetId="0">Intake!$A$1:$B$210</definedName>
    <definedName name="q?s_REM.L_73" localSheetId="0">Intake!$A$1:$B$210</definedName>
    <definedName name="q?s_REM.L_74" localSheetId="0">Intake!$A$1:$B$210</definedName>
    <definedName name="q?s_REM.L_75" localSheetId="0">Intake!$A$1:$B$210</definedName>
    <definedName name="q?s_REM.L_76" localSheetId="0">Intake!$A$1:$B$210</definedName>
    <definedName name="q?s_REM.L_77" localSheetId="0">Intake!$A$1:$B$210</definedName>
    <definedName name="q?s_REM.L_78" localSheetId="0">Intake!$A$1:$B$210</definedName>
    <definedName name="q?s_REM.L_79" localSheetId="0">Intake!$A$1:$B$210</definedName>
    <definedName name="q?s_REM.L_8" localSheetId="0">Intake!$A$1:$B$210</definedName>
    <definedName name="q?s_REM.L_80" localSheetId="0">Intake!$A$1:$B$210</definedName>
    <definedName name="q?s_REM.L_81" localSheetId="0">Intake!$A$1:$B$210</definedName>
    <definedName name="q?s_REM.L_82" localSheetId="0">Intake!$A$1:$B$210</definedName>
    <definedName name="q?s_REM.L_83" localSheetId="0">Intake!$A$1:$B$210</definedName>
    <definedName name="q?s_REM.L_84" localSheetId="0">Intake!$A$1:$B$210</definedName>
    <definedName name="q?s_REM.L_85" localSheetId="0">Intake!$A$1:$B$210</definedName>
    <definedName name="q?s_REM.L_86" localSheetId="0">Intake!$A$1:$B$210</definedName>
    <definedName name="q?s_REM.L_87" localSheetId="0">Intake!$A$1:$B$210</definedName>
    <definedName name="q?s_REM.L_88" localSheetId="0">Intake!$A$1:$B$210</definedName>
    <definedName name="q?s_REM.L_89" localSheetId="0">Intake!$A$1:$B$210</definedName>
    <definedName name="q?s_REM.L_9" localSheetId="0">Intake!$A$1:$B$210</definedName>
    <definedName name="q?s_REM.L_90" localSheetId="0">Intake!$A$1:$B$210</definedName>
    <definedName name="q?s_REM.L_92" localSheetId="0">Intake!$A$1:$B$210</definedName>
    <definedName name="q?s_REM.L_93" localSheetId="0">Intake!$A$1:$B$210</definedName>
    <definedName name="q?s_REM.L_94" localSheetId="0">Intake!$A$1:$B$210</definedName>
    <definedName name="q?s_REM.L_95" localSheetId="0">Intake!$A$1:$B$210</definedName>
    <definedName name="q?s_REM.L_96" localSheetId="0">Intake!$A$1:$B$210</definedName>
    <definedName name="q?s_REM.L_97" localSheetId="0">Intake!$A$1:$B$210</definedName>
    <definedName name="q?s_REM.L_98" localSheetId="0">Intake!$A$1:$B$210</definedName>
    <definedName name="q?s_REM.L_99" localSheetId="0">Intake!$A$1:$B$210</definedName>
    <definedName name="q?s_SAP.DE" localSheetId="0">Intake!$A$1:$B$265</definedName>
    <definedName name="q?s_SAP.DE_1" localSheetId="0">Intake!$A$1:$B$265</definedName>
    <definedName name="q?s_SAP.DE_10" localSheetId="0">Intake!$A$1:$B$218</definedName>
    <definedName name="q?s_SAP.DE_100" localSheetId="0">Intake!$A$1:$B$217</definedName>
    <definedName name="q?s_SAP.DE_101" localSheetId="0">Intake!$A$1:$B$217</definedName>
    <definedName name="q?s_SAP.DE_102" localSheetId="0">Intake!$A$1:$B$218</definedName>
    <definedName name="q?s_SAP.DE_103" localSheetId="0">Intake!$A$1:$B$218</definedName>
    <definedName name="q?s_SAP.DE_104" localSheetId="0">Intake!$A$1:$B$218</definedName>
    <definedName name="q?s_SAP.DE_105" localSheetId="0">Intake!$A$1:$B$218</definedName>
    <definedName name="q?s_SAP.DE_106" localSheetId="0">Intake!$A$1:$B$218</definedName>
    <definedName name="q?s_SAP.DE_107" localSheetId="0">Intake!$A$1:$B$217</definedName>
    <definedName name="q?s_SAP.DE_108" localSheetId="0">Intake!$A$1:$B$218</definedName>
    <definedName name="q?s_SAP.DE_109" localSheetId="0">Intake!$A$1:$B$217</definedName>
    <definedName name="q?s_SAP.DE_11" localSheetId="0">Intake!$A$1:$B$218</definedName>
    <definedName name="q?s_SAP.DE_110" localSheetId="0">Intake!$A$1:$B$217</definedName>
    <definedName name="q?s_SAP.DE_111" localSheetId="0">Intake!$A$1:$B$218</definedName>
    <definedName name="q?s_SAP.DE_112" localSheetId="0">Intake!$A$1:$B$218</definedName>
    <definedName name="q?s_SAP.DE_113" localSheetId="0">Intake!$A$1:$B$218</definedName>
    <definedName name="q?s_SAP.DE_114" localSheetId="0">Intake!$A$1:$B$218</definedName>
    <definedName name="q?s_SAP.DE_115" localSheetId="0">Intake!$A$1:$B$218</definedName>
    <definedName name="q?s_SAP.DE_116" localSheetId="0">Intake!$A$1:$B$218</definedName>
    <definedName name="q?s_SAP.DE_117" localSheetId="0">Intake!$A$1:$B$218</definedName>
    <definedName name="q?s_SAP.DE_118" localSheetId="0">Intake!$A$1:$B$218</definedName>
    <definedName name="q?s_SAP.DE_119" localSheetId="0">Intake!$A$1:$B$218</definedName>
    <definedName name="q?s_SAP.DE_12" localSheetId="0">Intake!$A$1:$B$218</definedName>
    <definedName name="q?s_SAP.DE_120" localSheetId="0">Intake!$A$1:$B$217</definedName>
    <definedName name="q?s_SAP.DE_121" localSheetId="0">Intake!$A$1:$B$217</definedName>
    <definedName name="q?s_SAP.DE_122" localSheetId="0">Intake!$A$1:$B$218</definedName>
    <definedName name="q?s_SAP.DE_123" localSheetId="0">Intake!$A$1:$B$218</definedName>
    <definedName name="q?s_SAP.DE_124" localSheetId="0">Intake!$A$1:$B$218</definedName>
    <definedName name="q?s_SAP.DE_125" localSheetId="0">Intake!$A$1:$B$218</definedName>
    <definedName name="q?s_SAP.DE_126" localSheetId="0">Intake!$A$1:$B$218</definedName>
    <definedName name="q?s_SAP.DE_127" localSheetId="0">Intake!$A$1:$B$217</definedName>
    <definedName name="q?s_SAP.DE_128" localSheetId="0">Intake!$A$1:$B$217</definedName>
    <definedName name="q?s_SAP.DE_129" localSheetId="0">Intake!$A$1:$B$218</definedName>
    <definedName name="q?s_SAP.DE_13" localSheetId="0">Intake!$A$1:$B$218</definedName>
    <definedName name="q?s_SAP.DE_130" localSheetId="0">Intake!$A$1:$B$217</definedName>
    <definedName name="q?s_SAP.DE_131" localSheetId="0">Intake!$A$1:$B$218</definedName>
    <definedName name="q?s_SAP.DE_14" localSheetId="0">Intake!$A$1:$B$218</definedName>
    <definedName name="q?s_SAP.DE_15" localSheetId="0">Intake!$A$1:$B$218</definedName>
    <definedName name="q?s_SAP.DE_16" localSheetId="0">Intake!$A$1:$B$218</definedName>
    <definedName name="q?s_SAP.DE_17" localSheetId="0">Intake!$A$1:$B$218</definedName>
    <definedName name="q?s_SAP.DE_18" localSheetId="0">Intake!$A$1:$B$218</definedName>
    <definedName name="q?s_SAP.DE_19" localSheetId="0">Intake!$A$1:$B$218</definedName>
    <definedName name="q?s_SAP.DE_2" localSheetId="0">Intake!$A$1:$B$265</definedName>
    <definedName name="q?s_SAP.DE_20" localSheetId="0">Intake!$A$1:$B$218</definedName>
    <definedName name="q?s_SAP.DE_21" localSheetId="0">Intake!$A$1:$B$218</definedName>
    <definedName name="q?s_SAP.DE_22" localSheetId="0">Intake!$A$1:$B$218</definedName>
    <definedName name="q?s_SAP.DE_23" localSheetId="0">Intake!$A$1:$B$218</definedName>
    <definedName name="q?s_SAP.DE_24" localSheetId="0">Intake!$A$1:$B$217</definedName>
    <definedName name="q?s_SAP.DE_25" localSheetId="0">Intake!$A$1:$B$218</definedName>
    <definedName name="q?s_SAP.DE_26" localSheetId="0">Intake!$A$1:$B$217</definedName>
    <definedName name="q?s_SAP.DE_27" localSheetId="0">Intake!$A$1:$B$218</definedName>
    <definedName name="q?s_SAP.DE_28" localSheetId="0">Intake!$A$1:$B$218</definedName>
    <definedName name="q?s_SAP.DE_29" localSheetId="0">Intake!$A$1:$B$218</definedName>
    <definedName name="q?s_SAP.DE_3" localSheetId="0">Intake!$A$1:$B$265</definedName>
    <definedName name="q?s_SAP.DE_30" localSheetId="0">Intake!$A$1:$B$218</definedName>
    <definedName name="q?s_SAP.DE_31" localSheetId="0">Intake!$A$1:$B$218</definedName>
    <definedName name="q?s_SAP.DE_32" localSheetId="0">Intake!$A$1:$B$217</definedName>
    <definedName name="q?s_SAP.DE_33" localSheetId="0">Intake!$A$1:$B$218</definedName>
    <definedName name="q?s_SAP.DE_34" localSheetId="0">Intake!$A$1:$B$218</definedName>
    <definedName name="q?s_SAP.DE_35" localSheetId="0">Intake!$A$1:$B$218</definedName>
    <definedName name="q?s_SAP.DE_36" localSheetId="0">Intake!$A$1:$B$217</definedName>
    <definedName name="q?s_SAP.DE_37" localSheetId="0">Intake!$A$1:$B$218</definedName>
    <definedName name="q?s_SAP.DE_38" localSheetId="0">Intake!$A$1:$B$217</definedName>
    <definedName name="q?s_SAP.DE_39" localSheetId="0">Intake!$A$1:$B$217</definedName>
    <definedName name="q?s_SAP.DE_4" localSheetId="0">Intake!$A$1:$B$217</definedName>
    <definedName name="q?s_SAP.DE_40" localSheetId="0">Intake!$A$1:$B$218</definedName>
    <definedName name="q?s_SAP.DE_41" localSheetId="0">Intake!$A$1:$B$218</definedName>
    <definedName name="q?s_SAP.DE_42" localSheetId="0">Intake!$A$1:$B$218</definedName>
    <definedName name="q?s_SAP.DE_43" localSheetId="0">Intake!$A$1:$B$218</definedName>
    <definedName name="q?s_SAP.DE_44" localSheetId="0">Intake!$A$1:$B$218</definedName>
    <definedName name="q?s_SAP.DE_45" localSheetId="0">Intake!$A$1:$B$218</definedName>
    <definedName name="q?s_SAP.DE_46" localSheetId="0">Intake!$A$1:$B$217</definedName>
    <definedName name="q?s_SAP.DE_47" localSheetId="0">Intake!$A$1:$B$218</definedName>
    <definedName name="q?s_SAP.DE_48" localSheetId="0">Intake!$A$1:$B$218</definedName>
    <definedName name="q?s_SAP.DE_49" localSheetId="0">Intake!$A$1:$B$218</definedName>
    <definedName name="q?s_SAP.DE_5" localSheetId="0">Intake!$A$1:$B$218</definedName>
    <definedName name="q?s_SAP.DE_50" localSheetId="0">Intake!$A$1:$B$218</definedName>
    <definedName name="q?s_SAP.DE_51" localSheetId="0">Intake!$A$1:$B$218</definedName>
    <definedName name="q?s_SAP.DE_52" localSheetId="0">Intake!$A$1:$B$218</definedName>
    <definedName name="q?s_SAP.DE_53" localSheetId="0">Intake!$A$1:$B$218</definedName>
    <definedName name="q?s_SAP.DE_54" localSheetId="0">Intake!$A$1:$B$218</definedName>
    <definedName name="q?s_SAP.DE_55" localSheetId="0">Intake!$A$1:$B$217</definedName>
    <definedName name="q?s_SAP.DE_56" localSheetId="0">Intake!$A$1:$B$218</definedName>
    <definedName name="q?s_SAP.DE_57" localSheetId="0">Intake!$A$1:$B$218</definedName>
    <definedName name="q?s_SAP.DE_58" localSheetId="0">Intake!$A$1:$B$218</definedName>
    <definedName name="q?s_SAP.DE_59" localSheetId="0">Intake!$A$1:$B$218</definedName>
    <definedName name="q?s_SAP.DE_6" localSheetId="0">Intake!$A$1:$B$218</definedName>
    <definedName name="q?s_SAP.DE_60" localSheetId="0">Intake!$A$1:$B$218</definedName>
    <definedName name="q?s_SAP.DE_61" localSheetId="0">Intake!$A$1:$B$218</definedName>
    <definedName name="q?s_SAP.DE_62" localSheetId="0">Intake!$A$1:$B$218</definedName>
    <definedName name="q?s_SAP.DE_63" localSheetId="0">Intake!$A$1:$B$218</definedName>
    <definedName name="q?s_SAP.DE_64" localSheetId="0">Intake!$A$1:$B$218</definedName>
    <definedName name="q?s_SAP.DE_65" localSheetId="0">Intake!$A$1:$B$218</definedName>
    <definedName name="q?s_SAP.DE_66" localSheetId="0">Intake!$A$1:$B$218</definedName>
    <definedName name="q?s_SAP.DE_67" localSheetId="0">Intake!$A$1:$B$218</definedName>
    <definedName name="q?s_SAP.DE_68" localSheetId="0">Intake!$A$1:$B$217</definedName>
    <definedName name="q?s_SAP.DE_69" localSheetId="0">Intake!$A$1:$B$218</definedName>
    <definedName name="q?s_SAP.DE_7" localSheetId="0">Intake!$A$1:$B$218</definedName>
    <definedName name="q?s_SAP.DE_70" localSheetId="0">Intake!$A$1:$B$218</definedName>
    <definedName name="q?s_SAP.DE_71" localSheetId="0">Intake!$A$1:$B$218</definedName>
    <definedName name="q?s_SAP.DE_72" localSheetId="0">Intake!$A$1:$B$218</definedName>
    <definedName name="q?s_SAP.DE_73" localSheetId="0">Intake!$A$1:$B$218</definedName>
    <definedName name="q?s_SAP.DE_74" localSheetId="0">Intake!$A$1:$B$218</definedName>
    <definedName name="q?s_SAP.DE_75" localSheetId="0">Intake!$A$1:$B$218</definedName>
    <definedName name="q?s_SAP.DE_76" localSheetId="0">Intake!$A$1:$B$217</definedName>
    <definedName name="q?s_SAP.DE_77" localSheetId="0">Intake!$A$1:$B$218</definedName>
    <definedName name="q?s_SAP.DE_78" localSheetId="0">Intake!$A$1:$B$218</definedName>
    <definedName name="q?s_SAP.DE_79" localSheetId="0">Intake!$A$1:$B$218</definedName>
    <definedName name="q?s_SAP.DE_8" localSheetId="0">Intake!$A$1:$B$218</definedName>
    <definedName name="q?s_SAP.DE_80" localSheetId="0">Intake!$A$1:$B$218</definedName>
    <definedName name="q?s_SAP.DE_81" localSheetId="0">Intake!$A$1:$B$218</definedName>
    <definedName name="q?s_SAP.DE_82" localSheetId="0">Intake!$A$1:$B$218</definedName>
    <definedName name="q?s_SAP.DE_83" localSheetId="0">Intake!$A$1:$B$218</definedName>
    <definedName name="q?s_SAP.DE_84" localSheetId="0">Intake!$A$1:$B$218</definedName>
    <definedName name="q?s_SAP.DE_85" localSheetId="0">Intake!$A$1:$B$218</definedName>
    <definedName name="q?s_SAP.DE_86" localSheetId="0">Intake!$A$1:$B$218</definedName>
    <definedName name="q?s_SAP.DE_87" localSheetId="0">Intake!$A$1:$B$218</definedName>
    <definedName name="q?s_SAP.DE_88" localSheetId="0">Intake!$A$1:$B$218</definedName>
    <definedName name="q?s_SAP.DE_89" localSheetId="0">Intake!$A$1:$B$218</definedName>
    <definedName name="q?s_SAP.DE_9" localSheetId="0">Intake!$A$1:$B$218</definedName>
    <definedName name="q?s_SAP.DE_90" localSheetId="0">Intake!$A$1:$B$218</definedName>
    <definedName name="q?s_SAP.DE_91" localSheetId="0">Intake!$A$1:$B$217</definedName>
    <definedName name="q?s_SAP.DE_92" localSheetId="0">Intake!$A$1:$B$218</definedName>
    <definedName name="q?s_SAP.DE_93" localSheetId="0">Intake!$A$1:$B$218</definedName>
    <definedName name="q?s_SAP.DE_94" localSheetId="0">Intake!$A$1:$B$217</definedName>
    <definedName name="q?s_SAP.DE_95" localSheetId="0">Intake!$A$1:$B$218</definedName>
    <definedName name="q?s_SAP.DE_96" localSheetId="0">Intake!$A$1:$B$218</definedName>
    <definedName name="q?s_SAP.DE_97" localSheetId="0">Intake!$A$1:$B$218</definedName>
    <definedName name="q?s_SAP.DE_98" localSheetId="0">Intake!$A$1:$B$218</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Intake!$A$1:$B$219</definedName>
    <definedName name="q?s_TIT.MI_101" localSheetId="0">Intake!$A$1:$B$219</definedName>
    <definedName name="q?s_TIT.MI_102" localSheetId="0">Intake!$A$1:$B$219</definedName>
    <definedName name="q?s_TIT.MI_103" localSheetId="0">Intake!$A$1:$B$219</definedName>
    <definedName name="q?s_TIT.MI_104" localSheetId="0">Intake!$A$1:$B$219</definedName>
    <definedName name="q?s_TIT.MI_105" localSheetId="0">Intake!$A$1:$B$219</definedName>
    <definedName name="q?s_TIT.MI_106" localSheetId="0">Intake!$A$1:$B$219</definedName>
    <definedName name="q?s_TIT.MI_107" localSheetId="0">Intake!$A$1:$B$219</definedName>
    <definedName name="q?s_TIT.MI_108" localSheetId="0">Intake!$A$1:$B$219</definedName>
    <definedName name="q?s_TIT.MI_109" localSheetId="0">Intake!$A$1:$B$219</definedName>
    <definedName name="q?s_TIT.MI_11" localSheetId="0">Intake!$A$1:$B$219</definedName>
    <definedName name="q?s_TIT.MI_110" localSheetId="0">Intake!$A$1:$B$219</definedName>
    <definedName name="q?s_TIT.MI_111" localSheetId="0">Intake!$A$1:$B$219</definedName>
    <definedName name="q?s_TIT.MI_112" localSheetId="0">Intake!$A$1:$B$219</definedName>
    <definedName name="q?s_TIT.MI_113" localSheetId="0">Intake!$A$1:$B$219</definedName>
    <definedName name="q?s_TIT.MI_114" localSheetId="0">Intake!$A$1:$B$219</definedName>
    <definedName name="q?s_TIT.MI_115" localSheetId="0">Intake!$A$1:$B$219</definedName>
    <definedName name="q?s_TIT.MI_116" localSheetId="0">Intake!$A$1:$B$219</definedName>
    <definedName name="q?s_TIT.MI_117" localSheetId="0">Intake!$A$1:$B$219</definedName>
    <definedName name="q?s_TIT.MI_118" localSheetId="0">Intake!$A$1:$B$219</definedName>
    <definedName name="q?s_TIT.MI_119" localSheetId="0">Intake!$A$1:$B$219</definedName>
    <definedName name="q?s_TIT.MI_12" localSheetId="0">Intake!$A$1:$B$218</definedName>
    <definedName name="q?s_TIT.MI_120" localSheetId="0">Intake!$A$1:$B$219</definedName>
    <definedName name="q?s_TIT.MI_121" localSheetId="0">Intake!$A$1:$B$219</definedName>
    <definedName name="q?s_TIT.MI_122" localSheetId="0">Intake!$A$1:$B$219</definedName>
    <definedName name="q?s_TIT.MI_123" localSheetId="0">Intake!$A$1:$B$219</definedName>
    <definedName name="q?s_TIT.MI_124" localSheetId="0">Intake!$A$1:$B$219</definedName>
    <definedName name="q?s_TIT.MI_125" localSheetId="0">Intake!$A$1:$B$219</definedName>
    <definedName name="q?s_TIT.MI_126" localSheetId="0">Intake!$A$1:$B$219</definedName>
    <definedName name="q?s_TIT.MI_127" localSheetId="0">Intake!$A$1:$B$219</definedName>
    <definedName name="q?s_TIT.MI_128" localSheetId="0">Intake!$A$1:$B$219</definedName>
    <definedName name="q?s_TIT.MI_129" localSheetId="0">Intake!$A$1:$B$219</definedName>
    <definedName name="q?s_TIT.MI_13" localSheetId="0">Intake!$A$1:$B$219</definedName>
    <definedName name="q?s_TIT.MI_130" localSheetId="0">Intake!$A$1:$B$218</definedName>
    <definedName name="q?s_TIT.MI_131" localSheetId="0">Intake!$A$1:$B$219</definedName>
    <definedName name="q?s_TIT.MI_14" localSheetId="0">Intake!$A$1:$B$218</definedName>
    <definedName name="q?s_TIT.MI_15" localSheetId="0">Intake!$A$1:$B$219</definedName>
    <definedName name="q?s_TIT.MI_16" localSheetId="0">Intake!$A$1:$B$219</definedName>
    <definedName name="q?s_TIT.MI_17" localSheetId="0">Intake!$A$1:$B$219</definedName>
    <definedName name="q?s_TIT.MI_18" localSheetId="0">Intake!$A$1:$B$219</definedName>
    <definedName name="q?s_TIT.MI_19" localSheetId="0">Intake!$A$1:$B$219</definedName>
    <definedName name="q?s_TIT.MI_2" localSheetId="0">Intake!$A$1:$B$258</definedName>
    <definedName name="q?s_TIT.MI_20" localSheetId="0">Intake!$A$1:$B$219</definedName>
    <definedName name="q?s_TIT.MI_21" localSheetId="0">Intake!$A$1:$B$218</definedName>
    <definedName name="q?s_TIT.MI_22" localSheetId="0">Intake!$A$1:$B$219</definedName>
    <definedName name="q?s_TIT.MI_23" localSheetId="0">Intake!$A$1:$B$219</definedName>
    <definedName name="q?s_TIT.MI_24" localSheetId="0">Intake!$A$1:$B$219</definedName>
    <definedName name="q?s_TIT.MI_25" localSheetId="0">Intake!$A$1:$B$218</definedName>
    <definedName name="q?s_TIT.MI_26" localSheetId="0">Intake!$A$1:$B$219</definedName>
    <definedName name="q?s_TIT.MI_27" localSheetId="0">Intake!$A$1:$B$219</definedName>
    <definedName name="q?s_TIT.MI_28" localSheetId="0">Intake!$A$1:$B$219</definedName>
    <definedName name="q?s_TIT.MI_29" localSheetId="0">Intake!$A$1:$B$219</definedName>
    <definedName name="q?s_TIT.MI_3" localSheetId="0">Intake!$A$1:$B$257</definedName>
    <definedName name="q?s_TIT.MI_30" localSheetId="0">Intake!$A$1:$B$219</definedName>
    <definedName name="q?s_TIT.MI_31" localSheetId="0">Intake!$A$1:$B$219</definedName>
    <definedName name="q?s_TIT.MI_32" localSheetId="0">Intake!$A$1:$B$219</definedName>
    <definedName name="q?s_TIT.MI_33" localSheetId="0">Intake!$A$1:$B$219</definedName>
    <definedName name="q?s_TIT.MI_34" localSheetId="0">Intake!$A$1:$B$219</definedName>
    <definedName name="q?s_TIT.MI_35" localSheetId="0">Intake!$A$1:$B$219</definedName>
    <definedName name="q?s_TIT.MI_36" localSheetId="0">Intake!$A$1:$B$219</definedName>
    <definedName name="q?s_TIT.MI_37" localSheetId="0">Intake!$A$1:$B$219</definedName>
    <definedName name="q?s_TIT.MI_38" localSheetId="0">Intake!$A$1:$B$219</definedName>
    <definedName name="q?s_TIT.MI_39" localSheetId="0">Intake!$A$1:$B$219</definedName>
    <definedName name="q?s_TIT.MI_4" localSheetId="0">Intake!$A$1:$B$219</definedName>
    <definedName name="q?s_TIT.MI_40" localSheetId="0">Intake!$A$1:$B$219</definedName>
    <definedName name="q?s_TIT.MI_41" localSheetId="0">Intake!$A$1:$B$219</definedName>
    <definedName name="q?s_TIT.MI_42" localSheetId="0">Intake!$A$1:$B$218</definedName>
    <definedName name="q?s_TIT.MI_43" localSheetId="0">Intake!$A$1:$B$219</definedName>
    <definedName name="q?s_TIT.MI_44" localSheetId="0">Intake!$A$1:$B$219</definedName>
    <definedName name="q?s_TIT.MI_45" localSheetId="0">Intake!$A$1:$B$219</definedName>
    <definedName name="q?s_TIT.MI_46" localSheetId="0">Intake!$A$1:$B$219</definedName>
    <definedName name="q?s_TIT.MI_47" localSheetId="0">Intake!$A$1:$B$218</definedName>
    <definedName name="q?s_TIT.MI_48" localSheetId="0">Intake!$A$1:$B$219</definedName>
    <definedName name="q?s_TIT.MI_49" localSheetId="0">Intake!$A$1:$B$218</definedName>
    <definedName name="q?s_TIT.MI_5" localSheetId="0">Intake!$A$1:$B$218</definedName>
    <definedName name="q?s_TIT.MI_50" localSheetId="0">Intake!$A$1:$B$219</definedName>
    <definedName name="q?s_TIT.MI_51" localSheetId="0">Intake!$A$1:$B$219</definedName>
    <definedName name="q?s_TIT.MI_52" localSheetId="0">Intake!$A$1:$B$218</definedName>
    <definedName name="q?s_TIT.MI_53" localSheetId="0">Intake!$A$1:$B$219</definedName>
    <definedName name="q?s_TIT.MI_54" localSheetId="0">Intake!$A$1:$B$219</definedName>
    <definedName name="q?s_TIT.MI_55" localSheetId="0">Intake!$A$1:$B$218</definedName>
    <definedName name="q?s_TIT.MI_56" localSheetId="0">Intake!$A$1:$B$219</definedName>
    <definedName name="q?s_TIT.MI_57" localSheetId="0">Intake!$A$1:$B$219</definedName>
    <definedName name="q?s_TIT.MI_58" localSheetId="0">Intake!$A$1:$B$219</definedName>
    <definedName name="q?s_TIT.MI_59" localSheetId="0">Intake!$A$1:$B$218</definedName>
    <definedName name="q?s_TIT.MI_6" localSheetId="0">Intake!$A$1:$B$218</definedName>
    <definedName name="q?s_TIT.MI_60" localSheetId="0">Intake!$A$1:$B$218</definedName>
    <definedName name="q?s_TIT.MI_61" localSheetId="0">Intake!$A$1:$B$219</definedName>
    <definedName name="q?s_TIT.MI_62" localSheetId="0">Intake!$A$1:$B$218</definedName>
    <definedName name="q?s_TIT.MI_63" localSheetId="0">Intake!$A$1:$B$218</definedName>
    <definedName name="q?s_TIT.MI_64" localSheetId="0">Intake!$A$1:$B$218</definedName>
    <definedName name="q?s_TIT.MI_65" localSheetId="0">Intake!$A$1:$B$219</definedName>
    <definedName name="q?s_TIT.MI_66" localSheetId="0">Intake!$A$1:$B$219</definedName>
    <definedName name="q?s_TIT.MI_67" localSheetId="0">Intake!$A$1:$B$218</definedName>
    <definedName name="q?s_TIT.MI_68" localSheetId="0">Intake!$A$1:$B$219</definedName>
    <definedName name="q?s_TIT.MI_69" localSheetId="0">Intake!$A$1:$B$219</definedName>
    <definedName name="q?s_TIT.MI_7" localSheetId="0">Intake!$A$1:$B$219</definedName>
    <definedName name="q?s_TIT.MI_70" localSheetId="0">Intake!$A$1:$B$219</definedName>
    <definedName name="q?s_TIT.MI_71" localSheetId="0">Intake!$A$1:$B$219</definedName>
    <definedName name="q?s_TIT.MI_72" localSheetId="0">Intake!$A$1:$B$219</definedName>
    <definedName name="q?s_TIT.MI_73" localSheetId="0">Intake!$A$1:$B$219</definedName>
    <definedName name="q?s_TIT.MI_74" localSheetId="0">Intake!$A$1:$B$218</definedName>
    <definedName name="q?s_TIT.MI_75" localSheetId="0">Intake!$A$1:$B$219</definedName>
    <definedName name="q?s_TIT.MI_76" localSheetId="0">Intake!$A$1:$B$218</definedName>
    <definedName name="q?s_TIT.MI_77" localSheetId="0">Intake!$A$1:$B$219</definedName>
    <definedName name="q?s_TIT.MI_78" localSheetId="0">Intake!$A$1:$B$219</definedName>
    <definedName name="q?s_TIT.MI_79" localSheetId="0">Intake!$A$1:$B$219</definedName>
    <definedName name="q?s_TIT.MI_8" localSheetId="0">Intake!$A$1:$B$219</definedName>
    <definedName name="q?s_TIT.MI_80" localSheetId="0">Intake!$A$1:$B$219</definedName>
    <definedName name="q?s_TIT.MI_81" localSheetId="0">Intake!$A$1:$B$219</definedName>
    <definedName name="q?s_TIT.MI_82" localSheetId="0">Intake!$A$1:$B$219</definedName>
    <definedName name="q?s_TIT.MI_83" localSheetId="0">Intake!$A$1:$B$219</definedName>
    <definedName name="q?s_TIT.MI_84" localSheetId="0">Intake!$A$1:$B$219</definedName>
    <definedName name="q?s_TIT.MI_85" localSheetId="0">Intake!$A$1:$B$219</definedName>
    <definedName name="q?s_TIT.MI_86" localSheetId="0">Intake!$A$1:$B$218</definedName>
    <definedName name="q?s_TIT.MI_87" localSheetId="0">Intake!$A$1:$B$219</definedName>
    <definedName name="q?s_TIT.MI_88" localSheetId="0">Intake!$A$1:$B$218</definedName>
    <definedName name="q?s_TIT.MI_89" localSheetId="0">Intake!$A$1:$B$219</definedName>
    <definedName name="q?s_TIT.MI_9" localSheetId="0">Intake!$A$1:$B$219</definedName>
    <definedName name="q?s_TIT.MI_90" localSheetId="0">Intake!$A$1:$B$219</definedName>
    <definedName name="q?s_TIT.MI_91" localSheetId="0">Intake!$A$1:$B$218</definedName>
    <definedName name="q?s_TIT.MI_92" localSheetId="0">Intake!$A$1:$B$219</definedName>
    <definedName name="q?s_TIT.MI_93" localSheetId="0">Intake!$A$1:$B$219</definedName>
    <definedName name="q?s_TIT.MI_94" localSheetId="0">Intake!$A$1:$B$219</definedName>
    <definedName name="q?s_TIT.MI_95" localSheetId="0">Intake!$A$1:$B$218</definedName>
    <definedName name="q?s_TIT.MI_96" localSheetId="0">Intake!$A$1:$B$219</definedName>
    <definedName name="q?s_TIT.MI_97" localSheetId="0">Intake!$A$1:$B$219</definedName>
    <definedName name="q?s_TIT.MI_98" localSheetId="0">Intake!$A$1:$B$219</definedName>
    <definedName name="q?s_TIT.MI_99" localSheetId="0">Intake!$A$1:$B$219</definedName>
    <definedName name="q?s_TSCO.L" localSheetId="0">Intake!$A$1:$B$219</definedName>
    <definedName name="q?s_TSCO.L_1" localSheetId="0">Intake!$A$1:$B$219</definedName>
    <definedName name="q?s_TSCO.L_10" localSheetId="0">Intake!$A$1:$B$219</definedName>
    <definedName name="q?s_TSCO.L_100" localSheetId="0">Intake!$A$1:$B$219</definedName>
    <definedName name="q?s_TSCO.L_101" localSheetId="0">Intake!$A$1:$B$218</definedName>
    <definedName name="q?s_TSCO.L_102" localSheetId="0">Intake!$A$1:$B$219</definedName>
    <definedName name="q?s_TSCO.L_103" localSheetId="0">Intake!$A$1:$B$219</definedName>
    <definedName name="q?s_TSCO.L_104" localSheetId="0">Intake!$A$1:$B$219</definedName>
    <definedName name="q?s_TSCO.L_105" localSheetId="0">Intake!$A$1:$B$219</definedName>
    <definedName name="q?s_TSCO.L_106" localSheetId="0">Intake!$A$1:$B$219</definedName>
    <definedName name="q?s_TSCO.L_107" localSheetId="0">Intake!$A$1:$B$219</definedName>
    <definedName name="q?s_TSCO.L_108" localSheetId="0">Intake!$A$1:$B$219</definedName>
    <definedName name="q?s_TSCO.L_109" localSheetId="0">Intake!$A$1:$B$219</definedName>
    <definedName name="q?s_TSCO.L_11" localSheetId="0">Intake!$A$1:$B$219</definedName>
    <definedName name="q?s_TSCO.L_110" localSheetId="0">Intake!$A$1:$B$219</definedName>
    <definedName name="q?s_TSCO.L_111" localSheetId="0">Intake!$A$1:$B$218</definedName>
    <definedName name="q?s_TSCO.L_112" localSheetId="0">Intake!$A$1:$B$219</definedName>
    <definedName name="q?s_TSCO.L_113" localSheetId="0">Intake!$A$1:$B$219</definedName>
    <definedName name="q?s_TSCO.L_114" localSheetId="0">Intake!$A$1:$B$219</definedName>
    <definedName name="q?s_TSCO.L_115" localSheetId="0">Intake!$A$1:$B$219</definedName>
    <definedName name="q?s_TSCO.L_116" localSheetId="0">Intake!$A$1:$B$219</definedName>
    <definedName name="q?s_TSCO.L_117" localSheetId="0">Intake!$A$1:$B$219</definedName>
    <definedName name="q?s_TSCO.L_118" localSheetId="0">Intake!$A$1:$B$219</definedName>
    <definedName name="q?s_TSCO.L_119" localSheetId="0">Intake!$A$1:$B$219</definedName>
    <definedName name="q?s_TSCO.L_12" localSheetId="0">Intake!$A$1:$B$218</definedName>
    <definedName name="q?s_TSCO.L_120" localSheetId="0">Intake!$A$1:$B$218</definedName>
    <definedName name="q?s_TSCO.L_121" localSheetId="0">Intake!$A$1:$B$219</definedName>
    <definedName name="q?s_TSCO.L_122" localSheetId="0">Intake!$A$1:$B$219</definedName>
    <definedName name="q?s_TSCO.L_123" localSheetId="0">Intake!$A$1:$B$219</definedName>
    <definedName name="q?s_TSCO.L_124" localSheetId="0">Intake!$A$1:$B$219</definedName>
    <definedName name="q?s_TSCO.L_125" localSheetId="0">Intake!$A$1:$B$219</definedName>
    <definedName name="q?s_TSCO.L_126" localSheetId="0">Intake!$A$1:$B$219</definedName>
    <definedName name="q?s_TSCO.L_13" localSheetId="0">Intake!$A$1:$B$219</definedName>
    <definedName name="q?s_TSCO.L_14" localSheetId="0">Intake!$A$1:$B$219</definedName>
    <definedName name="q?s_TSCO.L_15" localSheetId="0">Intake!$A$1:$B$218</definedName>
    <definedName name="q?s_TSCO.L_16" localSheetId="0">Intake!$A$1:$B$219</definedName>
    <definedName name="q?s_TSCO.L_17" localSheetId="0">Intake!$A$1:$B$219</definedName>
    <definedName name="q?s_TSCO.L_18" localSheetId="0">Intake!$A$1:$B$218</definedName>
    <definedName name="q?s_TSCO.L_19" localSheetId="0">Intake!$A$1:$B$218</definedName>
    <definedName name="q?s_TSCO.L_2" localSheetId="0">Intake!$A$1:$B$219</definedName>
    <definedName name="q?s_TSCO.L_20" localSheetId="0">Intake!$A$1:$B$219</definedName>
    <definedName name="q?s_TSCO.L_21" localSheetId="0">Intake!$A$1:$B$219</definedName>
    <definedName name="q?s_TSCO.L_22" localSheetId="0">Intake!$A$1:$B$219</definedName>
    <definedName name="q?s_TSCO.L_23" localSheetId="0">Intake!$A$1:$B$219</definedName>
    <definedName name="q?s_TSCO.L_24" localSheetId="0">Intake!$A$1:$B$219</definedName>
    <definedName name="q?s_TSCO.L_25" localSheetId="0">Intake!$A$1:$B$218</definedName>
    <definedName name="q?s_TSCO.L_26" localSheetId="0">Intake!$A$1:$B$218</definedName>
    <definedName name="q?s_TSCO.L_27" localSheetId="0">Intake!$A$1:$B$219</definedName>
    <definedName name="q?s_TSCO.L_28" localSheetId="0">Intake!$A$1:$B$219</definedName>
    <definedName name="q?s_TSCO.L_29" localSheetId="0">Intake!$A$1:$B$219</definedName>
    <definedName name="q?s_TSCO.L_3" localSheetId="0">Intake!$A$1:$B$219</definedName>
    <definedName name="q?s_TSCO.L_30" localSheetId="0">Intake!$A$1:$B$219</definedName>
    <definedName name="q?s_TSCO.L_31" localSheetId="0">Intake!$A$1:$B$219</definedName>
    <definedName name="q?s_TSCO.L_32" localSheetId="0">Intake!$A$1:$B$219</definedName>
    <definedName name="q?s_TSCO.L_33" localSheetId="0">Intake!$A$1:$B$219</definedName>
    <definedName name="q?s_TSCO.L_34" localSheetId="0">Intake!$A$1:$B$218</definedName>
    <definedName name="q?s_TSCO.L_35" localSheetId="0">Intake!$A$1:$B$219</definedName>
    <definedName name="q?s_TSCO.L_36" localSheetId="0">Intake!$A$1:$B$219</definedName>
    <definedName name="q?s_TSCO.L_37" localSheetId="0">Intake!$A$1:$B$219</definedName>
    <definedName name="q?s_TSCO.L_38" localSheetId="0">Intake!$A$1:$B$219</definedName>
    <definedName name="q?s_TSCO.L_39" localSheetId="0">Intake!$A$1:$B$218</definedName>
    <definedName name="q?s_TSCO.L_4" localSheetId="0">Intake!$A$1:$B$219</definedName>
    <definedName name="q?s_TSCO.L_40" localSheetId="0">Intake!$A$1:$B$219</definedName>
    <definedName name="q?s_TSCO.L_41" localSheetId="0">Intake!$A$1:$B$219</definedName>
    <definedName name="q?s_TSCO.L_42" localSheetId="0">Intake!$A$1:$B$219</definedName>
    <definedName name="q?s_TSCO.L_43" localSheetId="0">Intake!$A$1:$B$219</definedName>
    <definedName name="q?s_TSCO.L_44" localSheetId="0">Intake!$A$1:$B$219</definedName>
    <definedName name="q?s_TSCO.L_45" localSheetId="0">Intake!$A$1:$B$218</definedName>
    <definedName name="q?s_TSCO.L_46" localSheetId="0">Intake!$A$1:$B$219</definedName>
    <definedName name="q?s_TSCO.L_47" localSheetId="0">Intake!$A$1:$B$219</definedName>
    <definedName name="q?s_TSCO.L_48" localSheetId="0">Intake!$A$1:$B$219</definedName>
    <definedName name="q?s_TSCO.L_49" localSheetId="0">Intake!$A$1:$B$219</definedName>
    <definedName name="q?s_TSCO.L_5" localSheetId="0">Intake!$A$1:$B$219</definedName>
    <definedName name="q?s_TSCO.L_50" localSheetId="0">Intake!$A$1:$B$219</definedName>
    <definedName name="q?s_TSCO.L_51" localSheetId="0">Intake!$A$1:$B$219</definedName>
    <definedName name="q?s_TSCO.L_52" localSheetId="0">Intake!$A$1:$B$219</definedName>
    <definedName name="q?s_TSCO.L_53" localSheetId="0">Intake!$A$1:$B$219</definedName>
    <definedName name="q?s_TSCO.L_54" localSheetId="0">Intake!$A$1:$B$219</definedName>
    <definedName name="q?s_TSCO.L_55" localSheetId="0">Intake!$A$1:$B$218</definedName>
    <definedName name="q?s_TSCO.L_56" localSheetId="0">Intake!$A$1:$B$219</definedName>
    <definedName name="q?s_TSCO.L_57" localSheetId="0">Intake!$A$1:$B$219</definedName>
    <definedName name="q?s_TSCO.L_58" localSheetId="0">Intake!$A$1:$B$218</definedName>
    <definedName name="q?s_TSCO.L_59" localSheetId="0">Intake!$A$1:$B$218</definedName>
    <definedName name="q?s_TSCO.L_6" localSheetId="0">Intake!$A$1:$B$219</definedName>
    <definedName name="q?s_TSCO.L_60" localSheetId="0">Intake!$A$1:$B$219</definedName>
    <definedName name="q?s_TSCO.L_61" localSheetId="0">Intake!$A$1:$B$219</definedName>
    <definedName name="q?s_TSCO.L_62" localSheetId="0">Intake!$A$1:$B$219</definedName>
    <definedName name="q?s_TSCO.L_63" localSheetId="0">Intake!$A$1:$B$219</definedName>
    <definedName name="q?s_TSCO.L_64" localSheetId="0">Intake!$A$1:$B$219</definedName>
    <definedName name="q?s_TSCO.L_65" localSheetId="0">Intake!$A$1:$B$219</definedName>
    <definedName name="q?s_TSCO.L_66" localSheetId="0">Intake!$A$1:$B$219</definedName>
    <definedName name="q?s_TSCO.L_67" localSheetId="0">Intake!$A$1:$B$219</definedName>
    <definedName name="q?s_TSCO.L_68" localSheetId="0">Intake!$A$1:$B$219</definedName>
    <definedName name="q?s_TSCO.L_69" localSheetId="0">Intake!$A$1:$B$219</definedName>
    <definedName name="q?s_TSCO.L_7" localSheetId="0">Intake!$A$1:$B$219</definedName>
    <definedName name="q?s_TSCO.L_70" localSheetId="0">Intake!$A$1:$B$219</definedName>
    <definedName name="q?s_TSCO.L_71" localSheetId="0">Intake!$A$1:$B$219</definedName>
    <definedName name="q?s_TSCO.L_72" localSheetId="0">Intake!$A$1:$B$219</definedName>
    <definedName name="q?s_TSCO.L_73" localSheetId="0">Intake!$A$1:$B$218</definedName>
    <definedName name="q?s_TSCO.L_74" localSheetId="0">Intake!$A$1:$B$219</definedName>
    <definedName name="q?s_TSCO.L_75" localSheetId="0">Intake!$A$1:$B$219</definedName>
    <definedName name="q?s_TSCO.L_76" localSheetId="0">Intake!$A$1:$B$219</definedName>
    <definedName name="q?s_TSCO.L_77" localSheetId="0">Intake!$A$1:$B$219</definedName>
    <definedName name="q?s_TSCO.L_78" localSheetId="0">Intake!$A$1:$B$219</definedName>
    <definedName name="q?s_TSCO.L_79" localSheetId="0">Intake!$A$1:$B$219</definedName>
    <definedName name="q?s_TSCO.L_8" localSheetId="0">Intake!$A$1:$B$218</definedName>
    <definedName name="q?s_TSCO.L_80" localSheetId="0">Intake!$A$1:$B$219</definedName>
    <definedName name="q?s_TSCO.L_81" localSheetId="0">Intake!$A$1:$B$219</definedName>
    <definedName name="q?s_TSCO.L_82" localSheetId="0">Intake!$A$1:$B$219</definedName>
    <definedName name="q?s_TSCO.L_83" localSheetId="0">Intake!$A$1:$B$219</definedName>
    <definedName name="q?s_TSCO.L_84" localSheetId="0">Intake!$A$1:$B$218</definedName>
    <definedName name="q?s_TSCO.L_85" localSheetId="0">Intake!$A$1:$B$219</definedName>
    <definedName name="q?s_TSCO.L_86" localSheetId="0">Intake!$A$1:$B$219</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Intake!$A$1:$B$219</definedName>
    <definedName name="q?s_TSCO.L_93" localSheetId="0">Intake!$A$1:$B$219</definedName>
    <definedName name="q?s_TSCO.L_94" localSheetId="0">Intake!$A$1:$B$219</definedName>
    <definedName name="q?s_TSCO.L_95" localSheetId="0">Intake!$A$1:$B$219</definedName>
    <definedName name="q?s_TSCO.L_96" localSheetId="0">Intake!$A$1:$B$219</definedName>
    <definedName name="q?s_TSCO.L_97" localSheetId="0">Intake!$A$1:$B$219</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Intake!$A$1:$B$218</definedName>
    <definedName name="q?s_VOD.L_101" localSheetId="0">Intake!$A$1:$B$219</definedName>
    <definedName name="q?s_VOD.L_102" localSheetId="0">Intake!$A$1:$B$219</definedName>
    <definedName name="q?s_VOD.L_103" localSheetId="0">Intake!$A$1:$B$219</definedName>
    <definedName name="q?s_VOD.L_104" localSheetId="0">Intake!$A$1:$B$218</definedName>
    <definedName name="q?s_VOD.L_105" localSheetId="0">Intake!$A$1:$B$218</definedName>
    <definedName name="q?s_VOD.L_106" localSheetId="0">Intake!$A$1:$B$219</definedName>
    <definedName name="q?s_VOD.L_107" localSheetId="0">Intake!$A$1:$B$219</definedName>
    <definedName name="q?s_VOD.L_108" localSheetId="0">Intake!$A$1:$B$219</definedName>
    <definedName name="q?s_VOD.L_109" localSheetId="0">Intake!$A$1:$B$219</definedName>
    <definedName name="q?s_VOD.L_11" localSheetId="0">Intake!$A$1:$B$218</definedName>
    <definedName name="q?s_VOD.L_110" localSheetId="0">Intake!$A$1:$B$219</definedName>
    <definedName name="q?s_VOD.L_111" localSheetId="0">Intake!$A$1:$B$218</definedName>
    <definedName name="q?s_VOD.L_112" localSheetId="0">Intake!$A$1:$B$218</definedName>
    <definedName name="q?s_VOD.L_113" localSheetId="0">Intake!$A$1:$B$219</definedName>
    <definedName name="q?s_VOD.L_114" localSheetId="0">Intake!$A$1:$B$219</definedName>
    <definedName name="q?s_VOD.L_115" localSheetId="0">Intake!$A$1:$B$218</definedName>
    <definedName name="q?s_VOD.L_116" localSheetId="0">Intake!$A$1:$B$219</definedName>
    <definedName name="q?s_VOD.L_117" localSheetId="0">Intake!$A$1:$B$219</definedName>
    <definedName name="q?s_VOD.L_118" localSheetId="0">Intake!$A$1:$B$219</definedName>
    <definedName name="q?s_VOD.L_119" localSheetId="0">Intake!$A$1:$B$219</definedName>
    <definedName name="q?s_VOD.L_12" localSheetId="0">Intake!$A$1:$B$219</definedName>
    <definedName name="q?s_VOD.L_120" localSheetId="0">Intake!$A$1:$B$219</definedName>
    <definedName name="q?s_VOD.L_121" localSheetId="0">Intake!$A$1:$B$218</definedName>
    <definedName name="q?s_VOD.L_122" localSheetId="0">Intake!$A$1:$B$219</definedName>
    <definedName name="q?s_VOD.L_123" localSheetId="0">Intake!$A$1:$B$219</definedName>
    <definedName name="q?s_VOD.L_124" localSheetId="0">Intake!$A$1:$B$219</definedName>
    <definedName name="q?s_VOD.L_125" localSheetId="0">Intake!$A$1:$B$219</definedName>
    <definedName name="q?s_VOD.L_126" localSheetId="0">Intake!$A$1:$B$219</definedName>
    <definedName name="q?s_VOD.L_127" localSheetId="0">Intake!$A$1:$B$219</definedName>
    <definedName name="q?s_VOD.L_128" localSheetId="0">Intake!$A$1:$B$219</definedName>
    <definedName name="q?s_VOD.L_129" localSheetId="0">Intake!$A$1:$B$219</definedName>
    <definedName name="q?s_VOD.L_13" localSheetId="0">Intake!$A$1:$B$219</definedName>
    <definedName name="q?s_VOD.L_130" localSheetId="0">Intake!$A$1:$B$219</definedName>
    <definedName name="q?s_VOD.L_131" localSheetId="0">Intake!$A$1:$B$219</definedName>
    <definedName name="q?s_VOD.L_132" localSheetId="0">Intake!$A$1:$B$219</definedName>
    <definedName name="q?s_VOD.L_133" localSheetId="0">Intake!$A$1:$B$219</definedName>
    <definedName name="q?s_VOD.L_134" localSheetId="0">Intake!$A$1:$B$219</definedName>
    <definedName name="q?s_VOD.L_14" localSheetId="0">Intake!$A$1:$B$218</definedName>
    <definedName name="q?s_VOD.L_15" localSheetId="0">Intake!$A$1:$B$219</definedName>
    <definedName name="q?s_VOD.L_16" localSheetId="0">Intake!$A$1:$B$219</definedName>
    <definedName name="q?s_VOD.L_17" localSheetId="0">Intake!$A$1:$B$218</definedName>
    <definedName name="q?s_VOD.L_18" localSheetId="0">Intake!$A$1:$B$219</definedName>
    <definedName name="q?s_VOD.L_19" localSheetId="0">Intake!$A$1:$B$219</definedName>
    <definedName name="q?s_VOD.L_2" localSheetId="0">Intake!$A$1:$B$265</definedName>
    <definedName name="q?s_VOD.L_20" localSheetId="0">Intake!$A$1:$B$219</definedName>
    <definedName name="q?s_VOD.L_21" localSheetId="0">Intake!$A$1:$B$219</definedName>
    <definedName name="q?s_VOD.L_22" localSheetId="0">Intake!$A$1:$B$219</definedName>
    <definedName name="q?s_VOD.L_23" localSheetId="0">Intake!$A$1:$B$218</definedName>
    <definedName name="q?s_VOD.L_24" localSheetId="0">Intake!$A$1:$B$219</definedName>
    <definedName name="q?s_VOD.L_25" localSheetId="0">Intake!$A$1:$B$218</definedName>
    <definedName name="q?s_VOD.L_26" localSheetId="0">Intake!$A$1:$B$219</definedName>
    <definedName name="q?s_VOD.L_27" localSheetId="0">Intake!$A$1:$B$219</definedName>
    <definedName name="q?s_VOD.L_28" localSheetId="0">Intake!$A$1:$B$218</definedName>
    <definedName name="q?s_VOD.L_29" localSheetId="0">Intake!$A$1:$B$219</definedName>
    <definedName name="q?s_VOD.L_3" localSheetId="0">Intake!$A$1:$B$266</definedName>
    <definedName name="q?s_VOD.L_30" localSheetId="0">Intake!$A$1:$B$219</definedName>
    <definedName name="q?s_VOD.L_31" localSheetId="0">Intake!$A$1:$B$218</definedName>
    <definedName name="q?s_VOD.L_32" localSheetId="0">Intake!$A$1:$B$218</definedName>
    <definedName name="q?s_VOD.L_33" localSheetId="0">Intake!$A$1:$B$219</definedName>
    <definedName name="q?s_VOD.L_34" localSheetId="0">Intake!$A$1:$B$218</definedName>
    <definedName name="q?s_VOD.L_35" localSheetId="0">Intake!$A$1:$B$219</definedName>
    <definedName name="q?s_VOD.L_36" localSheetId="0">Intake!$A$1:$B$219</definedName>
    <definedName name="q?s_VOD.L_37" localSheetId="0">Intake!$A$1:$B$219</definedName>
    <definedName name="q?s_VOD.L_38" localSheetId="0">Intake!$A$1:$B$219</definedName>
    <definedName name="q?s_VOD.L_39" localSheetId="0">Intake!$A$1:$B$219</definedName>
    <definedName name="q?s_VOD.L_4" localSheetId="0">Intake!$A$1:$B$265</definedName>
    <definedName name="q?s_VOD.L_40" localSheetId="0">Intake!$A$1:$B$219</definedName>
    <definedName name="q?s_VOD.L_41" localSheetId="0">Intake!$A$1:$B$219</definedName>
    <definedName name="q?s_VOD.L_42" localSheetId="0">Intake!$A$1:$B$219</definedName>
    <definedName name="q?s_VOD.L_43" localSheetId="0">Intake!$A$1:$B$219</definedName>
    <definedName name="q?s_VOD.L_44" localSheetId="0">Intake!$A$1:$B$219</definedName>
    <definedName name="q?s_VOD.L_45" localSheetId="0">Intake!$A$1:$B$219</definedName>
    <definedName name="q?s_VOD.L_46" localSheetId="0">Intake!$A$1:$B$219</definedName>
    <definedName name="q?s_VOD.L_47" localSheetId="0">Intake!$A$1:$B$219</definedName>
    <definedName name="q?s_VOD.L_48" localSheetId="0">Intake!$A$1:$B$219</definedName>
    <definedName name="q?s_VOD.L_49" localSheetId="0">Intake!$A$1:$B$219</definedName>
    <definedName name="q?s_VOD.L_5" localSheetId="0">Intake!$A$1:$B$265</definedName>
    <definedName name="q?s_VOD.L_50" localSheetId="0">Intake!$A$1:$B$172</definedName>
    <definedName name="q?s_VOD.L_51" localSheetId="0">Intake!$A$1:$B$218</definedName>
    <definedName name="q?s_VOD.L_52" localSheetId="0">Intake!$A$1:$B$219</definedName>
    <definedName name="q?s_VOD.L_53" localSheetId="0">Intake!$A$1:$B$219</definedName>
    <definedName name="q?s_VOD.L_54" localSheetId="0">Intake!$A$1:$B$219</definedName>
    <definedName name="q?s_VOD.L_55" localSheetId="0">Intake!$A$1:$B$219</definedName>
    <definedName name="q?s_VOD.L_56" localSheetId="0">Intake!$A$1:$B$219</definedName>
    <definedName name="q?s_VOD.L_57" localSheetId="0">Intake!$A$1:$B$218</definedName>
    <definedName name="q?s_VOD.L_58" localSheetId="0">Intake!$A$1:$B$219</definedName>
    <definedName name="q?s_VOD.L_59" localSheetId="0">Intake!$A$1:$B$218</definedName>
    <definedName name="q?s_VOD.L_6" localSheetId="0">Intake!$A$1:$B$220</definedName>
    <definedName name="q?s_VOD.L_60" localSheetId="0">Intake!$A$1:$B$219</definedName>
    <definedName name="q?s_VOD.L_61" localSheetId="0">Intake!$A$1:$B$218</definedName>
    <definedName name="q?s_VOD.L_62" localSheetId="0">Intake!$A$1:$B$219</definedName>
    <definedName name="q?s_VOD.L_63" localSheetId="0">Intake!$A$1:$B$219</definedName>
    <definedName name="q?s_VOD.L_64" localSheetId="0">Intake!$A$1:$B$219</definedName>
    <definedName name="q?s_VOD.L_65" localSheetId="0">Intake!$A$1:$B$219</definedName>
    <definedName name="q?s_VOD.L_66" localSheetId="0">Intake!$A$1:$B$218</definedName>
    <definedName name="q?s_VOD.L_67" localSheetId="0">Intake!$A$1:$B$218</definedName>
    <definedName name="q?s_VOD.L_68" localSheetId="0">Intake!$A$1:$B$218</definedName>
    <definedName name="q?s_VOD.L_69" localSheetId="0">Intake!$A$1:$B$218</definedName>
    <definedName name="q?s_VOD.L_7" localSheetId="0">Intake!$A$1:$B$219</definedName>
    <definedName name="q?s_VOD.L_70" localSheetId="0">Intake!$A$1:$B$219</definedName>
    <definedName name="q?s_VOD.L_71" localSheetId="0">Intake!$A$1:$B$219</definedName>
    <definedName name="q?s_VOD.L_72" localSheetId="0">Intake!$A$1:$B$219</definedName>
    <definedName name="q?s_VOD.L_73" localSheetId="0">Intake!$A$1:$B$218</definedName>
    <definedName name="q?s_VOD.L_74" localSheetId="0">Intake!$A$1:$B$219</definedName>
    <definedName name="q?s_VOD.L_75" localSheetId="0">Intake!$A$1:$B$219</definedName>
    <definedName name="q?s_VOD.L_76" localSheetId="0">Intake!$A$1:$B$219</definedName>
    <definedName name="q?s_VOD.L_77" localSheetId="0">Intake!$A$1:$B$219</definedName>
    <definedName name="q?s_VOD.L_78" localSheetId="0">Intake!$A$1:$B$219</definedName>
    <definedName name="q?s_VOD.L_79" localSheetId="0">Intake!$A$1:$B$219</definedName>
    <definedName name="q?s_VOD.L_8" localSheetId="0">Intake!$A$1:$B$219</definedName>
    <definedName name="q?s_VOD.L_80" localSheetId="0">Intake!$A$1:$B$219</definedName>
    <definedName name="q?s_VOD.L_81" localSheetId="0">Intake!$A$1:$B$218</definedName>
    <definedName name="q?s_VOD.L_82" localSheetId="0">Intake!$A$1:$B$219</definedName>
    <definedName name="q?s_VOD.L_83" localSheetId="0">Intake!$A$1:$B$219</definedName>
    <definedName name="q?s_VOD.L_84" localSheetId="0">Intake!$A$1:$B$219</definedName>
    <definedName name="q?s_VOD.L_85" localSheetId="0">Intake!$A$1:$B$219</definedName>
    <definedName name="q?s_VOD.L_86" localSheetId="0">Intake!$A$1:$B$218</definedName>
    <definedName name="q?s_VOD.L_87" localSheetId="0">Intake!$A$1:$B$219</definedName>
    <definedName name="q?s_VOD.L_88" localSheetId="0">Intake!$A$1:$B$219</definedName>
    <definedName name="q?s_VOD.L_89" localSheetId="0">Intake!$A$1:$B$219</definedName>
    <definedName name="q?s_VOD.L_9" localSheetId="0">Intake!$A$1:$B$219</definedName>
    <definedName name="q?s_VOD.L_90" localSheetId="0">Intake!$A$1:$B$219</definedName>
    <definedName name="q?s_VOD.L_91" localSheetId="0">Intake!$A$1:$B$219</definedName>
    <definedName name="q?s_VOD.L_92" localSheetId="0">Intake!$A$1:$B$219</definedName>
    <definedName name="q?s_VOD.L_93" localSheetId="0">Intake!$A$1:$B$218</definedName>
    <definedName name="q?s_VOD.L_94" localSheetId="0">Intake!$A$1:$B$219</definedName>
    <definedName name="q?s_VOD.L_95" localSheetId="0">Intake!$A$1:$B$219</definedName>
    <definedName name="q?s_VOD.L_96" localSheetId="0">Intake!$A$1:$B$219</definedName>
    <definedName name="q?s_VOD.L_97" localSheetId="0">Intake!$A$1:$B$219</definedName>
    <definedName name="q?s_VOD.L_98" localSheetId="0">Intake!$A$1:$B$219</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REM.L"/>
  </connection>
  <connection id="6" name="Connection1001" type="4" refreshedVersion="4" background="1" saveData="1">
    <webPr sourceData="1" parsePre="1" consecutive="1" xl2000="1" url="http://uk.finance.yahoo.com/q?s=LLOY.L"/>
  </connection>
  <connection id="7" name="Connection1002" type="4" refreshedVersion="4" background="1" saveData="1">
    <webPr sourceData="1" parsePre="1" consecutive="1" xl2000="1" url="http://uk.finance.yahoo.com/q?s=KIBO.L"/>
  </connection>
  <connection id="8" name="Connection1003" type="4" refreshedVersion="4" background="1" saveData="1">
    <webPr sourceData="1" parsePre="1" consecutive="1" xl2000="1" url="http://uk.finance.yahoo.com/q?s=VOD.L"/>
  </connection>
  <connection id="9" name="Connection1004" type="4" refreshedVersion="4" background="1" saveData="1">
    <webPr sourceData="1" parsePre="1" consecutive="1" xl2000="1" url="http://uk.finance.yahoo.com/q?s=GLE.PA"/>
  </connection>
  <connection id="10" name="Connection1005" type="4" refreshedVersion="4" background="1" saveData="1">
    <webPr sourceData="1" parsePre="1" consecutive="1" xl2000="1" url="http://uk.finance.yahoo.com/q?s=TIT.MI"/>
  </connection>
  <connection id="11" name="Connection1006" type="4" refreshedVersion="4" background="1" saveData="1">
    <webPr sourceData="1" parsePre="1" consecutive="1" xl2000="1" url="http://uk.finance.yahoo.com/q?s=CS.PA"/>
  </connection>
  <connection id="12" name="Connection1007" type="4" refreshedVersion="4" background="1" saveData="1">
    <webPr sourceData="1" parsePre="1" consecutive="1" xl2000="1" url="http://uk.finance.yahoo.com/q?s=SAP.DE"/>
  </connection>
  <connection id="13" name="Connection1008" type="4" refreshedVersion="4" background="1" saveData="1">
    <webPr sourceData="1" parsePre="1" consecutive="1" xl2000="1" url="http://uk.finance.yahoo.com/q?s=^ftse"/>
  </connection>
  <connection id="14" name="Connection1009" type="4" refreshedVersion="4" background="1" saveData="1">
    <webPr sourceData="1" parsePre="1" consecutive="1" xl2000="1" url="http://uk.finance.yahoo.com/q?s=TSCO.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REM.L"/>
  </connection>
  <connection id="17" name="Connection1011" type="4" refreshedVersion="4" background="1" saveData="1">
    <webPr sourceData="1" parsePre="1" consecutive="1" xl2000="1" url="http://uk.finance.yahoo.com/q?s=LLOY.L"/>
  </connection>
  <connection id="18" name="Connection1012" type="4" refreshedVersion="4" background="1" saveData="1">
    <webPr sourceData="1" parsePre="1" consecutive="1" xl2000="1" url="http://uk.finance.yahoo.com/q?s=KIBO.L"/>
  </connection>
  <connection id="19" name="Connection1013" type="4" refreshedVersion="4" background="1" saveData="1">
    <webPr sourceData="1" parsePre="1" consecutive="1" xl2000="1" url="http://uk.finance.yahoo.com/q?s=VOD.L"/>
  </connection>
  <connection id="20" name="Connection1014" type="4" refreshedVersion="4" background="1" saveData="1">
    <webPr sourceData="1" parsePre="1" consecutive="1" xl2000="1" url="http://uk.finance.yahoo.com/q?s=GLE.PA"/>
  </connection>
  <connection id="21" name="Connection1015" type="4" refreshedVersion="4" background="1" saveData="1">
    <webPr sourceData="1" parsePre="1" consecutive="1" xl2000="1" url="http://uk.finance.yahoo.com/q?s=TIT.MI"/>
  </connection>
  <connection id="22" name="Connection1016" type="4" refreshedVersion="4" background="1" saveData="1">
    <webPr sourceData="1" parsePre="1" consecutive="1" xl2000="1" url="http://uk.finance.yahoo.com/q?s=CS.PA"/>
  </connection>
  <connection id="23" name="Connection1017" type="4" refreshedVersion="4" background="1" saveData="1">
    <webPr sourceData="1" parsePre="1" consecutive="1" xl2000="1" url="http://uk.finance.yahoo.com/q?s=SAP.DE"/>
  </connection>
  <connection id="24" name="Connection1018" type="4" refreshedVersion="4" background="1" saveData="1">
    <webPr sourceData="1" parsePre="1" consecutive="1" xl2000="1" url="http://uk.finance.yahoo.com/q?s=^ftse"/>
  </connection>
  <connection id="25" name="Connection1019" type="4" refreshedVersion="4" background="1" saveData="1">
    <webPr sourceData="1" parsePre="1" consecutive="1" xl2000="1" url="http://uk.finance.yahoo.com/q?s=TSCO.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REM.L"/>
  </connection>
  <connection id="28" name="Connection1021" type="4" refreshedVersion="4" background="1" saveData="1">
    <webPr sourceData="1" parsePre="1" consecutive="1" xl2000="1" url="http://uk.finance.yahoo.com/q?s=LLOY.L"/>
  </connection>
  <connection id="29" name="Connection1022" type="4" refreshedVersion="4" background="1" saveData="1">
    <webPr sourceData="1" parsePre="1" consecutive="1" xl2000="1" url="http://uk.finance.yahoo.com/q?s=KIBO.L"/>
  </connection>
  <connection id="30" name="Connection1023" type="4" refreshedVersion="4" background="1" saveData="1">
    <webPr sourceData="1" parsePre="1" consecutive="1" xl2000="1" url="http://uk.finance.yahoo.com/q?s=VOD.L"/>
  </connection>
  <connection id="31" name="Connection1024" type="4" refreshedVersion="4" background="1" saveData="1">
    <webPr sourceData="1" parsePre="1" consecutive="1" xl2000="1" url="http://uk.finance.yahoo.com/q?s=GLE.PA"/>
  </connection>
  <connection id="32" name="Connection1025" type="4" refreshedVersion="4" background="1" saveData="1">
    <webPr sourceData="1" parsePre="1" consecutive="1" xl2000="1" url="http://uk.finance.yahoo.com/q?s=TIT.MI"/>
  </connection>
  <connection id="33" name="Connection1026" type="4" refreshedVersion="4" background="1" saveData="1">
    <webPr sourceData="1" parsePre="1" consecutive="1" xl2000="1" url="http://uk.finance.yahoo.com/q?s=CS.PA"/>
  </connection>
  <connection id="34" name="Connection1027" type="4" refreshedVersion="4" background="1" saveData="1">
    <webPr sourceData="1" parsePre="1" consecutive="1" xl2000="1" url="http://uk.finance.yahoo.com/q?s=SAP.DE"/>
  </connection>
  <connection id="35" name="Connection1028" type="4" refreshedVersion="4" background="1" saveData="1">
    <webPr sourceData="1" parsePre="1" consecutive="1" xl2000="1" url="http://uk.finance.yahoo.com/q?s=^ftse"/>
  </connection>
  <connection id="36" name="Connection1029" type="4" refreshedVersion="4" background="1" saveData="1">
    <webPr sourceData="1" parsePre="1" consecutive="1" xl2000="1" url="http://uk.finance.yahoo.com/q?s=TSCO.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REM.L"/>
  </connection>
  <connection id="39" name="Connection1031" type="4" refreshedVersion="4" background="1" saveData="1">
    <webPr sourceData="1" parsePre="1" consecutive="1" xl2000="1" url="http://uk.finance.yahoo.com/q?s=LLOY.L"/>
  </connection>
  <connection id="40" name="Connection1032" type="4" refreshedVersion="4" background="1" saveData="1">
    <webPr sourceData="1" parsePre="1" consecutive="1" xl2000="1" url="http://uk.finance.yahoo.com/q?s=KIBO.L"/>
  </connection>
  <connection id="41" name="Connection1033" type="4" refreshedVersion="4" background="1" saveData="1">
    <webPr sourceData="1" parsePre="1" consecutive="1" xl2000="1" url="http://uk.finance.yahoo.com/q?s=VOD.L"/>
  </connection>
  <connection id="42" name="Connection1034" type="4" refreshedVersion="4" background="1" saveData="1">
    <webPr sourceData="1" parsePre="1" consecutive="1" xl2000="1" url="http://uk.finance.yahoo.com/q?s=GLE.PA"/>
  </connection>
  <connection id="43" name="Connection1035" type="4" refreshedVersion="4" background="1" saveData="1">
    <webPr sourceData="1" parsePre="1" consecutive="1" xl2000="1" url="http://uk.finance.yahoo.com/q?s=TIT.MI"/>
  </connection>
  <connection id="44" name="Connection1036" type="4" refreshedVersion="4" background="1" saveData="1">
    <webPr sourceData="1" parsePre="1" consecutive="1" xl2000="1" url="http://uk.finance.yahoo.com/q?s=CS.PA"/>
  </connection>
  <connection id="45" name="Connection1037" type="4" refreshedVersion="4" background="1" saveData="1">
    <webPr sourceData="1" parsePre="1" consecutive="1" xl2000="1" url="http://uk.finance.yahoo.com/q?s=SAP.DE"/>
  </connection>
  <connection id="46" name="Connection1038" type="4" refreshedVersion="4" background="1" saveData="1">
    <webPr sourceData="1" parsePre="1" consecutive="1" xl2000="1" url="http://uk.finance.yahoo.com/q?s=^ftse"/>
  </connection>
  <connection id="47" name="Connection1039" type="4" refreshedVersion="4" background="1" saveData="1">
    <webPr sourceData="1" parsePre="1" consecutive="1" xl2000="1" url="http://uk.finance.yahoo.com/q?s=TSCO.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REM.L"/>
  </connection>
  <connection id="50" name="Connection1041" type="4" refreshedVersion="4" background="1" saveData="1">
    <webPr sourceData="1" parsePre="1" consecutive="1" xl2000="1" url="http://uk.finance.yahoo.com/q?s=LLOY.L"/>
  </connection>
  <connection id="51" name="Connection1042" type="4" refreshedVersion="4" background="1" saveData="1">
    <webPr sourceData="1" parsePre="1" consecutive="1" xl2000="1" url="http://uk.finance.yahoo.com/q?s=KIBO.L"/>
  </connection>
  <connection id="52" name="Connection1043" type="4" refreshedVersion="4" background="1" saveData="1">
    <webPr sourceData="1" parsePre="1" consecutive="1" xl2000="1" url="http://uk.finance.yahoo.com/q?s=VOD.L"/>
  </connection>
  <connection id="53" name="Connection1044" type="4" refreshedVersion="4" background="1" saveData="1">
    <webPr sourceData="1" parsePre="1" consecutive="1" xl2000="1" url="http://uk.finance.yahoo.com/q?s=GLE.PA"/>
  </connection>
  <connection id="54" name="Connection1045" type="4" refreshedVersion="4" background="1" saveData="1">
    <webPr sourceData="1" parsePre="1" consecutive="1" xl2000="1" url="http://uk.finance.yahoo.com/q?s=TIT.MI"/>
  </connection>
  <connection id="55" name="Connection1046" type="4" refreshedVersion="4" background="1" saveData="1">
    <webPr sourceData="1" parsePre="1" consecutive="1" xl2000="1" url="http://uk.finance.yahoo.com/q?s=CS.PA"/>
  </connection>
  <connection id="56" name="Connection1047" type="4" refreshedVersion="4" background="1" saveData="1">
    <webPr sourceData="1" parsePre="1" consecutive="1" xl2000="1" url="http://uk.finance.yahoo.com/q?s=SAP.DE"/>
  </connection>
  <connection id="57" name="Connection1048" type="4" refreshedVersion="4" background="1" saveData="1">
    <webPr sourceData="1" parsePre="1" consecutive="1" xl2000="1" url="http://uk.finance.yahoo.com/q?s=^ftse"/>
  </connection>
  <connection id="58" name="Connection1049" type="4" refreshedVersion="4" background="1" saveData="1">
    <webPr sourceData="1" parsePre="1" consecutive="1" xl2000="1" url="http://uk.finance.yahoo.com/q?s=TSCO.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REM.L"/>
  </connection>
  <connection id="61" name="Connection1051" type="4" refreshedVersion="4" background="1" saveData="1">
    <webPr sourceData="1" parsePre="1" consecutive="1" xl2000="1" url="http://uk.finance.yahoo.com/q?s=LLOY.L"/>
  </connection>
  <connection id="62" name="Connection1052" type="4" refreshedVersion="4" background="1" saveData="1">
    <webPr sourceData="1" parsePre="1" consecutive="1" xl2000="1" url="http://uk.finance.yahoo.com/q?s=KIBO.L"/>
  </connection>
  <connection id="63" name="Connection1053" type="4" refreshedVersion="4" background="1" saveData="1">
    <webPr sourceData="1" parsePre="1" consecutive="1" xl2000="1" url="http://uk.finance.yahoo.com/q?s=VOD.L"/>
  </connection>
  <connection id="64" name="Connection1054" type="4" refreshedVersion="4" background="1" saveData="1">
    <webPr sourceData="1" parsePre="1" consecutive="1" xl2000="1" url="http://uk.finance.yahoo.com/q?s=GLE.PA"/>
  </connection>
  <connection id="65" name="Connection1055" type="4" refreshedVersion="4" background="1" saveData="1">
    <webPr sourceData="1" parsePre="1" consecutive="1" xl2000="1" url="http://uk.finance.yahoo.com/q?s=TIT.MI"/>
  </connection>
  <connection id="66" name="Connection1056" type="4" refreshedVersion="4" background="1" saveData="1">
    <webPr sourceData="1" parsePre="1" consecutive="1" xl2000="1" url="http://uk.finance.yahoo.com/q?s=CS.PA"/>
  </connection>
  <connection id="67" name="Connection1057" type="4" refreshedVersion="4" background="1" saveData="1">
    <webPr sourceData="1" parsePre="1" consecutive="1" xl2000="1" url="http://uk.finance.yahoo.com/q?s=SAP.DE"/>
  </connection>
  <connection id="68" name="Connection1058" type="4" refreshedVersion="4" background="1" saveData="1">
    <webPr sourceData="1" parsePre="1" consecutive="1" xl2000="1" url="http://uk.finance.yahoo.com/q?s=^ftse"/>
  </connection>
  <connection id="69" name="Connection1059" type="4" refreshedVersion="4" background="1" saveData="1">
    <webPr sourceData="1" parsePre="1" consecutive="1" xl2000="1" url="http://uk.finance.yahoo.com/q?s=TSCO.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REM.L"/>
  </connection>
  <connection id="72" name="Connection1061" type="4" refreshedVersion="4" background="1" saveData="1">
    <webPr sourceData="1" parsePre="1" consecutive="1" xl2000="1" url="http://uk.finance.yahoo.com/q?s=LLOY.L"/>
  </connection>
  <connection id="73" name="Connection1062" type="4" refreshedVersion="4" background="1" saveData="1">
    <webPr sourceData="1" parsePre="1" consecutive="1" xl2000="1" url="http://uk.finance.yahoo.com/q?s=KIBO.L"/>
  </connection>
  <connection id="74" name="Connection1063" type="4" refreshedVersion="4" background="1" saveData="1">
    <webPr sourceData="1" parsePre="1" consecutive="1" xl2000="1" url="http://uk.finance.yahoo.com/q?s=VOD.L"/>
  </connection>
  <connection id="75" name="Connection1064" type="4" refreshedVersion="4" background="1" saveData="1">
    <webPr sourceData="1" parsePre="1" consecutive="1" xl2000="1" url="http://uk.finance.yahoo.com/q?s=GLE.PA"/>
  </connection>
  <connection id="76" name="Connection1065" type="4" refreshedVersion="4" background="1" saveData="1">
    <webPr sourceData="1" parsePre="1" consecutive="1" xl2000="1" url="http://uk.finance.yahoo.com/q?s=TIT.MI"/>
  </connection>
  <connection id="77" name="Connection1066" type="4" refreshedVersion="4" background="1" saveData="1">
    <webPr sourceData="1" parsePre="1" consecutive="1" xl2000="1" url="http://uk.finance.yahoo.com/q?s=CS.PA"/>
  </connection>
  <connection id="78" name="Connection1067" type="4" refreshedVersion="4" background="1" saveData="1">
    <webPr sourceData="1" parsePre="1" consecutive="1" xl2000="1" url="http://uk.finance.yahoo.com/q?s=SAP.DE"/>
  </connection>
  <connection id="79" name="Connection1068" type="4" refreshedVersion="4" background="1" saveData="1">
    <webPr sourceData="1" parsePre="1" consecutive="1" xl2000="1" url="http://uk.finance.yahoo.com/q?s=^ftse"/>
  </connection>
  <connection id="80" name="Connection1069" type="4" refreshedVersion="4" background="1" saveData="1">
    <webPr sourceData="1" parsePre="1" consecutive="1" xl2000="1" url="http://uk.finance.yahoo.com/q?s=TSCO.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REM.L"/>
  </connection>
  <connection id="83" name="Connection1071" type="4" refreshedVersion="4" background="1" saveData="1">
    <webPr sourceData="1" parsePre="1" consecutive="1" xl2000="1" url="http://uk.finance.yahoo.com/q?s=LLOY.L"/>
  </connection>
  <connection id="84" name="Connection1072" type="4" refreshedVersion="4" background="1" saveData="1">
    <webPr sourceData="1" parsePre="1" consecutive="1" xl2000="1" url="http://uk.finance.yahoo.com/q?s=KIBO.L"/>
  </connection>
  <connection id="85" name="Connection1073" type="4" refreshedVersion="4" background="1" saveData="1">
    <webPr sourceData="1" parsePre="1" consecutive="1" xl2000="1" url="http://uk.finance.yahoo.com/q?s=VOD.L"/>
  </connection>
  <connection id="86" name="Connection1074" type="4" refreshedVersion="4" background="1" saveData="1">
    <webPr sourceData="1" parsePre="1" consecutive="1" xl2000="1" url="http://uk.finance.yahoo.com/q?s=GLE.PA"/>
  </connection>
  <connection id="87" name="Connection1075" type="4" refreshedVersion="4" background="1" saveData="1">
    <webPr sourceData="1" parsePre="1" consecutive="1" xl2000="1" url="http://uk.finance.yahoo.com/q?s=TIT.MI"/>
  </connection>
  <connection id="88" name="Connection1076" type="4" refreshedVersion="4" background="1" saveData="1">
    <webPr sourceData="1" parsePre="1" consecutive="1" xl2000="1" url="http://uk.finance.yahoo.com/q?s=CS.PA"/>
  </connection>
  <connection id="89" name="Connection1077" type="4" refreshedVersion="4" background="1" saveData="1">
    <webPr sourceData="1" parsePre="1" consecutive="1" xl2000="1" url="http://uk.finance.yahoo.com/q?s=SAP.DE"/>
  </connection>
  <connection id="90" name="Connection1078" type="4" refreshedVersion="4" background="1" saveData="1">
    <webPr sourceData="1" parsePre="1" consecutive="1" xl2000="1" url="http://uk.finance.yahoo.com/q?s=^ftse"/>
  </connection>
  <connection id="91" name="Connection1079" type="4" refreshedVersion="4" background="1" saveData="1">
    <webPr sourceData="1" parsePre="1" consecutive="1" xl2000="1" url="http://uk.finance.yahoo.com/q?s=TSCO.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REM.L"/>
  </connection>
  <connection id="94" name="Connection1081" type="4" refreshedVersion="4" background="1" saveData="1">
    <webPr sourceData="1" parsePre="1" consecutive="1" xl2000="1" url="http://uk.finance.yahoo.com/q?s=LLOY.L"/>
  </connection>
  <connection id="95" name="Connection1082" type="4" refreshedVersion="4" background="1" saveData="1">
    <webPr sourceData="1" parsePre="1" consecutive="1" xl2000="1" url="http://uk.finance.yahoo.com/q?s=KIBO.L"/>
  </connection>
  <connection id="96" name="Connection1083" type="4" refreshedVersion="4" background="1" saveData="1">
    <webPr sourceData="1" parsePre="1" consecutive="1" xl2000="1" url="http://uk.finance.yahoo.com/q?s=VOD.L"/>
  </connection>
  <connection id="97" name="Connection1084" type="4" refreshedVersion="4" background="1" saveData="1">
    <webPr sourceData="1" parsePre="1" consecutive="1" xl2000="1" url="http://uk.finance.yahoo.com/q?s=GLE.PA"/>
  </connection>
  <connection id="98" name="Connection1085" type="4" refreshedVersion="4" background="1" saveData="1">
    <webPr sourceData="1" parsePre="1" consecutive="1" xl2000="1" url="http://uk.finance.yahoo.com/q?s=TIT.MI"/>
  </connection>
  <connection id="99" name="Connection1086" type="4" refreshedVersion="4" background="1" saveData="1">
    <webPr sourceData="1" parsePre="1" consecutive="1" xl2000="1" url="http://uk.finance.yahoo.com/q?s=CS.PA"/>
  </connection>
  <connection id="100" name="Connection1087" type="4" refreshedVersion="4" background="1" saveData="1">
    <webPr sourceData="1" parsePre="1" consecutive="1" xl2000="1" url="http://uk.finance.yahoo.com/q?s=SAP.DE"/>
  </connection>
  <connection id="101" name="Connection1088" type="4" refreshedVersion="4" background="1" saveData="1">
    <webPr sourceData="1" parsePre="1" consecutive="1" xl2000="1" url="http://uk.finance.yahoo.com/q?s=^ftse"/>
  </connection>
  <connection id="102" name="Connection1089" type="4" refreshedVersion="4" background="1" saveData="1">
    <webPr sourceData="1" parsePre="1" consecutive="1" xl2000="1" url="http://uk.finance.yahoo.com/q?s=TSCO.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REM.L"/>
  </connection>
  <connection id="105" name="Connection1091" type="4" refreshedVersion="4" background="1" saveData="1">
    <webPr sourceData="1" parsePre="1" consecutive="1" xl2000="1" url="http://uk.finance.yahoo.com/q?s=LLOY.L"/>
  </connection>
  <connection id="106" name="Connection1092" type="4" refreshedVersion="4" background="1" saveData="1">
    <webPr sourceData="1" parsePre="1" consecutive="1" xl2000="1" url="http://uk.finance.yahoo.com/q?s=KIBO.L"/>
  </connection>
  <connection id="107" name="Connection1093" type="4" refreshedVersion="4" background="1" saveData="1">
    <webPr sourceData="1" parsePre="1" consecutive="1" xl2000="1" url="http://uk.finance.yahoo.com/q?s=VOD.L"/>
  </connection>
  <connection id="108" name="Connection1094" type="4" refreshedVersion="4" background="1" saveData="1">
    <webPr sourceData="1" parsePre="1" consecutive="1" xl2000="1" url="http://uk.finance.yahoo.com/q?s=GLE.PA"/>
  </connection>
  <connection id="109" name="Connection1095" type="4" refreshedVersion="4" background="1" saveData="1">
    <webPr sourceData="1" parsePre="1" consecutive="1" xl2000="1" url="http://uk.finance.yahoo.com/q?s=TIT.MI"/>
  </connection>
  <connection id="110" name="Connection1096" type="4" refreshedVersion="4" background="1" saveData="1">
    <webPr sourceData="1" parsePre="1" consecutive="1" xl2000="1" url="http://uk.finance.yahoo.com/q?s=CS.PA"/>
  </connection>
  <connection id="111" name="Connection1097" type="4" refreshedVersion="4" background="1" saveData="1">
    <webPr sourceData="1" parsePre="1" consecutive="1" xl2000="1" url="http://uk.finance.yahoo.com/q?s=SAP.DE"/>
  </connection>
  <connection id="112" name="Connection1098" type="4" refreshedVersion="4" background="1" saveData="1">
    <webPr sourceData="1" parsePre="1" consecutive="1" xl2000="1" url="http://uk.finance.yahoo.com/q?s=^ftse"/>
  </connection>
  <connection id="113" name="Connection1099" type="4" refreshedVersion="4" background="1" saveData="1">
    <webPr sourceData="1" parsePre="1" consecutive="1" xl2000="1" url="http://uk.finance.yahoo.com/q?s=TSCO.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REM.L"/>
  </connection>
  <connection id="117" name="Connection1101" type="4" refreshedVersion="4" background="1" saveData="1">
    <webPr sourceData="1" parsePre="1" consecutive="1" xl2000="1" url="http://uk.finance.yahoo.com/q?s=LLOY.L"/>
  </connection>
  <connection id="118" name="Connection1102" type="4" refreshedVersion="4" background="1" saveData="1">
    <webPr sourceData="1" parsePre="1" consecutive="1" xl2000="1" url="http://uk.finance.yahoo.com/q?s=KIBO.L"/>
  </connection>
  <connection id="119" name="Connection1103" type="4" refreshedVersion="4" background="1" saveData="1">
    <webPr sourceData="1" parsePre="1" consecutive="1" xl2000="1" url="http://uk.finance.yahoo.com/q?s=VOD.L"/>
  </connection>
  <connection id="120" name="Connection1104" type="4" refreshedVersion="4" background="1" saveData="1">
    <webPr sourceData="1" parsePre="1" consecutive="1" xl2000="1" url="http://uk.finance.yahoo.com/q?s=GLE.PA"/>
  </connection>
  <connection id="121" name="Connection1105" type="4" refreshedVersion="4" background="1" saveData="1">
    <webPr sourceData="1" parsePre="1" consecutive="1" xl2000="1" url="http://uk.finance.yahoo.com/q?s=TIT.MI"/>
  </connection>
  <connection id="122" name="Connection1106" type="4" refreshedVersion="4" background="1" saveData="1">
    <webPr sourceData="1" parsePre="1" consecutive="1" xl2000="1" url="http://uk.finance.yahoo.com/q?s=CS.PA"/>
  </connection>
  <connection id="123" name="Connection1107" type="4" refreshedVersion="4" background="1" saveData="1">
    <webPr sourceData="1" parsePre="1" consecutive="1" xl2000="1" url="http://uk.finance.yahoo.com/q?s=SAP.DE"/>
  </connection>
  <connection id="124" name="Connection1108" type="4" refreshedVersion="4" background="1" saveData="1">
    <webPr sourceData="1" parsePre="1" consecutive="1" xl2000="1" url="http://uk.finance.yahoo.com/q?s=^ftse"/>
  </connection>
  <connection id="125" name="Connection1109" type="4" refreshedVersion="4" background="1" saveData="1">
    <webPr sourceData="1" parsePre="1" consecutive="1" xl2000="1" url="http://uk.finance.yahoo.com/q?s=TSCO.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REM.L"/>
  </connection>
  <connection id="128" name="Connection1111" type="4" refreshedVersion="4" background="1" saveData="1">
    <webPr sourceData="1" parsePre="1" consecutive="1" xl2000="1" url="http://uk.finance.yahoo.com/q?s=LLOY.L"/>
  </connection>
  <connection id="129" name="Connection1112" type="4" refreshedVersion="4" background="1" saveData="1">
    <webPr sourceData="1" parsePre="1" consecutive="1" xl2000="1" url="http://uk.finance.yahoo.com/q?s=KIBO.L"/>
  </connection>
  <connection id="130" name="Connection1113" type="4" refreshedVersion="4" background="1" saveData="1">
    <webPr sourceData="1" parsePre="1" consecutive="1" xl2000="1" url="http://uk.finance.yahoo.com/q?s=VOD.L"/>
  </connection>
  <connection id="131" name="Connection1114" type="4" refreshedVersion="4" background="1" saveData="1">
    <webPr sourceData="1" parsePre="1" consecutive="1" xl2000="1" url="http://uk.finance.yahoo.com/q?s=GLE.PA"/>
  </connection>
  <connection id="132" name="Connection1115" type="4" refreshedVersion="4" background="1" saveData="1">
    <webPr sourceData="1" parsePre="1" consecutive="1" xl2000="1" url="http://uk.finance.yahoo.com/q?s=TIT.MI"/>
  </connection>
  <connection id="133" name="Connection1116" type="4" refreshedVersion="4" background="1" saveData="1">
    <webPr sourceData="1" parsePre="1" consecutive="1" xl2000="1" url="http://uk.finance.yahoo.com/q?s=CS.PA"/>
  </connection>
  <connection id="134" name="Connection1117" type="4" refreshedVersion="4" background="1" saveData="1">
    <webPr sourceData="1" parsePre="1" consecutive="1" xl2000="1" url="http://uk.finance.yahoo.com/q?s=SAP.DE"/>
  </connection>
  <connection id="135" name="Connection1118" type="4" refreshedVersion="4" background="1" saveData="1">
    <webPr sourceData="1" parsePre="1" consecutive="1" xl2000="1" url="http://uk.finance.yahoo.com/q?s=^ftse"/>
  </connection>
  <connection id="136" name="Connection1119" type="4" refreshedVersion="4" background="1" saveData="1">
    <webPr sourceData="1" parsePre="1" consecutive="1" xl2000="1" url="http://uk.finance.yahoo.com/q?s=TSCO.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REM.L"/>
  </connection>
  <connection id="139" name="Connection1121" type="4" refreshedVersion="4" background="1" saveData="1">
    <webPr sourceData="1" parsePre="1" consecutive="1" xl2000="1" url="http://uk.finance.yahoo.com/q?s=LLOY.L"/>
  </connection>
  <connection id="140" name="Connection1122" type="4" refreshedVersion="4" background="1" saveData="1">
    <webPr sourceData="1" parsePre="1" consecutive="1" xl2000="1" url="http://uk.finance.yahoo.com/q?s=KIBO.L"/>
  </connection>
  <connection id="141" name="Connection1123" type="4" refreshedVersion="4" background="1" saveData="1">
    <webPr sourceData="1" parsePre="1" consecutive="1" xl2000="1" url="http://uk.finance.yahoo.com/q?s=VOD.L"/>
  </connection>
  <connection id="142" name="Connection1124" type="4" refreshedVersion="4" background="1" saveData="1">
    <webPr sourceData="1" parsePre="1" consecutive="1" xl2000="1" url="http://uk.finance.yahoo.com/q?s=GLE.PA"/>
  </connection>
  <connection id="143" name="Connection1125" type="4" refreshedVersion="4" background="1" saveData="1">
    <webPr sourceData="1" parsePre="1" consecutive="1" xl2000="1" url="http://uk.finance.yahoo.com/q?s=TIT.MI"/>
  </connection>
  <connection id="144" name="Connection1126" type="4" refreshedVersion="4" background="1" saveData="1">
    <webPr sourceData="1" parsePre="1" consecutive="1" xl2000="1" url="http://uk.finance.yahoo.com/q?s=CS.PA"/>
  </connection>
  <connection id="145" name="Connection1127" type="4" refreshedVersion="4" background="1" saveData="1">
    <webPr sourceData="1" parsePre="1" consecutive="1" xl2000="1" url="http://uk.finance.yahoo.com/q?s=SAP.DE"/>
  </connection>
  <connection id="146" name="Connection1128" type="4" refreshedVersion="4" background="1" saveData="1">
    <webPr sourceData="1" parsePre="1" consecutive="1" xl2000="1" url="http://uk.finance.yahoo.com/q?s=^ftse"/>
  </connection>
  <connection id="147" name="Connection1129" type="4" refreshedVersion="4" background="1" saveData="1">
    <webPr sourceData="1" parsePre="1" consecutive="1" xl2000="1" url="http://uk.finance.yahoo.com/q?s=TSCO.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REM.L"/>
  </connection>
  <connection id="150" name="Connection1131" type="4" refreshedVersion="4" background="1" saveData="1">
    <webPr sourceData="1" parsePre="1" consecutive="1" xl2000="1" url="http://uk.finance.yahoo.com/q?s=LLOY.L"/>
  </connection>
  <connection id="151" name="Connection1132" type="4" refreshedVersion="4" background="1" saveData="1">
    <webPr sourceData="1" parsePre="1" consecutive="1" xl2000="1" url="http://uk.finance.yahoo.com/q?s=KIBO.L"/>
  </connection>
  <connection id="152" name="Connection1133" type="4" refreshedVersion="4" background="1" saveData="1">
    <webPr sourceData="1" parsePre="1" consecutive="1" xl2000="1" url="http://uk.finance.yahoo.com/q?s=VOD.L"/>
  </connection>
  <connection id="153" name="Connection1134" type="4" refreshedVersion="4" background="1" saveData="1">
    <webPr sourceData="1" parsePre="1" consecutive="1" xl2000="1" url="http://uk.finance.yahoo.com/q?s=GLE.PA"/>
  </connection>
  <connection id="154" name="Connection1135" type="4" refreshedVersion="4" background="1" saveData="1">
    <webPr sourceData="1" parsePre="1" consecutive="1" xl2000="1" url="http://uk.finance.yahoo.com/q?s=TIT.MI"/>
  </connection>
  <connection id="155" name="Connection1136" type="4" refreshedVersion="4" background="1" saveData="1">
    <webPr sourceData="1" parsePre="1" consecutive="1" xl2000="1" url="http://uk.finance.yahoo.com/q?s=CS.PA"/>
  </connection>
  <connection id="156" name="Connection1137" type="4" refreshedVersion="4" background="1" saveData="1">
    <webPr sourceData="1" parsePre="1" consecutive="1" xl2000="1" url="http://uk.finance.yahoo.com/q?s=SAP.DE"/>
  </connection>
  <connection id="157" name="Connection1138" type="4" refreshedVersion="4" background="1" saveData="1">
    <webPr sourceData="1" parsePre="1" consecutive="1" xl2000="1" url="http://uk.finance.yahoo.com/q?s=^ftse"/>
  </connection>
  <connection id="158" name="Connection1139" type="4" refreshedVersion="4" background="1" saveData="1">
    <webPr sourceData="1" parsePre="1" consecutive="1" xl2000="1" url="http://uk.finance.yahoo.com/q?s=TSCO.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REM.L"/>
  </connection>
  <connection id="161" name="Connection1141" type="4" refreshedVersion="4" background="1" saveData="1">
    <webPr sourceData="1" parsePre="1" consecutive="1" xl2000="1" url="http://uk.finance.yahoo.com/q?s=LLOY.L"/>
  </connection>
  <connection id="162" name="Connection1142" type="4" refreshedVersion="4" background="1" saveData="1">
    <webPr sourceData="1" parsePre="1" consecutive="1" xl2000="1" url="http://uk.finance.yahoo.com/q?s=KIBO.L"/>
  </connection>
  <connection id="163" name="Connection1143" type="4" refreshedVersion="4" background="1" saveData="1">
    <webPr sourceData="1" parsePre="1" consecutive="1" xl2000="1" url="http://uk.finance.yahoo.com/q?s=VOD.L"/>
  </connection>
  <connection id="164" name="Connection1144" type="4" refreshedVersion="4" background="1" saveData="1">
    <webPr sourceData="1" parsePre="1" consecutive="1" xl2000="1" url="http://uk.finance.yahoo.com/q?s=GLE.PA"/>
  </connection>
  <connection id="165" name="Connection1145" type="4" refreshedVersion="4" background="1" saveData="1">
    <webPr sourceData="1" parsePre="1" consecutive="1" xl2000="1" url="http://uk.finance.yahoo.com/q?s=TIT.MI"/>
  </connection>
  <connection id="166" name="Connection1146" type="4" refreshedVersion="4" background="1" saveData="1">
    <webPr sourceData="1" parsePre="1" consecutive="1" xl2000="1" url="http://uk.finance.yahoo.com/q?s=CS.PA"/>
  </connection>
  <connection id="167" name="Connection1147" type="4" refreshedVersion="4" background="1" saveData="1">
    <webPr sourceData="1" parsePre="1" consecutive="1" xl2000="1" url="http://uk.finance.yahoo.com/q?s=SAP.DE"/>
  </connection>
  <connection id="168" name="Connection1148" type="4" refreshedVersion="4" background="1" saveData="1">
    <webPr sourceData="1" parsePre="1" consecutive="1" xl2000="1" url="http://uk.finance.yahoo.com/q?s=^ftse"/>
  </connection>
  <connection id="169" name="Connection1149" type="4" refreshedVersion="4" background="1" saveData="1">
    <webPr sourceData="1" parsePre="1" consecutive="1" xl2000="1" url="http://uk.finance.yahoo.com/q?s=TSCO.L"/>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REM.L"/>
  </connection>
  <connection id="172" name="Connection1151" type="4" refreshedVersion="4" background="1" saveData="1">
    <webPr sourceData="1" parsePre="1" consecutive="1" xl2000="1" url="http://uk.finance.yahoo.com/q?s=LLOY.L"/>
  </connection>
  <connection id="173" name="Connection1152" type="4" refreshedVersion="4" background="1" saveData="1">
    <webPr sourceData="1" parsePre="1" consecutive="1" xl2000="1" url="http://uk.finance.yahoo.com/q?s=KIBO.L"/>
  </connection>
  <connection id="174" name="Connection1153" type="4" refreshedVersion="4" background="1" saveData="1">
    <webPr sourceData="1" parsePre="1" consecutive="1" xl2000="1" url="http://uk.finance.yahoo.com/q?s=VOD.L"/>
  </connection>
  <connection id="175" name="Connection1154" type="4" refreshedVersion="4" background="1" saveData="1">
    <webPr sourceData="1" parsePre="1" consecutive="1" xl2000="1" url="http://uk.finance.yahoo.com/q?s=GLE.PA"/>
  </connection>
  <connection id="176" name="Connection1155" type="4" refreshedVersion="4" background="1" saveData="1">
    <webPr sourceData="1" parsePre="1" consecutive="1" xl2000="1" url="http://uk.finance.yahoo.com/q?s=TIT.MI"/>
  </connection>
  <connection id="177" name="Connection1156" type="4" refreshedVersion="4" background="1" saveData="1">
    <webPr sourceData="1" parsePre="1" consecutive="1" xl2000="1" url="http://uk.finance.yahoo.com/q?s=CS.PA"/>
  </connection>
  <connection id="178" name="Connection1157" type="4" refreshedVersion="4" background="1" saveData="1">
    <webPr sourceData="1" parsePre="1" consecutive="1" xl2000="1" url="http://uk.finance.yahoo.com/q?s=SAP.DE"/>
  </connection>
  <connection id="179" name="Connection1158" type="4" refreshedVersion="4" background="1" saveData="1">
    <webPr sourceData="1" parsePre="1" consecutive="1" xl2000="1" url="http://uk.finance.yahoo.com/q?s=^ftse"/>
  </connection>
  <connection id="180" name="Connection1159" type="4" refreshedVersion="4" background="1" saveData="1">
    <webPr sourceData="1" parsePre="1" consecutive="1" xl2000="1" url="http://uk.finance.yahoo.com/q?s=TSCO.L"/>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REM.L"/>
  </connection>
  <connection id="183" name="Connection1161" type="4" refreshedVersion="4" background="1" saveData="1">
    <webPr sourceData="1" parsePre="1" consecutive="1" xl2000="1" url="http://uk.finance.yahoo.com/q?s=LLOY.L"/>
  </connection>
  <connection id="184" name="Connection1162" type="4" refreshedVersion="4" background="1" saveData="1">
    <webPr sourceData="1" parsePre="1" consecutive="1" xl2000="1" url="http://uk.finance.yahoo.com/q?s=KIBO.L"/>
  </connection>
  <connection id="185" name="Connection1163" type="4" refreshedVersion="4" background="1" saveData="1">
    <webPr sourceData="1" parsePre="1" consecutive="1" xl2000="1" url="http://uk.finance.yahoo.com/q?s=VOD.L"/>
  </connection>
  <connection id="186" name="Connection1164" type="4" refreshedVersion="4" background="1" saveData="1">
    <webPr sourceData="1" parsePre="1" consecutive="1" xl2000="1" url="http://uk.finance.yahoo.com/q?s=GLE.PA"/>
  </connection>
  <connection id="187" name="Connection1165" type="4" refreshedVersion="4" background="1" saveData="1">
    <webPr sourceData="1" parsePre="1" consecutive="1" xl2000="1" url="http://uk.finance.yahoo.com/q?s=TIT.MI"/>
  </connection>
  <connection id="188" name="Connection1166" type="4" refreshedVersion="4" background="1" saveData="1">
    <webPr sourceData="1" parsePre="1" consecutive="1" xl2000="1" url="http://uk.finance.yahoo.com/q?s=CS.PA"/>
  </connection>
  <connection id="189" name="Connection1167" type="4" refreshedVersion="4" background="1" saveData="1">
    <webPr sourceData="1" parsePre="1" consecutive="1" xl2000="1" url="http://uk.finance.yahoo.com/q?s=SAP.DE"/>
  </connection>
  <connection id="190" name="Connection1168" type="4" refreshedVersion="4" background="1" saveData="1">
    <webPr sourceData="1" parsePre="1" consecutive="1" xl2000="1" url="http://uk.finance.yahoo.com/q?s=^ftse"/>
  </connection>
  <connection id="191" name="Connection1169" type="4" refreshedVersion="4" background="1" saveData="1">
    <webPr sourceData="1" parsePre="1" consecutive="1" xl2000="1" url="http://uk.finance.yahoo.com/q?s=TSCO.L"/>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REM.L"/>
  </connection>
  <connection id="194" name="Connection1171" type="4" refreshedVersion="4" background="1" saveData="1">
    <webPr sourceData="1" parsePre="1" consecutive="1" xl2000="1" url="http://uk.finance.yahoo.com/q?s=LLOY.L"/>
  </connection>
  <connection id="195" name="Connection1172" type="4" refreshedVersion="4" background="1" saveData="1">
    <webPr sourceData="1" parsePre="1" consecutive="1" xl2000="1" url="http://uk.finance.yahoo.com/q?s=KIBO.L"/>
  </connection>
  <connection id="196" name="Connection1173" type="4" refreshedVersion="4" background="1" saveData="1">
    <webPr sourceData="1" parsePre="1" consecutive="1" xl2000="1" url="http://uk.finance.yahoo.com/q?s=VOD.L"/>
  </connection>
  <connection id="197" name="Connection1174" type="4" refreshedVersion="4" background="1" saveData="1">
    <webPr sourceData="1" parsePre="1" consecutive="1" xl2000="1" url="http://uk.finance.yahoo.com/q?s=GLE.PA"/>
  </connection>
  <connection id="198" name="Connection1175" type="4" refreshedVersion="4" background="1" saveData="1">
    <webPr sourceData="1" parsePre="1" consecutive="1" xl2000="1" url="http://uk.finance.yahoo.com/q?s=TIT.MI"/>
  </connection>
  <connection id="199" name="Connection1176" type="4" refreshedVersion="4" background="1" saveData="1">
    <webPr sourceData="1" parsePre="1" consecutive="1" xl2000="1" url="http://uk.finance.yahoo.com/q?s=CS.PA"/>
  </connection>
  <connection id="200" name="Connection1177" type="4" refreshedVersion="4" background="1" saveData="1">
    <webPr sourceData="1" parsePre="1" consecutive="1" xl2000="1" url="http://uk.finance.yahoo.com/q?s=SAP.DE"/>
  </connection>
  <connection id="201" name="Connection1178" type="4" refreshedVersion="4" background="1" saveData="1">
    <webPr sourceData="1" parsePre="1" consecutive="1" xl2000="1" url="http://uk.finance.yahoo.com/q?s=^ftse"/>
  </connection>
  <connection id="202" name="Connection1179" type="4" refreshedVersion="4" background="1" saveData="1">
    <webPr sourceData="1" parsePre="1" consecutive="1" xl2000="1" url="http://uk.finance.yahoo.com/q?s=TSCO.L"/>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REM.L"/>
  </connection>
  <connection id="205" name="Connection1181" type="4" refreshedVersion="4" background="1" saveData="1">
    <webPr sourceData="1" parsePre="1" consecutive="1" xl2000="1" url="http://uk.finance.yahoo.com/q?s=LLOY.L"/>
  </connection>
  <connection id="206" name="Connection1182" type="4" refreshedVersion="4" background="1" saveData="1">
    <webPr sourceData="1" parsePre="1" consecutive="1" xl2000="1" url="http://uk.finance.yahoo.com/q?s=KIBO.L"/>
  </connection>
  <connection id="207" name="Connection1183" type="4" refreshedVersion="4" background="1" saveData="1">
    <webPr sourceData="1" parsePre="1" consecutive="1" xl2000="1" url="http://uk.finance.yahoo.com/q?s=VOD.L"/>
  </connection>
  <connection id="208" name="Connection1184" type="4" refreshedVersion="4" background="1" saveData="1">
    <webPr sourceData="1" parsePre="1" consecutive="1" xl2000="1" url="http://uk.finance.yahoo.com/q?s=GLE.PA"/>
  </connection>
  <connection id="209" name="Connection1185" type="4" refreshedVersion="4" background="1" saveData="1">
    <webPr sourceData="1" parsePre="1" consecutive="1" xl2000="1" url="http://uk.finance.yahoo.com/q?s=TIT.MI"/>
  </connection>
  <connection id="210" name="Connection1186" type="4" refreshedVersion="4" background="1" saveData="1">
    <webPr sourceData="1" parsePre="1" consecutive="1" xl2000="1" url="http://uk.finance.yahoo.com/q?s=CS.PA"/>
  </connection>
  <connection id="211" name="Connection1187" type="4" refreshedVersion="4" background="1" saveData="1">
    <webPr sourceData="1" parsePre="1" consecutive="1" xl2000="1" url="http://uk.finance.yahoo.com/q?s=SAP.DE"/>
  </connection>
  <connection id="212" name="Connection1188" type="4" refreshedVersion="4" background="1" saveData="1">
    <webPr sourceData="1" parsePre="1" consecutive="1" xl2000="1" url="http://uk.finance.yahoo.com/q?s=^ftse"/>
  </connection>
  <connection id="213" name="Connection1189" type="4" refreshedVersion="4" background="1" saveData="1">
    <webPr sourceData="1" parsePre="1" consecutive="1" xl2000="1" url="http://uk.finance.yahoo.com/q?s=TSCO.L"/>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REM.L"/>
  </connection>
  <connection id="216" name="Connection1191" type="4" refreshedVersion="4" background="1" saveData="1">
    <webPr sourceData="1" parsePre="1" consecutive="1" xl2000="1" url="http://uk.finance.yahoo.com/q?s=LLOY.L"/>
  </connection>
  <connection id="217" name="Connection1192" type="4" refreshedVersion="4" background="1" saveData="1">
    <webPr sourceData="1" parsePre="1" consecutive="1" xl2000="1" url="http://uk.finance.yahoo.com/q?s=KIBO.L"/>
  </connection>
  <connection id="218" name="Connection1193" type="4" refreshedVersion="4" background="1" saveData="1">
    <webPr sourceData="1" parsePre="1" consecutive="1" xl2000="1" url="http://uk.finance.yahoo.com/q?s=VOD.L"/>
  </connection>
  <connection id="219" name="Connection1194" type="4" refreshedVersion="4" background="1" saveData="1">
    <webPr sourceData="1" parsePre="1" consecutive="1" xl2000="1" url="http://uk.finance.yahoo.com/q?s=GLE.PA"/>
  </connection>
  <connection id="220" name="Connection1195" type="4" refreshedVersion="4" background="1" saveData="1">
    <webPr sourceData="1" parsePre="1" consecutive="1" xl2000="1" url="http://uk.finance.yahoo.com/q?s=TIT.MI"/>
  </connection>
  <connection id="221" name="Connection1196" type="4" refreshedVersion="4" background="1" saveData="1">
    <webPr sourceData="1" parsePre="1" consecutive="1" xl2000="1" url="http://uk.finance.yahoo.com/q?s=CS.PA"/>
  </connection>
  <connection id="222" name="Connection1197" type="4" refreshedVersion="4" background="1" saveData="1">
    <webPr sourceData="1" parsePre="1" consecutive="1" xl2000="1" url="http://uk.finance.yahoo.com/q?s=SAP.DE"/>
  </connection>
  <connection id="223" name="Connection1198" type="4" refreshedVersion="4" background="1" saveData="1">
    <webPr sourceData="1" parsePre="1" consecutive="1" xl2000="1" url="http://uk.finance.yahoo.com/q?s=^ftse"/>
  </connection>
  <connection id="224" name="Connection1199" type="4" refreshedVersion="4" background="1" saveData="1">
    <webPr sourceData="1" parsePre="1" consecutive="1" xl2000="1" url="http://uk.finance.yahoo.com/q?s=TSCO.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REM.L"/>
  </connection>
  <connection id="228" name="Connection1201" type="4" refreshedVersion="4" background="1" saveData="1">
    <webPr sourceData="1" parsePre="1" consecutive="1" xl2000="1" url="http://uk.finance.yahoo.com/q?s=LLOY.L"/>
  </connection>
  <connection id="229" name="Connection1202" type="4" refreshedVersion="4" background="1" saveData="1">
    <webPr sourceData="1" parsePre="1" consecutive="1" xl2000="1" url="http://uk.finance.yahoo.com/q?s=KIBO.L"/>
  </connection>
  <connection id="230" name="Connection1203" type="4" refreshedVersion="4" background="1" saveData="1">
    <webPr sourceData="1" parsePre="1" consecutive="1" xl2000="1" url="http://uk.finance.yahoo.com/q?s=VOD.L"/>
  </connection>
  <connection id="231" name="Connection1204" type="4" refreshedVersion="4" background="1" saveData="1">
    <webPr sourceData="1" parsePre="1" consecutive="1" xl2000="1" url="http://uk.finance.yahoo.com/q?s=GLE.PA"/>
  </connection>
  <connection id="232" name="Connection1205" type="4" refreshedVersion="4" background="1" saveData="1">
    <webPr sourceData="1" parsePre="1" consecutive="1" xl2000="1" url="http://uk.finance.yahoo.com/q?s=TIT.MI"/>
  </connection>
  <connection id="233" name="Connection1206" type="4" refreshedVersion="4" background="1" saveData="1">
    <webPr sourceData="1" parsePre="1" consecutive="1" xl2000="1" url="http://uk.finance.yahoo.com/q?s=CS.PA"/>
  </connection>
  <connection id="234" name="Connection1207" type="4" refreshedVersion="4" background="1" saveData="1">
    <webPr sourceData="1" parsePre="1" consecutive="1" xl2000="1" url="http://uk.finance.yahoo.com/q?s=SAP.DE"/>
  </connection>
  <connection id="235" name="Connection1208" type="4" refreshedVersion="4" background="1" saveData="1">
    <webPr sourceData="1" parsePre="1" consecutive="1" xl2000="1" url="http://uk.finance.yahoo.com/q?s=^ftse"/>
  </connection>
  <connection id="236" name="Connection1209" type="4" refreshedVersion="4" background="1" saveData="1">
    <webPr sourceData="1" parsePre="1" consecutive="1" xl2000="1" url="http://uk.finance.yahoo.com/q?s=TSCO.L"/>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REM.L"/>
  </connection>
  <connection id="239" name="Connection1211" type="4" refreshedVersion="4" background="1" saveData="1">
    <webPr sourceData="1" parsePre="1" consecutive="1" xl2000="1" url="http://uk.finance.yahoo.com/q?s=LLOY.L"/>
  </connection>
  <connection id="240" name="Connection1212" type="4" refreshedVersion="4" background="1" saveData="1">
    <webPr sourceData="1" parsePre="1" consecutive="1" xl2000="1" url="http://uk.finance.yahoo.com/q?s=KIBO.L"/>
  </connection>
  <connection id="241" name="Connection1213" type="4" refreshedVersion="4" background="1" saveData="1">
    <webPr sourceData="1" parsePre="1" consecutive="1" xl2000="1" url="http://uk.finance.yahoo.com/q?s=VOD.L"/>
  </connection>
  <connection id="242" name="Connection1214" type="4" refreshedVersion="4" background="1" saveData="1">
    <webPr sourceData="1" parsePre="1" consecutive="1" xl2000="1" url="http://uk.finance.yahoo.com/q?s=GLE.PA"/>
  </connection>
  <connection id="243" name="Connection1215" type="4" refreshedVersion="4" background="1" saveData="1">
    <webPr sourceData="1" parsePre="1" consecutive="1" xl2000="1" url="http://uk.finance.yahoo.com/q?s=TIT.MI"/>
  </connection>
  <connection id="244" name="Connection1216" type="4" refreshedVersion="4" background="1" saveData="1">
    <webPr sourceData="1" parsePre="1" consecutive="1" xl2000="1" url="http://uk.finance.yahoo.com/q?s=CS.PA"/>
  </connection>
  <connection id="245" name="Connection1217" type="4" refreshedVersion="4" background="1" saveData="1">
    <webPr sourceData="1" parsePre="1" consecutive="1" xl2000="1" url="http://uk.finance.yahoo.com/q?s=SAP.DE"/>
  </connection>
  <connection id="246" name="Connection1218" type="4" refreshedVersion="4" background="1" saveData="1">
    <webPr sourceData="1" parsePre="1" consecutive="1" xl2000="1" url="http://uk.finance.yahoo.com/q?s=^ftse"/>
  </connection>
  <connection id="247" name="Connection1219" type="4" refreshedVersion="4" background="1" saveData="1">
    <webPr sourceData="1" parsePre="1" consecutive="1" xl2000="1" url="http://uk.finance.yahoo.com/q?s=TSCO.L"/>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REM.L"/>
  </connection>
  <connection id="250" name="Connection1221" type="4" refreshedVersion="4" background="1" saveData="1">
    <webPr sourceData="1" parsePre="1" consecutive="1" xl2000="1" url="http://uk.finance.yahoo.com/q?s=LLOY.L"/>
  </connection>
  <connection id="251" name="Connection1222" type="4" refreshedVersion="4" background="1" saveData="1">
    <webPr sourceData="1" parsePre="1" consecutive="1" xl2000="1" url="http://uk.finance.yahoo.com/q?s=KIBO.L"/>
  </connection>
  <connection id="252" name="Connection1223" type="4" refreshedVersion="4" background="1" saveData="1">
    <webPr sourceData="1" parsePre="1" consecutive="1" xl2000="1" url="http://uk.finance.yahoo.com/q?s=VOD.L"/>
  </connection>
  <connection id="253" name="Connection1224" type="4" refreshedVersion="4" background="1" saveData="1">
    <webPr sourceData="1" parsePre="1" consecutive="1" xl2000="1" url="http://uk.finance.yahoo.com/q?s=GLE.PA"/>
  </connection>
  <connection id="254" name="Connection1225" type="4" refreshedVersion="4" background="1" saveData="1">
    <webPr sourceData="1" parsePre="1" consecutive="1" xl2000="1" url="http://uk.finance.yahoo.com/q?s=TIT.MI"/>
  </connection>
  <connection id="255" name="Connection1226" type="4" refreshedVersion="4" background="1" saveData="1">
    <webPr sourceData="1" parsePre="1" consecutive="1" xl2000="1" url="http://uk.finance.yahoo.com/q?s=CS.PA"/>
  </connection>
  <connection id="256" name="Connection1227" type="4" refreshedVersion="4" background="1" saveData="1">
    <webPr sourceData="1" parsePre="1" consecutive="1" xl2000="1" url="http://uk.finance.yahoo.com/q?s=SAP.DE"/>
  </connection>
  <connection id="257" name="Connection1228" type="4" refreshedVersion="4" background="1" saveData="1">
    <webPr sourceData="1" parsePre="1" consecutive="1" xl2000="1" url="http://uk.finance.yahoo.com/q?s=^ftse"/>
  </connection>
  <connection id="258" name="Connection1229" type="4" refreshedVersion="4" background="1" saveData="1">
    <webPr sourceData="1" parsePre="1" consecutive="1" xl2000="1" url="http://uk.finance.yahoo.com/q?s=TSCO.L"/>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REM.L"/>
  </connection>
  <connection id="261" name="Connection1231" type="4" refreshedVersion="4" background="1" saveData="1">
    <webPr sourceData="1" parsePre="1" consecutive="1" xl2000="1" url="http://uk.finance.yahoo.com/q?s=LLOY.L"/>
  </connection>
  <connection id="262" name="Connection1232" type="4" refreshedVersion="4" background="1" saveData="1">
    <webPr sourceData="1" parsePre="1" consecutive="1" xl2000="1" url="http://uk.finance.yahoo.com/q?s=KIBO.L"/>
  </connection>
  <connection id="263" name="Connection1233" type="4" refreshedVersion="4" background="1" saveData="1">
    <webPr sourceData="1" parsePre="1" consecutive="1" xl2000="1" url="http://uk.finance.yahoo.com/q?s=VOD.L"/>
  </connection>
  <connection id="264" name="Connection1234" type="4" refreshedVersion="4" background="1" saveData="1">
    <webPr sourceData="1" parsePre="1" consecutive="1" xl2000="1" url="http://uk.finance.yahoo.com/q?s=GLE.PA"/>
  </connection>
  <connection id="265" name="Connection1235" type="4" refreshedVersion="4" background="1" saveData="1">
    <webPr sourceData="1" parsePre="1" consecutive="1" xl2000="1" url="http://uk.finance.yahoo.com/q?s=TIT.MI"/>
  </connection>
  <connection id="266" name="Connection1236" type="4" refreshedVersion="4" background="1" saveData="1">
    <webPr sourceData="1" parsePre="1" consecutive="1" xl2000="1" url="http://uk.finance.yahoo.com/q?s=CS.PA"/>
  </connection>
  <connection id="267" name="Connection1237" type="4" refreshedVersion="4" background="1" saveData="1">
    <webPr sourceData="1" parsePre="1" consecutive="1" xl2000="1" url="http://uk.finance.yahoo.com/q?s=SAP.DE"/>
  </connection>
  <connection id="268" name="Connection1238" type="4" refreshedVersion="4" background="1" saveData="1">
    <webPr sourceData="1" parsePre="1" consecutive="1" xl2000="1" url="http://uk.finance.yahoo.com/q?s=^ftse"/>
  </connection>
  <connection id="269" name="Connection1239" type="4" refreshedVersion="4" background="1" saveData="1">
    <webPr sourceData="1" parsePre="1" consecutive="1" xl2000="1" url="http://uk.finance.yahoo.com/q?s=TSCO.L"/>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REM.L"/>
  </connection>
  <connection id="272" name="Connection1241" type="4" refreshedVersion="4" background="1" saveData="1">
    <webPr sourceData="1" parsePre="1" consecutive="1" xl2000="1" url="http://uk.finance.yahoo.com/q?s=LLOY.L"/>
  </connection>
  <connection id="273" name="Connection1242" type="4" refreshedVersion="4" background="1" saveData="1">
    <webPr sourceData="1" parsePre="1" consecutive="1" xl2000="1" url="http://uk.finance.yahoo.com/q?s=KIBO.L"/>
  </connection>
  <connection id="274" name="Connection1243" type="4" refreshedVersion="4" background="1" saveData="1">
    <webPr sourceData="1" parsePre="1" consecutive="1" xl2000="1" url="http://uk.finance.yahoo.com/q?s=VOD.L"/>
  </connection>
  <connection id="275" name="Connection1244" type="4" refreshedVersion="4" background="1" saveData="1">
    <webPr sourceData="1" parsePre="1" consecutive="1" xl2000="1" url="http://uk.finance.yahoo.com/q?s=GLE.PA"/>
  </connection>
  <connection id="276" name="Connection1245" type="4" refreshedVersion="4" background="1" saveData="1">
    <webPr sourceData="1" parsePre="1" consecutive="1" xl2000="1" url="http://uk.finance.yahoo.com/q?s=TIT.MI"/>
  </connection>
  <connection id="277" name="Connection1246" type="4" refreshedVersion="4" background="1" saveData="1">
    <webPr sourceData="1" parsePre="1" consecutive="1" xl2000="1" url="http://uk.finance.yahoo.com/q?s=CS.PA"/>
  </connection>
  <connection id="278" name="Connection1247" type="4" refreshedVersion="4" background="1" saveData="1">
    <webPr sourceData="1" parsePre="1" consecutive="1" xl2000="1" url="http://uk.finance.yahoo.com/q?s=SAP.DE"/>
  </connection>
  <connection id="279" name="Connection1248" type="4" refreshedVersion="4" background="1" saveData="1">
    <webPr sourceData="1" parsePre="1" consecutive="1" xl2000="1" url="http://uk.finance.yahoo.com/q?s=^ftse"/>
  </connection>
  <connection id="280" name="Connection1249" type="4" refreshedVersion="4" background="1" saveData="1">
    <webPr sourceData="1" parsePre="1" consecutive="1" xl2000="1" url="http://uk.finance.yahoo.com/q?s=TSCO.L"/>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REM.L"/>
  </connection>
  <connection id="283" name="Connection1251" type="4" refreshedVersion="4" background="1" saveData="1">
    <webPr sourceData="1" parsePre="1" consecutive="1" xl2000="1" url="http://uk.finance.yahoo.com/q?s=LLOY.L"/>
  </connection>
  <connection id="284" name="Connection1252" type="4" refreshedVersion="4" background="1" saveData="1">
    <webPr sourceData="1" parsePre="1" consecutive="1" xl2000="1" url="http://uk.finance.yahoo.com/q?s=KIBO.L"/>
  </connection>
  <connection id="285" name="Connection1253" type="4" refreshedVersion="4" background="1" saveData="1">
    <webPr sourceData="1" parsePre="1" consecutive="1" xl2000="1" url="http://uk.finance.yahoo.com/q?s=VOD.L"/>
  </connection>
  <connection id="286" name="Connection1254" type="4" refreshedVersion="4" background="1" saveData="1">
    <webPr sourceData="1" parsePre="1" consecutive="1" xl2000="1" url="http://uk.finance.yahoo.com/q?s=GLE.PA"/>
  </connection>
  <connection id="287" name="Connection1255" type="4" refreshedVersion="4" background="1" saveData="1">
    <webPr sourceData="1" parsePre="1" consecutive="1" xl2000="1" url="http://uk.finance.yahoo.com/q?s=TIT.MI"/>
  </connection>
  <connection id="288" name="Connection1256" type="4" refreshedVersion="4" background="1" saveData="1">
    <webPr sourceData="1" parsePre="1" consecutive="1" xl2000="1" url="http://uk.finance.yahoo.com/q?s=CS.PA"/>
  </connection>
  <connection id="289" name="Connection1257" type="4" refreshedVersion="4" background="1" saveData="1">
    <webPr sourceData="1" parsePre="1" consecutive="1" xl2000="1" url="http://uk.finance.yahoo.com/q?s=SAP.DE"/>
  </connection>
  <connection id="290" name="Connection1258" type="4" refreshedVersion="4" background="1" saveData="1">
    <webPr sourceData="1" parsePre="1" consecutive="1" xl2000="1" url="http://uk.finance.yahoo.com/q?s=^ftse"/>
  </connection>
  <connection id="291" name="Connection1259" type="4" refreshedVersion="4" background="1" saveData="1">
    <webPr sourceData="1" parsePre="1" consecutive="1" xl2000="1" url="http://uk.finance.yahoo.com/q?s=TSCO.L"/>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REM.L"/>
  </connection>
  <connection id="294" name="Connection1261" type="4" refreshedVersion="4" background="1" saveData="1">
    <webPr sourceData="1" parsePre="1" consecutive="1" xl2000="1" url="http://uk.finance.yahoo.com/q?s=LLOY.L"/>
  </connection>
  <connection id="295" name="Connection1262" type="4" refreshedVersion="4" background="1" saveData="1">
    <webPr sourceData="1" parsePre="1" consecutive="1" xl2000="1" url="http://uk.finance.yahoo.com/q?s=KIBO.L"/>
  </connection>
  <connection id="296" name="Connection1263" type="4" refreshedVersion="4" background="1" saveData="1">
    <webPr sourceData="1" parsePre="1" consecutive="1" xl2000="1" url="http://uk.finance.yahoo.com/q?s=VOD.L"/>
  </connection>
  <connection id="297" name="Connection1264" type="4" refreshedVersion="4" background="1" saveData="1">
    <webPr sourceData="1" parsePre="1" consecutive="1" xl2000="1" url="http://uk.finance.yahoo.com/q?s=GLE.PA"/>
  </connection>
  <connection id="298" name="Connection1265" type="4" refreshedVersion="4" background="1" saveData="1">
    <webPr sourceData="1" parsePre="1" consecutive="1" xl2000="1" url="http://uk.finance.yahoo.com/q?s=TIT.MI"/>
  </connection>
  <connection id="299" name="Connection1266" type="4" refreshedVersion="4" background="1" saveData="1">
    <webPr sourceData="1" parsePre="1" consecutive="1" xl2000="1" url="http://uk.finance.yahoo.com/q?s=CS.PA"/>
  </connection>
  <connection id="300" name="Connection1267" type="4" refreshedVersion="4" background="1" saveData="1">
    <webPr sourceData="1" parsePre="1" consecutive="1" xl2000="1" url="http://uk.finance.yahoo.com/q?s=SAP.DE"/>
  </connection>
  <connection id="301" name="Connection1268" type="4" refreshedVersion="4" background="1" saveData="1">
    <webPr sourceData="1" parsePre="1" consecutive="1" xl2000="1" url="http://uk.finance.yahoo.com/q?s=^ftse"/>
  </connection>
  <connection id="302" name="Connection1269" type="4" refreshedVersion="4" background="1" saveData="1">
    <webPr sourceData="1" parsePre="1" consecutive="1" xl2000="1" url="http://uk.finance.yahoo.com/q?s=TSCO.L"/>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REM.L"/>
  </connection>
  <connection id="305" name="Connection1271" type="4" refreshedVersion="4" background="1" saveData="1">
    <webPr sourceData="1" parsePre="1" consecutive="1" xl2000="1" url="http://uk.finance.yahoo.com/q?s=LLOY.L"/>
  </connection>
  <connection id="306" name="Connection1272" type="4" refreshedVersion="4" background="1" saveData="1">
    <webPr sourceData="1" parsePre="1" consecutive="1" xl2000="1" url="http://uk.finance.yahoo.com/q?s=KIBO.L"/>
  </connection>
  <connection id="307" name="Connection1273" type="4" refreshedVersion="4" background="1" saveData="1">
    <webPr sourceData="1" parsePre="1" consecutive="1" xl2000="1" url="http://uk.finance.yahoo.com/q?s=VOD.L"/>
  </connection>
  <connection id="308" name="Connection1274" type="4" refreshedVersion="4" background="1" saveData="1">
    <webPr sourceData="1" parsePre="1" consecutive="1" xl2000="1" url="http://uk.finance.yahoo.com/q?s=GLE.PA"/>
  </connection>
  <connection id="309" name="Connection1275" type="4" refreshedVersion="4" background="1" saveData="1">
    <webPr sourceData="1" parsePre="1" consecutive="1" xl2000="1" url="http://uk.finance.yahoo.com/q?s=TIT.MI"/>
  </connection>
  <connection id="310" name="Connection1276" type="4" refreshedVersion="4" background="1" saveData="1">
    <webPr sourceData="1" parsePre="1" consecutive="1" xl2000="1" url="http://uk.finance.yahoo.com/q?s=CS.PA"/>
  </connection>
  <connection id="311" name="Connection1277" type="4" refreshedVersion="4" background="1" saveData="1">
    <webPr sourceData="1" parsePre="1" consecutive="1" xl2000="1" url="http://uk.finance.yahoo.com/q?s=SAP.DE"/>
  </connection>
  <connection id="312" name="Connection1278" type="4" refreshedVersion="4" background="1" saveData="1">
    <webPr sourceData="1" parsePre="1" consecutive="1" xl2000="1" url="http://uk.finance.yahoo.com/q?s=^ftse"/>
  </connection>
  <connection id="313" name="Connection1279" type="4" refreshedVersion="4" background="1" saveData="1">
    <webPr sourceData="1" parsePre="1" consecutive="1" xl2000="1" url="http://uk.finance.yahoo.com/q?s=TSCO.L"/>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REM.L"/>
  </connection>
  <connection id="316" name="Connection1281" type="4" refreshedVersion="4" background="1" saveData="1">
    <webPr sourceData="1" parsePre="1" consecutive="1" xl2000="1" url="http://uk.finance.yahoo.com/q?s=LLOY.L"/>
  </connection>
  <connection id="317" name="Connection1282" type="4" refreshedVersion="4" background="1" saveData="1">
    <webPr sourceData="1" parsePre="1" consecutive="1" xl2000="1" url="http://uk.finance.yahoo.com/q?s=KIBO.L"/>
  </connection>
  <connection id="318" name="Connection1283" type="4" refreshedVersion="4" background="1" saveData="1">
    <webPr sourceData="1" parsePre="1" consecutive="1" xl2000="1" url="http://uk.finance.yahoo.com/q?s=VOD.L"/>
  </connection>
  <connection id="319" name="Connection1284" type="4" refreshedVersion="4" background="1" saveData="1">
    <webPr sourceData="1" parsePre="1" consecutive="1" xl2000="1" url="http://uk.finance.yahoo.com/q?s=GLE.PA"/>
  </connection>
  <connection id="320" name="Connection1285" type="4" refreshedVersion="4" background="1" saveData="1">
    <webPr sourceData="1" parsePre="1" consecutive="1" xl2000="1" url="http://uk.finance.yahoo.com/q?s=TIT.MI"/>
  </connection>
  <connection id="321" name="Connection1286" type="4" refreshedVersion="4" background="1" saveData="1">
    <webPr sourceData="1" parsePre="1" consecutive="1" xl2000="1" url="http://uk.finance.yahoo.com/q?s=CS.PA"/>
  </connection>
  <connection id="322" name="Connection1287" type="4" refreshedVersion="4" background="1" saveData="1">
    <webPr sourceData="1" parsePre="1" consecutive="1" xl2000="1" url="http://uk.finance.yahoo.com/q?s=SAP.DE"/>
  </connection>
  <connection id="323" name="Connection1288" type="4" refreshedVersion="4" background="1" saveData="1">
    <webPr sourceData="1" parsePre="1" consecutive="1" xl2000="1" url="http://uk.finance.yahoo.com/q?s=^ftse"/>
  </connection>
  <connection id="324" name="Connection1289" type="4" refreshedVersion="4" background="1" saveData="1">
    <webPr sourceData="1" parsePre="1" consecutive="1" xl2000="1" url="http://uk.finance.yahoo.com/q?s=TSCO.L"/>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REM.L"/>
  </connection>
  <connection id="327" name="Connection1291" type="4" refreshedVersion="4" background="1" saveData="1">
    <webPr sourceData="1" parsePre="1" consecutive="1" xl2000="1" url="http://uk.finance.yahoo.com/q?s=LLOY.L"/>
  </connection>
  <connection id="328" name="Connection1292" type="4" refreshedVersion="4" background="1" saveData="1">
    <webPr sourceData="1" parsePre="1" consecutive="1" xl2000="1" url="http://uk.finance.yahoo.com/q?s=KIBO.L"/>
  </connection>
  <connection id="329" name="Connection1293" type="4" refreshedVersion="4" background="1" saveData="1">
    <webPr sourceData="1" parsePre="1" consecutive="1" xl2000="1" url="http://uk.finance.yahoo.com/q?s=VOD.L"/>
  </connection>
  <connection id="330" name="Connection1294" type="4" refreshedVersion="4" background="1" saveData="1">
    <webPr sourceData="1" parsePre="1" consecutive="1" xl2000="1" url="http://uk.finance.yahoo.com/q?s=GLE.PA"/>
  </connection>
  <connection id="331" name="Connection1295" type="4" refreshedVersion="4" background="1" saveData="1">
    <webPr sourceData="1" parsePre="1" consecutive="1" xl2000="1" url="http://uk.finance.yahoo.com/q?s=TIT.MI"/>
  </connection>
  <connection id="332" name="Connection1296" type="4" refreshedVersion="4" background="1" saveData="1">
    <webPr sourceData="1" parsePre="1" consecutive="1" xl2000="1" url="http://uk.finance.yahoo.com/q?s=CS.PA"/>
  </connection>
  <connection id="333" name="Connection1297" type="4" refreshedVersion="4" background="1" saveData="1">
    <webPr sourceData="1" parsePre="1" consecutive="1" xl2000="1" url="http://uk.finance.yahoo.com/q?s=SAP.DE"/>
  </connection>
  <connection id="334" name="Connection1298" type="4" refreshedVersion="4" background="1" saveData="1">
    <webPr sourceData="1" parsePre="1" consecutive="1" xl2000="1" url="http://uk.finance.yahoo.com/q?s=^ftse"/>
  </connection>
  <connection id="335" name="Connection1299" type="4" refreshedVersion="4" background="1" saveData="1">
    <webPr sourceData="1" parsePre="1" consecutive="1" xl2000="1" url="http://uk.finance.yahoo.com/q?s=TSCO.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REM.L"/>
  </connection>
  <connection id="339" name="Connection1301" type="4" refreshedVersion="4" background="1" saveData="1">
    <webPr sourceData="1" parsePre="1" consecutive="1" xl2000="1" url="http://uk.finance.yahoo.com/q?s=LLOY.L"/>
  </connection>
  <connection id="340" name="Connection1302" type="4" refreshedVersion="4" background="1" saveData="1">
    <webPr sourceData="1" parsePre="1" consecutive="1" xl2000="1" url="http://uk.finance.yahoo.com/q?s=KIBO.L"/>
  </connection>
  <connection id="341" name="Connection131" type="4" refreshedVersion="4" background="1" saveData="1">
    <webPr sourceData="1" parsePre="1" consecutive="1" xl2000="1" url="http://uk.finance.yahoo.com/q?s=TIT.MI"/>
  </connection>
  <connection id="342" name="Connection132" type="4" refreshedVersion="4" background="1" saveData="1">
    <webPr sourceData="1" parsePre="1" consecutive="1" xl2000="1" url="http://uk.finance.yahoo.com/q?s=CS.PA"/>
  </connection>
  <connection id="343" name="Connection133" type="4" refreshedVersion="4" background="1" saveData="1">
    <webPr sourceData="1" parsePre="1" consecutive="1" xl2000="1" url="http://uk.finance.yahoo.com/q?s=SAP.DE"/>
  </connection>
  <connection id="344" name="Connection134" type="4" refreshedVersion="4" background="1" saveData="1">
    <webPr sourceData="1" parsePre="1" consecutive="1" xl2000="1" url="http://uk.finance.yahoo.com/q?s=^ftse"/>
  </connection>
  <connection id="345" name="Connection135" type="4" refreshedVersion="4" background="1" saveData="1">
    <webPr sourceData="1" parsePre="1" consecutive="1" xl2000="1" url="http://uk.finance.yahoo.com/q?s=TSCO.L"/>
  </connection>
  <connection id="346" name="Connection136" type="4" refreshedVersion="4" background="1" saveData="1">
    <webPr sourceData="1" parsePre="1" consecutive="1" xl2000="1" url="http://uk.finance.yahoo.com/q?s=REM.L"/>
  </connection>
  <connection id="347" name="Connection137" type="4" refreshedVersion="4" background="1" saveData="1">
    <webPr sourceData="1" parsePre="1" consecutive="1" xl2000="1" url="http://uk.finance.yahoo.com/q?s=LLOY.L"/>
  </connection>
  <connection id="348" name="Connection138" type="4" refreshedVersion="4" background="1" saveData="1">
    <webPr sourceData="1" parsePre="1" consecutive="1" xl2000="1" url="http://uk.finance.yahoo.com/q?s=KIBO.L"/>
  </connection>
  <connection id="349" name="Connection139" type="4" refreshedVersion="4" background="1" saveData="1">
    <webPr sourceData="1" parsePre="1" consecutive="1" xl2000="1" url="http://uk.finance.yahoo.com/q?s=VOD.L"/>
  </connection>
  <connection id="350" name="Connection14" type="4" refreshedVersion="4" background="1" saveData="1">
    <webPr sourceData="1" parsePre="1" consecutive="1" xl2000="1" url="http://finance.yahoo.com/q?s=GLE.PA"/>
  </connection>
  <connection id="351" name="Connection140" type="4" refreshedVersion="4" background="1" saveData="1">
    <webPr sourceData="1" parsePre="1" consecutive="1" xl2000="1" url="http://uk.finance.yahoo.com/q?s=GLE.PA"/>
  </connection>
  <connection id="352" name="Connection141" type="4" refreshedVersion="4" background="1" saveData="1">
    <webPr sourceData="1" parsePre="1" consecutive="1" xl2000="1" url="http://uk.finance.yahoo.com/q?s=TIT.MI"/>
  </connection>
  <connection id="353" name="Connection142" type="4" refreshedVersion="4" background="1" saveData="1">
    <webPr sourceData="1" parsePre="1" consecutive="1" xl2000="1" url="http://uk.finance.yahoo.com/q?s=CS.PA"/>
  </connection>
  <connection id="354" name="Connection143" type="4" refreshedVersion="4" background="1" saveData="1">
    <webPr sourceData="1" parsePre="1" consecutive="1" xl2000="1" url="http://uk.finance.yahoo.com/q?s=SAP.DE"/>
  </connection>
  <connection id="355" name="Connection144" type="4" refreshedVersion="4" background="1" saveData="1">
    <webPr sourceData="1" parsePre="1" consecutive="1" xl2000="1" url="http://uk.finance.yahoo.com/q?s=^ftse"/>
  </connection>
  <connection id="356" name="Connection145" type="4" refreshedVersion="4" background="1" saveData="1">
    <webPr sourceData="1" parsePre="1" consecutive="1" xl2000="1" url="http://uk.finance.yahoo.com/q?s=TSCO.L"/>
  </connection>
  <connection id="357" name="Connection146" type="4" refreshedVersion="4" background="1" saveData="1">
    <webPr sourceData="1" parsePre="1" consecutive="1" xl2000="1" url="http://uk.finance.yahoo.com/q?s=REM.L"/>
  </connection>
  <connection id="358" name="Connection147" type="4" refreshedVersion="4" background="1" saveData="1">
    <webPr sourceData="1" parsePre="1" consecutive="1" xl2000="1" url="http://uk.finance.yahoo.com/q?s=LLOY.L"/>
  </connection>
  <connection id="359" name="Connection148" type="4" refreshedVersion="4" background="1" saveData="1">
    <webPr sourceData="1" parsePre="1" consecutive="1" xl2000="1" url="http://uk.finance.yahoo.com/q?s=KIBO.L"/>
  </connection>
  <connection id="360" name="Connection149" type="4" refreshedVersion="4" background="1" saveData="1">
    <webPr sourceData="1" parsePre="1" consecutive="1" xl2000="1" url="http://uk.finance.yahoo.com/q?s=VOD.L"/>
  </connection>
  <connection id="361" name="Connection15" type="4" refreshedVersion="4" background="1" saveData="1">
    <webPr sourceData="1" parsePre="1" consecutive="1" xl2000="1" url="http://finance.yahoo.com/q?s=TIT.MI"/>
  </connection>
  <connection id="362" name="Connection150" type="4" refreshedVersion="4" background="1" saveData="1">
    <webPr sourceData="1" parsePre="1" consecutive="1" xl2000="1" url="http://uk.finance.yahoo.com/q?s=GLE.PA"/>
  </connection>
  <connection id="363" name="Connection151" type="4" refreshedVersion="4" background="1" saveData="1">
    <webPr sourceData="1" parsePre="1" consecutive="1" xl2000="1" url="http://uk.finance.yahoo.com/q?s=TIT.MI"/>
  </connection>
  <connection id="364" name="Connection152" type="4" refreshedVersion="4" background="1" saveData="1">
    <webPr sourceData="1" parsePre="1" consecutive="1" xl2000="1" url="http://uk.finance.yahoo.com/q?s=CS.PA"/>
  </connection>
  <connection id="365" name="Connection153" type="4" refreshedVersion="4" background="1" saveData="1">
    <webPr sourceData="1" parsePre="1" consecutive="1" xl2000="1" url="http://uk.finance.yahoo.com/q?s=SAP.DE"/>
  </connection>
  <connection id="366" name="Connection154" type="4" refreshedVersion="4" background="1" saveData="1">
    <webPr sourceData="1" parsePre="1" consecutive="1" xl2000="1" url="http://uk.finance.yahoo.com/q?s=^ftse"/>
  </connection>
  <connection id="367" name="Connection155" type="4" refreshedVersion="4" background="1" saveData="1">
    <webPr sourceData="1" parsePre="1" consecutive="1" xl2000="1" url="http://uk.finance.yahoo.com/q?s=TSCO.L"/>
  </connection>
  <connection id="368" name="Connection156" type="4" refreshedVersion="4" background="1" saveData="1">
    <webPr sourceData="1" parsePre="1" consecutive="1" xl2000="1" url="http://uk.finance.yahoo.com/q?s=REM.L"/>
  </connection>
  <connection id="369" name="Connection157" type="4" refreshedVersion="4" background="1" saveData="1">
    <webPr sourceData="1" parsePre="1" consecutive="1" xl2000="1" url="http://uk.finance.yahoo.com/q?s=LLOY.L"/>
  </connection>
  <connection id="370" name="Connection158" type="4" refreshedVersion="4" background="1" saveData="1">
    <webPr sourceData="1" parsePre="1" consecutive="1" xl2000="1" url="http://uk.finance.yahoo.com/q?s=KIBO.L"/>
  </connection>
  <connection id="371" name="Connection159" type="4" refreshedVersion="4" background="1" saveData="1">
    <webPr sourceData="1" parsePre="1" consecutive="1" xl2000="1" url="http://uk.finance.yahoo.com/q?s=VOD.L"/>
  </connection>
  <connection id="372" name="Connection16" type="4" refreshedVersion="4" background="1" saveData="1">
    <webPr sourceData="1" parsePre="1" consecutive="1" xl2000="1" url="http://finance.yahoo.com/q?s=CS.PA"/>
  </connection>
  <connection id="373" name="Connection160" type="4" refreshedVersion="4" background="1" saveData="1">
    <webPr sourceData="1" parsePre="1" consecutive="1" xl2000="1" url="http://uk.finance.yahoo.com/q?s=GLE.PA"/>
  </connection>
  <connection id="374" name="Connection161" type="4" refreshedVersion="4" background="1" saveData="1">
    <webPr sourceData="1" parsePre="1" consecutive="1" xl2000="1" url="http://uk.finance.yahoo.com/q?s=TIT.MI"/>
  </connection>
  <connection id="375" name="Connection162" type="4" refreshedVersion="4" background="1" saveData="1">
    <webPr sourceData="1" parsePre="1" consecutive="1" xl2000="1" url="http://uk.finance.yahoo.com/q?s=CS.PA"/>
  </connection>
  <connection id="376" name="Connection163" type="4" refreshedVersion="4" background="1" saveData="1">
    <webPr sourceData="1" parsePre="1" consecutive="1" xl2000="1" url="http://uk.finance.yahoo.com/q?s=SAP.DE"/>
  </connection>
  <connection id="377" name="Connection164" type="4" refreshedVersion="4" background="1" saveData="1">
    <webPr sourceData="1" parsePre="1" consecutive="1" xl2000="1" url="http://uk.finance.yahoo.com/q?s=^ftse"/>
  </connection>
  <connection id="378" name="Connection165" type="4" refreshedVersion="4" background="1" saveData="1">
    <webPr sourceData="1" parsePre="1" consecutive="1" xl2000="1" url="http://uk.finance.yahoo.com/q?s=TSCO.L"/>
  </connection>
  <connection id="379" name="Connection166" type="4" refreshedVersion="4" background="1" saveData="1">
    <webPr sourceData="1" parsePre="1" consecutive="1" xl2000="1" url="http://uk.finance.yahoo.com/q?s=REM.L"/>
  </connection>
  <connection id="380" name="Connection167" type="4" refreshedVersion="4" background="1" saveData="1">
    <webPr sourceData="1" parsePre="1" consecutive="1" xl2000="1" url="http://uk.finance.yahoo.com/q?s=LLOY.L"/>
  </connection>
  <connection id="381" name="Connection168" type="4" refreshedVersion="4" background="1" saveData="1">
    <webPr sourceData="1" parsePre="1" consecutive="1" xl2000="1" url="http://uk.finance.yahoo.com/q?s=KIBO.L"/>
  </connection>
  <connection id="382" name="Connection169" type="4" refreshedVersion="4" background="1" saveData="1">
    <webPr sourceData="1" parsePre="1" consecutive="1" xl2000="1" url="http://uk.finance.yahoo.com/q?s=VOD.L"/>
  </connection>
  <connection id="383" name="Connection17" type="4" refreshedVersion="4" background="1" saveData="1">
    <webPr sourceData="1" parsePre="1" consecutive="1" xl2000="1" url="http://finance.yahoo.com/q?s=SAP.DE"/>
  </connection>
  <connection id="384" name="Connection170" type="4" refreshedVersion="4" background="1" saveData="1">
    <webPr sourceData="1" parsePre="1" consecutive="1" xl2000="1" url="http://uk.finance.yahoo.com/q?s=GLE.PA"/>
  </connection>
  <connection id="385" name="Connection171" type="4" refreshedVersion="4" background="1" saveData="1">
    <webPr sourceData="1" parsePre="1" consecutive="1" xl2000="1" url="http://uk.finance.yahoo.com/q?s=TIT.MI"/>
  </connection>
  <connection id="386" name="Connection172" type="4" refreshedVersion="4" background="1" saveData="1">
    <webPr sourceData="1" parsePre="1" consecutive="1" xl2000="1" url="http://uk.finance.yahoo.com/q?s=CS.PA"/>
  </connection>
  <connection id="387" name="Connection173" type="4" refreshedVersion="4" background="1" saveData="1">
    <webPr sourceData="1" parsePre="1" consecutive="1" xl2000="1" url="http://uk.finance.yahoo.com/q?s=SAP.DE"/>
  </connection>
  <connection id="388" name="Connection174" type="4" refreshedVersion="4" background="1" saveData="1">
    <webPr sourceData="1" parsePre="1" consecutive="1" xl2000="1" url="http://uk.finance.yahoo.com/q?s=^ftse"/>
  </connection>
  <connection id="389" name="Connection175" type="4" refreshedVersion="4" background="1" saveData="1">
    <webPr sourceData="1" parsePre="1" consecutive="1" xl2000="1" url="http://uk.finance.yahoo.com/q?s=TSCO.L"/>
  </connection>
  <connection id="390" name="Connection176" type="4" refreshedVersion="4" background="1" saveData="1">
    <webPr sourceData="1" parsePre="1" consecutive="1" xl2000="1" url="http://uk.finance.yahoo.com/q?s=REM.L"/>
  </connection>
  <connection id="391" name="Connection177" type="4" refreshedVersion="4" background="1" saveData="1">
    <webPr sourceData="1" parsePre="1" consecutive="1" xl2000="1" url="http://uk.finance.yahoo.com/q?s=LLOY.L"/>
  </connection>
  <connection id="392" name="Connection178" type="4" refreshedVersion="4" background="1" saveData="1">
    <webPr sourceData="1" parsePre="1" consecutive="1" xl2000="1" url="http://uk.finance.yahoo.com/q?s=KIBO.L"/>
  </connection>
  <connection id="393" name="Connection179" type="4" refreshedVersion="4" background="1" saveData="1">
    <webPr sourceData="1" parsePre="1" consecutive="1" xl2000="1" url="http://uk.finance.yahoo.com/q?s=VOD.L"/>
  </connection>
  <connection id="394" name="Connection18" type="4" refreshedVersion="4" background="1" saveData="1">
    <webPr sourceData="1" parsePre="1" consecutive="1" xl2000="1" url="http://finance.yahoo.com/q?s=VOD.L"/>
  </connection>
  <connection id="395" name="Connection180" type="4" refreshedVersion="4" background="1" saveData="1">
    <webPr sourceData="1" parsePre="1" consecutive="1" xl2000="1" url="http://uk.finance.yahoo.com/q?s=GLE.PA"/>
  </connection>
  <connection id="396" name="Connection181" type="4" refreshedVersion="4" background="1" saveData="1">
    <webPr sourceData="1" parsePre="1" consecutive="1" xl2000="1" url="http://uk.finance.yahoo.com/q?s=TIT.MI"/>
  </connection>
  <connection id="397" name="Connection182" type="4" refreshedVersion="4" background="1" saveData="1">
    <webPr sourceData="1" parsePre="1" consecutive="1" xl2000="1" url="http://uk.finance.yahoo.com/q?s=CS.PA"/>
  </connection>
  <connection id="398" name="Connection183" type="4" refreshedVersion="4" background="1" saveData="1">
    <webPr sourceData="1" parsePre="1" consecutive="1" xl2000="1" url="http://uk.finance.yahoo.com/q?s=SAP.DE"/>
  </connection>
  <connection id="399" name="Connection184" type="4" refreshedVersion="4" background="1" saveData="1">
    <webPr sourceData="1" parsePre="1" consecutive="1" xl2000="1" url="http://uk.finance.yahoo.com/q?s=^ftse"/>
  </connection>
  <connection id="400" name="Connection185" type="4" refreshedVersion="4" background="1" saveData="1">
    <webPr sourceData="1" parsePre="1" consecutive="1" xl2000="1" url="http://uk.finance.yahoo.com/q?s=TSCO.L"/>
  </connection>
  <connection id="401" name="Connection186" type="4" refreshedVersion="4" background="1" saveData="1">
    <webPr sourceData="1" parsePre="1" consecutive="1" xl2000="1" url="http://uk.finance.yahoo.com/q?s=REM.L"/>
  </connection>
  <connection id="402" name="Connection187" type="4" refreshedVersion="4" background="1" saveData="1">
    <webPr sourceData="1" parsePre="1" consecutive="1" xl2000="1" url="http://uk.finance.yahoo.com/q?s=LLOY.L"/>
  </connection>
  <connection id="403" name="Connection188" type="4" refreshedVersion="4" background="1" saveData="1">
    <webPr sourceData="1" parsePre="1" consecutive="1" xl2000="1" url="http://uk.finance.yahoo.com/q?s=KIBO.L"/>
  </connection>
  <connection id="404" name="Connection189" type="4" refreshedVersion="4" background="1" saveData="1">
    <webPr sourceData="1" parsePre="1" consecutive="1" xl2000="1" url="http://uk.finance.yahoo.com/q?s=VOD.L"/>
  </connection>
  <connection id="405" name="Connection19" type="4" refreshedVersion="4" background="1" saveData="1">
    <webPr sourceData="1" parsePre="1" consecutive="1" xl2000="1" url="http://finance.yahoo.com/q?s=GLE.PA"/>
  </connection>
  <connection id="406" name="Connection190" type="4" refreshedVersion="4" background="1" saveData="1">
    <webPr sourceData="1" parsePre="1" consecutive="1" xl2000="1" url="http://uk.finance.yahoo.com/q?s=GLE.PA"/>
  </connection>
  <connection id="407" name="Connection191" type="4" refreshedVersion="4" background="1" saveData="1">
    <webPr sourceData="1" parsePre="1" consecutive="1" xl2000="1" url="http://uk.finance.yahoo.com/q?s=TIT.MI"/>
  </connection>
  <connection id="408" name="Connection192" type="4" refreshedVersion="4" background="1" saveData="1">
    <webPr sourceData="1" parsePre="1" consecutive="1" xl2000="1" url="http://uk.finance.yahoo.com/q?s=CS.PA"/>
  </connection>
  <connection id="409" name="Connection193" type="4" refreshedVersion="4" background="1" saveData="1">
    <webPr sourceData="1" parsePre="1" consecutive="1" xl2000="1" url="http://uk.finance.yahoo.com/q?s=SAP.DE"/>
  </connection>
  <connection id="410" name="Connection194" type="4" refreshedVersion="4" background="1" saveData="1">
    <webPr sourceData="1" parsePre="1" consecutive="1" xl2000="1" url="http://uk.finance.yahoo.com/q?s=^ftse"/>
  </connection>
  <connection id="411" name="Connection195" type="4" refreshedVersion="4" background="1" saveData="1">
    <webPr sourceData="1" parsePre="1" consecutive="1" xl2000="1" url="http://uk.finance.yahoo.com/q?s=TSCO.L"/>
  </connection>
  <connection id="412" name="Connection196" type="4" refreshedVersion="4" background="1" saveData="1">
    <webPr sourceData="1" parsePre="1" consecutive="1" xl2000="1" url="http://uk.finance.yahoo.com/q?s=REM.L"/>
  </connection>
  <connection id="413" name="Connection197" type="4" refreshedVersion="4" background="1" saveData="1">
    <webPr sourceData="1" parsePre="1" consecutive="1" xl2000="1" url="http://uk.finance.yahoo.com/q?s=LLOY.L"/>
  </connection>
  <connection id="414" name="Connection198" type="4" refreshedVersion="4" background="1" saveData="1">
    <webPr sourceData="1" parsePre="1" consecutive="1" xl2000="1" url="http://uk.finance.yahoo.com/q?s=KIBO.L"/>
  </connection>
  <connection id="415" name="Connection199" type="4" refreshedVersion="4" background="1" saveData="1">
    <webPr sourceData="1" parsePre="1" consecutive="1" xl2000="1" url="http://uk.finance.yahoo.com/q?s=VOD.L"/>
  </connection>
  <connection id="416" name="Connection2" type="4" refreshedVersion="4" background="1" saveData="1">
    <webPr sourceData="1" parsePre="1" consecutive="1" xl2000="1" url="http://finance.yahoo.com/q?s=IBM"/>
  </connection>
  <connection id="417" name="Connection20" type="4" refreshedVersion="4" background="1" saveData="1">
    <webPr sourceData="1" parsePre="1" consecutive="1" xl2000="1" url="http://finance.yahoo.com/q?s=TIT.MI"/>
  </connection>
  <connection id="418" name="Connection200" type="4" refreshedVersion="4" background="1" saveData="1">
    <webPr sourceData="1" parsePre="1" consecutive="1" xl2000="1" url="http://uk.finance.yahoo.com/q?s=GLE.PA"/>
  </connection>
  <connection id="419" name="Connection201" type="4" refreshedVersion="4" background="1" saveData="1">
    <webPr sourceData="1" parsePre="1" consecutive="1" xl2000="1" url="http://uk.finance.yahoo.com/q?s=TIT.MI"/>
  </connection>
  <connection id="420" name="Connection202" type="4" refreshedVersion="4" background="1" saveData="1">
    <webPr sourceData="1" parsePre="1" consecutive="1" xl2000="1" url="http://uk.finance.yahoo.com/q?s=CS.PA"/>
  </connection>
  <connection id="421" name="Connection203" type="4" refreshedVersion="4" background="1" saveData="1">
    <webPr sourceData="1" parsePre="1" consecutive="1" xl2000="1" url="http://uk.finance.yahoo.com/q?s=SAP.DE"/>
  </connection>
  <connection id="422" name="Connection204" type="4" refreshedVersion="4" background="1" saveData="1">
    <webPr sourceData="1" parsePre="1" consecutive="1" xl2000="1" url="http://uk.finance.yahoo.com/q?s=^ftse"/>
  </connection>
  <connection id="423" name="Connection205" type="4" refreshedVersion="4" background="1" saveData="1">
    <webPr sourceData="1" parsePre="1" consecutive="1" xl2000="1" url="http://uk.finance.yahoo.com/q?s=TSCO.L"/>
  </connection>
  <connection id="424" name="Connection206" type="4" refreshedVersion="4" background="1" saveData="1">
    <webPr sourceData="1" parsePre="1" consecutive="1" xl2000="1" url="http://uk.finance.yahoo.com/q?s=REM.L"/>
  </connection>
  <connection id="425" name="Connection207" type="4" refreshedVersion="4" background="1" saveData="1">
    <webPr sourceData="1" parsePre="1" consecutive="1" xl2000="1" url="http://uk.finance.yahoo.com/q?s=LLOY.L"/>
  </connection>
  <connection id="426" name="Connection208" type="4" refreshedVersion="4" background="1" saveData="1">
    <webPr sourceData="1" parsePre="1" consecutive="1" xl2000="1" url="http://uk.finance.yahoo.com/q?s=KIBO.L"/>
  </connection>
  <connection id="427" name="Connection209" type="4" refreshedVersion="4" background="1" saveData="1">
    <webPr sourceData="1" parsePre="1" consecutive="1" xl2000="1" url="http://uk.finance.yahoo.com/q?s=VOD.L"/>
  </connection>
  <connection id="428" name="Connection21" type="4" refreshedVersion="4" background="1" saveData="1">
    <webPr sourceData="1" parsePre="1" consecutive="1" xl2000="1" url="http://finance.yahoo.com/q?s=CS.PA"/>
  </connection>
  <connection id="429" name="Connection210" type="4" refreshedVersion="4" background="1" saveData="1">
    <webPr sourceData="1" parsePre="1" consecutive="1" xl2000="1" url="http://uk.finance.yahoo.com/q?s=GLE.PA"/>
  </connection>
  <connection id="430" name="Connection211" type="4" refreshedVersion="4" background="1" saveData="1">
    <webPr sourceData="1" parsePre="1" consecutive="1" xl2000="1" url="http://uk.finance.yahoo.com/q?s=TIT.MI"/>
  </connection>
  <connection id="431" name="Connection212" type="4" refreshedVersion="4" background="1" saveData="1">
    <webPr sourceData="1" parsePre="1" consecutive="1" xl2000="1" url="http://uk.finance.yahoo.com/q?s=CS.PA"/>
  </connection>
  <connection id="432" name="Connection213" type="4" refreshedVersion="4" background="1" saveData="1">
    <webPr sourceData="1" parsePre="1" consecutive="1" xl2000="1" url="http://uk.finance.yahoo.com/q?s=SAP.DE"/>
  </connection>
  <connection id="433" name="Connection214" type="4" refreshedVersion="4" background="1" saveData="1">
    <webPr sourceData="1" parsePre="1" consecutive="1" xl2000="1" url="http://uk.finance.yahoo.com/q?s=^ftse"/>
  </connection>
  <connection id="434" name="Connection215" type="4" refreshedVersion="4" background="1" saveData="1">
    <webPr sourceData="1" parsePre="1" consecutive="1" xl2000="1" url="http://uk.finance.yahoo.com/q?s=TSCO.L"/>
  </connection>
  <connection id="435" name="Connection216" type="4" refreshedVersion="4" background="1" saveData="1">
    <webPr sourceData="1" parsePre="1" consecutive="1" xl2000="1" url="http://uk.finance.yahoo.com/q?s=REM.L"/>
  </connection>
  <connection id="436" name="Connection217" type="4" refreshedVersion="4" background="1" saveData="1">
    <webPr sourceData="1" parsePre="1" consecutive="1" xl2000="1" url="http://uk.finance.yahoo.com/q?s=LLOY.L"/>
  </connection>
  <connection id="437" name="Connection218" type="4" refreshedVersion="4" background="1" saveData="1">
    <webPr sourceData="1" parsePre="1" consecutive="1" xl2000="1" url="http://uk.finance.yahoo.com/q?s=KIBO.L"/>
  </connection>
  <connection id="438" name="Connection219" type="4" refreshedVersion="4" background="1" saveData="1">
    <webPr sourceData="1" parsePre="1" consecutive="1" xl2000="1" url="http://uk.finance.yahoo.com/q?s=VOD.L"/>
  </connection>
  <connection id="439" name="Connection22" type="4" refreshedVersion="4" background="1" saveData="1">
    <webPr sourceData="1" parsePre="1" consecutive="1" xl2000="1" url="http://finance.yahoo.com/q?s=SAP.DE"/>
  </connection>
  <connection id="440" name="Connection220" type="4" refreshedVersion="4" background="1" saveData="1">
    <webPr sourceData="1" parsePre="1" consecutive="1" xl2000="1" url="http://uk.finance.yahoo.com/q?s=GLE.PA"/>
  </connection>
  <connection id="441" name="Connection221" type="4" refreshedVersion="4" background="1" saveData="1">
    <webPr sourceData="1" parsePre="1" consecutive="1" xl2000="1" url="http://uk.finance.yahoo.com/q?s=TIT.MI"/>
  </connection>
  <connection id="442" name="Connection222" type="4" refreshedVersion="4" background="1" saveData="1">
    <webPr sourceData="1" parsePre="1" consecutive="1" xl2000="1" url="http://uk.finance.yahoo.com/q?s=CS.PA"/>
  </connection>
  <connection id="443" name="Connection223" type="4" refreshedVersion="4" background="1" saveData="1">
    <webPr sourceData="1" parsePre="1" consecutive="1" xl2000="1" url="http://uk.finance.yahoo.com/q?s=SAP.DE"/>
  </connection>
  <connection id="444" name="Connection224" type="4" refreshedVersion="4" background="1" saveData="1">
    <webPr sourceData="1" parsePre="1" consecutive="1" xl2000="1" url="http://uk.finance.yahoo.com/q?s=^ftse"/>
  </connection>
  <connection id="445" name="Connection225" type="4" refreshedVersion="4" background="1" saveData="1">
    <webPr sourceData="1" parsePre="1" consecutive="1" xl2000="1" url="http://uk.finance.yahoo.com/q?s=TSCO.L"/>
  </connection>
  <connection id="446" name="Connection226" type="4" refreshedVersion="4" background="1" saveData="1">
    <webPr sourceData="1" parsePre="1" consecutive="1" xl2000="1" url="http://uk.finance.yahoo.com/q?s=REM.L"/>
  </connection>
  <connection id="447" name="Connection227" type="4" refreshedVersion="4" background="1" saveData="1">
    <webPr sourceData="1" parsePre="1" consecutive="1" xl2000="1" url="http://uk.finance.yahoo.com/q?s=LLOY.L"/>
  </connection>
  <connection id="448" name="Connection228" type="4" refreshedVersion="4" background="1" saveData="1">
    <webPr sourceData="1" parsePre="1" consecutive="1" xl2000="1" url="http://uk.finance.yahoo.com/q?s=KIBO.L"/>
  </connection>
  <connection id="449" name="Connection229" type="4" refreshedVersion="4" background="1" saveData="1">
    <webPr sourceData="1" parsePre="1" consecutive="1" xl2000="1" url="http://uk.finance.yahoo.com/q?s=VOD.L"/>
  </connection>
  <connection id="450" name="Connection23" type="4" refreshedVersion="4" background="1" saveData="1">
    <webPr sourceData="1" parsePre="1" consecutive="1" xl2000="1" url="http://finance.yahoo.com/q?s=VOD.L"/>
  </connection>
  <connection id="451" name="Connection230" type="4" refreshedVersion="4" background="1" saveData="1">
    <webPr sourceData="1" parsePre="1" consecutive="1" xl2000="1" url="http://uk.finance.yahoo.com/q?s=GLE.PA"/>
  </connection>
  <connection id="452" name="Connection231" type="4" refreshedVersion="4" background="1" saveData="1">
    <webPr sourceData="1" parsePre="1" consecutive="1" xl2000="1" url="http://uk.finance.yahoo.com/q?s=TIT.MI"/>
  </connection>
  <connection id="453" name="Connection232" type="4" refreshedVersion="4" background="1" saveData="1">
    <webPr sourceData="1" parsePre="1" consecutive="1" xl2000="1" url="http://uk.finance.yahoo.com/q?s=CS.PA"/>
  </connection>
  <connection id="454" name="Connection233" type="4" refreshedVersion="4" background="1" saveData="1">
    <webPr sourceData="1" parsePre="1" consecutive="1" xl2000="1" url="http://uk.finance.yahoo.com/q?s=SAP.DE"/>
  </connection>
  <connection id="455" name="Connection234" type="4" refreshedVersion="4" background="1" saveData="1">
    <webPr sourceData="1" parsePre="1" consecutive="1" xl2000="1" url="http://uk.finance.yahoo.com/q?s=^ftse"/>
  </connection>
  <connection id="456" name="Connection235" type="4" refreshedVersion="4" background="1" saveData="1">
    <webPr sourceData="1" parsePre="1" consecutive="1" xl2000="1" url="http://uk.finance.yahoo.com/q?s=TSCO.L"/>
  </connection>
  <connection id="457" name="Connection236" type="4" refreshedVersion="4" background="1" saveData="1">
    <webPr sourceData="1" parsePre="1" consecutive="1" xl2000="1" url="http://uk.finance.yahoo.com/q?s=REM.L"/>
  </connection>
  <connection id="458" name="Connection237" type="4" refreshedVersion="4" background="1" saveData="1">
    <webPr sourceData="1" parsePre="1" consecutive="1" xl2000="1" url="http://uk.finance.yahoo.com/q?s=LLOY.L"/>
  </connection>
  <connection id="459" name="Connection238" type="4" refreshedVersion="4" background="1" saveData="1">
    <webPr sourceData="1" parsePre="1" consecutive="1" xl2000="1" url="http://uk.finance.yahoo.com/q?s=KIBO.L"/>
  </connection>
  <connection id="460" name="Connection239" type="4" refreshedVersion="4" background="1" saveData="1">
    <webPr sourceData="1" parsePre="1" consecutive="1" xl2000="1" url="http://uk.finance.yahoo.com/q?s=VOD.L"/>
  </connection>
  <connection id="461" name="Connection24" type="4" refreshedVersion="4" background="1" saveData="1">
    <webPr sourceData="1" parsePre="1" consecutive="1" xl2000="1" url="http://finance.yahoo.com/q?s=GLE.PA"/>
  </connection>
  <connection id="462" name="Connection240" type="4" refreshedVersion="4" background="1" saveData="1">
    <webPr sourceData="1" parsePre="1" consecutive="1" xl2000="1" url="http://uk.finance.yahoo.com/q?s=GLE.PA"/>
  </connection>
  <connection id="463" name="Connection241" type="4" refreshedVersion="4" background="1" saveData="1">
    <webPr sourceData="1" parsePre="1" consecutive="1" xl2000="1" url="http://uk.finance.yahoo.com/q?s=TIT.MI"/>
  </connection>
  <connection id="464" name="Connection242" type="4" refreshedVersion="4" background="1" saveData="1">
    <webPr sourceData="1" parsePre="1" consecutive="1" xl2000="1" url="http://uk.finance.yahoo.com/q?s=CS.PA"/>
  </connection>
  <connection id="465" name="Connection243" type="4" refreshedVersion="4" background="1" saveData="1">
    <webPr sourceData="1" parsePre="1" consecutive="1" xl2000="1" url="http://uk.finance.yahoo.com/q?s=SAP.DE"/>
  </connection>
  <connection id="466" name="Connection244" type="4" refreshedVersion="4" background="1" saveData="1">
    <webPr sourceData="1" parsePre="1" consecutive="1" xl2000="1" url="http://uk.finance.yahoo.com/q?s=^ftse"/>
  </connection>
  <connection id="467" name="Connection245" type="4" refreshedVersion="4" background="1" saveData="1">
    <webPr sourceData="1" parsePre="1" consecutive="1" xl2000="1" url="http://uk.finance.yahoo.com/q?s=TSCO.L"/>
  </connection>
  <connection id="468" name="Connection246" type="4" refreshedVersion="4" background="1" saveData="1">
    <webPr sourceData="1" parsePre="1" consecutive="1" xl2000="1" url="http://uk.finance.yahoo.com/q?s=REM.L"/>
  </connection>
  <connection id="469" name="Connection247" type="4" refreshedVersion="4" background="1" saveData="1">
    <webPr sourceData="1" parsePre="1" consecutive="1" xl2000="1" url="http://uk.finance.yahoo.com/q?s=LLOY.L"/>
  </connection>
  <connection id="470" name="Connection248" type="4" refreshedVersion="4" background="1" saveData="1">
    <webPr sourceData="1" parsePre="1" consecutive="1" xl2000="1" url="http://uk.finance.yahoo.com/q?s=KIBO.L"/>
  </connection>
  <connection id="471" name="Connection249" type="4" refreshedVersion="4" background="1" saveData="1">
    <webPr sourceData="1" parsePre="1" consecutive="1" xl2000="1" url="http://uk.finance.yahoo.com/q?s=VOD.L"/>
  </connection>
  <connection id="472" name="Connection25" type="4" refreshedVersion="4" background="1" saveData="1">
    <webPr sourceData="1" parsePre="1" consecutive="1" xl2000="1" url="http://finance.yahoo.com/q?s=TIT.MI"/>
  </connection>
  <connection id="473" name="Connection250" type="4" refreshedVersion="4" background="1" saveData="1">
    <webPr sourceData="1" parsePre="1" consecutive="1" xl2000="1" url="http://uk.finance.yahoo.com/q?s=GLE.PA"/>
  </connection>
  <connection id="474" name="Connection251" type="4" refreshedVersion="4" background="1" saveData="1">
    <webPr sourceData="1" parsePre="1" consecutive="1" xl2000="1" url="http://uk.finance.yahoo.com/q?s=TIT.MI"/>
  </connection>
  <connection id="475" name="Connection252" type="4" refreshedVersion="4" background="1" saveData="1">
    <webPr sourceData="1" parsePre="1" consecutive="1" xl2000="1" url="http://uk.finance.yahoo.com/q?s=CS.PA"/>
  </connection>
  <connection id="476" name="Connection253" type="4" refreshedVersion="4" background="1" saveData="1">
    <webPr sourceData="1" parsePre="1" consecutive="1" xl2000="1" url="http://uk.finance.yahoo.com/q?s=SAP.DE"/>
  </connection>
  <connection id="477" name="Connection254" type="4" refreshedVersion="4" background="1" saveData="1">
    <webPr sourceData="1" parsePre="1" consecutive="1" xl2000="1" url="http://uk.finance.yahoo.com/q?s=^ftse"/>
  </connection>
  <connection id="478" name="Connection255" type="4" refreshedVersion="4" background="1" saveData="1">
    <webPr sourceData="1" parsePre="1" consecutive="1" xl2000="1" url="http://uk.finance.yahoo.com/q?s=TSCO.L"/>
  </connection>
  <connection id="479" name="Connection256" type="4" refreshedVersion="4" background="1" saveData="1">
    <webPr sourceData="1" parsePre="1" consecutive="1" xl2000="1" url="http://uk.finance.yahoo.com/q?s=REM.L"/>
  </connection>
  <connection id="480" name="Connection257" type="4" refreshedVersion="4" background="1" saveData="1">
    <webPr sourceData="1" parsePre="1" consecutive="1" xl2000="1" url="http://uk.finance.yahoo.com/q?s=LLOY.L"/>
  </connection>
  <connection id="481" name="Connection258" type="4" refreshedVersion="4" background="1" saveData="1">
    <webPr sourceData="1" parsePre="1" consecutive="1" xl2000="1" url="http://uk.finance.yahoo.com/q?s=KIBO.L"/>
  </connection>
  <connection id="482" name="Connection259" type="4" refreshedVersion="4" background="1" saveData="1">
    <webPr sourceData="1" parsePre="1" consecutive="1" xl2000="1" url="http://uk.finance.yahoo.com/q?s=VOD.L"/>
  </connection>
  <connection id="483" name="Connection26" type="4" refreshedVersion="4" background="1" saveData="1">
    <webPr sourceData="1" parsePre="1" consecutive="1" xl2000="1" url="http://finance.yahoo.com/q?s=CS.PA"/>
  </connection>
  <connection id="484" name="Connection260" type="4" refreshedVersion="4" background="1" saveData="1">
    <webPr sourceData="1" parsePre="1" consecutive="1" xl2000="1" url="http://uk.finance.yahoo.com/q?s=GLE.PA"/>
  </connection>
  <connection id="485" name="Connection261" type="4" refreshedVersion="4" background="1" saveData="1">
    <webPr sourceData="1" parsePre="1" consecutive="1" xl2000="1" url="http://uk.finance.yahoo.com/q?s=TIT.MI"/>
  </connection>
  <connection id="486" name="Connection262" type="4" refreshedVersion="4" background="1" saveData="1">
    <webPr sourceData="1" parsePre="1" consecutive="1" xl2000="1" url="http://uk.finance.yahoo.com/q?s=CS.PA"/>
  </connection>
  <connection id="487" name="Connection263" type="4" refreshedVersion="4" background="1" saveData="1">
    <webPr sourceData="1" parsePre="1" consecutive="1" xl2000="1" url="http://uk.finance.yahoo.com/q?s=SAP.DE"/>
  </connection>
  <connection id="488" name="Connection264" type="4" refreshedVersion="4" background="1" saveData="1">
    <webPr sourceData="1" parsePre="1" consecutive="1" xl2000="1" url="http://uk.finance.yahoo.com/q?s=^ftse"/>
  </connection>
  <connection id="489" name="Connection265" type="4" refreshedVersion="4" background="1" saveData="1">
    <webPr sourceData="1" parsePre="1" consecutive="1" xl2000="1" url="http://uk.finance.yahoo.com/q?s=TSCO.L"/>
  </connection>
  <connection id="490" name="Connection266" type="4" refreshedVersion="4" background="1" saveData="1">
    <webPr sourceData="1" parsePre="1" consecutive="1" xl2000="1" url="http://uk.finance.yahoo.com/q?s=REM.L"/>
  </connection>
  <connection id="491" name="Connection267" type="4" refreshedVersion="4" background="1" saveData="1">
    <webPr sourceData="1" parsePre="1" consecutive="1" xl2000="1" url="http://uk.finance.yahoo.com/q?s=LLOY.L"/>
  </connection>
  <connection id="492" name="Connection268" type="4" refreshedVersion="4" background="1" saveData="1">
    <webPr sourceData="1" parsePre="1" consecutive="1" xl2000="1" url="http://uk.finance.yahoo.com/q?s=KIBO.L"/>
  </connection>
  <connection id="493" name="Connection269" type="4" refreshedVersion="4" background="1" saveData="1">
    <webPr sourceData="1" parsePre="1" consecutive="1" xl2000="1" url="http://uk.finance.yahoo.com/q?s=VOD.L"/>
  </connection>
  <connection id="494" name="Connection27" type="4" refreshedVersion="4" background="1" saveData="1">
    <webPr sourceData="1" parsePre="1" consecutive="1" xl2000="1" url="http://finance.yahoo.com/q?s=SAP.DE"/>
  </connection>
  <connection id="495" name="Connection270" type="4" refreshedVersion="4" background="1" saveData="1">
    <webPr sourceData="1" parsePre="1" consecutive="1" xl2000="1" url="http://uk.finance.yahoo.com/q?s=GLE.PA"/>
  </connection>
  <connection id="496" name="Connection271" type="4" refreshedVersion="4" background="1" saveData="1">
    <webPr sourceData="1" parsePre="1" consecutive="1" xl2000="1" url="http://uk.finance.yahoo.com/q?s=TIT.MI"/>
  </connection>
  <connection id="497" name="Connection272" type="4" refreshedVersion="4" background="1" saveData="1">
    <webPr sourceData="1" parsePre="1" consecutive="1" xl2000="1" url="http://uk.finance.yahoo.com/q?s=CS.PA"/>
  </connection>
  <connection id="498" name="Connection273" type="4" refreshedVersion="4" background="1" saveData="1">
    <webPr sourceData="1" parsePre="1" consecutive="1" xl2000="1" url="http://uk.finance.yahoo.com/q?s=SAP.DE"/>
  </connection>
  <connection id="499" name="Connection274" type="4" refreshedVersion="4" background="1" saveData="1">
    <webPr sourceData="1" parsePre="1" consecutive="1" xl2000="1" url="http://uk.finance.yahoo.com/q?s=^ftse"/>
  </connection>
  <connection id="500" name="Connection275" type="4" refreshedVersion="4" background="1" saveData="1">
    <webPr sourceData="1" parsePre="1" consecutive="1" xl2000="1" url="http://uk.finance.yahoo.com/q?s=TSCO.L"/>
  </connection>
  <connection id="501" name="Connection276" type="4" refreshedVersion="4" background="1" saveData="1">
    <webPr sourceData="1" parsePre="1" consecutive="1" xl2000="1" url="http://uk.finance.yahoo.com/q?s=REM.L"/>
  </connection>
  <connection id="502" name="Connection277" type="4" refreshedVersion="4" background="1" saveData="1">
    <webPr sourceData="1" parsePre="1" consecutive="1" xl2000="1" url="http://uk.finance.yahoo.com/q?s=LLOY.L"/>
  </connection>
  <connection id="503" name="Connection278" type="4" refreshedVersion="4" background="1" saveData="1">
    <webPr sourceData="1" parsePre="1" consecutive="1" xl2000="1" url="http://uk.finance.yahoo.com/q?s=KIBO.L"/>
  </connection>
  <connection id="504" name="Connection279" type="4" refreshedVersion="4" background="1" saveData="1">
    <webPr sourceData="1" parsePre="1" consecutive="1" xl2000="1" url="http://uk.finance.yahoo.com/q?s=VOD.L"/>
  </connection>
  <connection id="505" name="Connection28" type="4" refreshedVersion="4" background="1" saveData="1">
    <webPr sourceData="1" parsePre="1" consecutive="1" xl2000="1" url="http://uk.finance.yahoo.com/q?s=VOD.L"/>
  </connection>
  <connection id="506" name="Connection280" type="4" refreshedVersion="4" background="1" saveData="1">
    <webPr sourceData="1" parsePre="1" consecutive="1" xl2000="1" url="http://uk.finance.yahoo.com/q?s=GLE.PA"/>
  </connection>
  <connection id="507" name="Connection281" type="4" refreshedVersion="4" background="1" saveData="1">
    <webPr sourceData="1" parsePre="1" consecutive="1" xl2000="1" url="http://uk.finance.yahoo.com/q?s=TIT.MI"/>
  </connection>
  <connection id="508" name="Connection282" type="4" refreshedVersion="4" background="1" saveData="1">
    <webPr sourceData="1" parsePre="1" consecutive="1" xl2000="1" url="http://uk.finance.yahoo.com/q?s=CS.PA"/>
  </connection>
  <connection id="509" name="Connection283" type="4" refreshedVersion="4" background="1" saveData="1">
    <webPr sourceData="1" parsePre="1" consecutive="1" xl2000="1" url="http://uk.finance.yahoo.com/q?s=SAP.DE"/>
  </connection>
  <connection id="510" name="Connection284" type="4" refreshedVersion="4" background="1" saveData="1">
    <webPr sourceData="1" parsePre="1" consecutive="1" xl2000="1" url="http://uk.finance.yahoo.com/q?s=^ftse"/>
  </connection>
  <connection id="511" name="Connection285" type="4" refreshedVersion="4" background="1" saveData="1">
    <webPr sourceData="1" parsePre="1" consecutive="1" xl2000="1" url="http://uk.finance.yahoo.com/q?s=TSCO.L"/>
  </connection>
  <connection id="512" name="Connection286" type="4" refreshedVersion="4" background="1" saveData="1">
    <webPr sourceData="1" parsePre="1" consecutive="1" xl2000="1" url="http://uk.finance.yahoo.com/q?s=REM.L"/>
  </connection>
  <connection id="513" name="Connection287" type="4" refreshedVersion="4" background="1" saveData="1">
    <webPr sourceData="1" parsePre="1" consecutive="1" xl2000="1" url="http://uk.finance.yahoo.com/q?s=LLOY.L"/>
  </connection>
  <connection id="514" name="Connection288" type="4" refreshedVersion="4" background="1" saveData="1">
    <webPr sourceData="1" parsePre="1" consecutive="1" xl2000="1" url="http://uk.finance.yahoo.com/q?s=KIBO.L"/>
  </connection>
  <connection id="515" name="Connection289" type="4" refreshedVersion="4" background="1" saveData="1">
    <webPr sourceData="1" parsePre="1" consecutive="1" xl2000="1" url="http://uk.finance.yahoo.com/q?s=VOD.L"/>
  </connection>
  <connection id="516" name="Connection29" type="4" refreshedVersion="4" background="1" saveData="1">
    <webPr sourceData="1" parsePre="1" consecutive="1" xl2000="1" url="http://uk.finance.yahoo.com/q?s=VOD.L"/>
  </connection>
  <connection id="517" name="Connection290" type="4" refreshedVersion="4" background="1" saveData="1">
    <webPr sourceData="1" parsePre="1" consecutive="1" xl2000="1" url="http://uk.finance.yahoo.com/q?s=GLE.PA"/>
  </connection>
  <connection id="518" name="Connection291" type="4" refreshedVersion="4" background="1" saveData="1">
    <webPr sourceData="1" parsePre="1" consecutive="1" xl2000="1" url="http://uk.finance.yahoo.com/q?s=TIT.MI"/>
  </connection>
  <connection id="519" name="Connection292" type="4" refreshedVersion="4" background="1" saveData="1">
    <webPr sourceData="1" parsePre="1" consecutive="1" xl2000="1" url="http://uk.finance.yahoo.com/q?s=CS.PA"/>
  </connection>
  <connection id="520" name="Connection293" type="4" refreshedVersion="4" background="1" saveData="1">
    <webPr sourceData="1" parsePre="1" consecutive="1" xl2000="1" url="http://uk.finance.yahoo.com/q?s=SAP.DE"/>
  </connection>
  <connection id="521" name="Connection294" type="4" refreshedVersion="4" background="1" saveData="1">
    <webPr sourceData="1" parsePre="1" consecutive="1" xl2000="1" url="http://uk.finance.yahoo.com/q?s=^ftse"/>
  </connection>
  <connection id="522" name="Connection295" type="4" refreshedVersion="4" background="1" saveData="1">
    <webPr sourceData="1" parsePre="1" consecutive="1" xl2000="1" url="http://uk.finance.yahoo.com/q?s=TSCO.L"/>
  </connection>
  <connection id="523" name="Connection296" type="4" refreshedVersion="4" background="1" saveData="1">
    <webPr sourceData="1" parsePre="1" consecutive="1" xl2000="1" url="http://uk.finance.yahoo.com/q?s=REM.L"/>
  </connection>
  <connection id="524" name="Connection297" type="4" refreshedVersion="4" background="1" saveData="1">
    <webPr sourceData="1" parsePre="1" consecutive="1" xl2000="1" url="http://uk.finance.yahoo.com/q?s=LLOY.L"/>
  </connection>
  <connection id="525" name="Connection298" type="4" refreshedVersion="4" background="1" saveData="1">
    <webPr sourceData="1" parsePre="1" consecutive="1" xl2000="1" url="http://uk.finance.yahoo.com/q?s=KIBO.L"/>
  </connection>
  <connection id="526" name="Connection299" type="4" refreshedVersion="4" background="1" saveData="1">
    <webPr sourceData="1" parsePre="1" consecutive="1" xl2000="1" url="http://uk.finance.yahoo.com/q?s=VOD.L"/>
  </connection>
  <connection id="527" name="Connection3" type="4" refreshedVersion="4" background="1" saveData="1">
    <webPr sourceData="1" parsePre="1" consecutive="1" xl2000="1" url="http://finance.yahoo.com/q?s=VOD.L"/>
  </connection>
  <connection id="528" name="Connection30" type="4" refreshedVersion="4" background="1" saveData="1">
    <webPr sourceData="1" parsePre="1" consecutive="1" xl2000="1" url="http://uk.finance.yahoo.com/q?s=GLE.PA"/>
  </connection>
  <connection id="529" name="Connection300" type="4" refreshedVersion="4" background="1" saveData="1">
    <webPr sourceData="1" parsePre="1" consecutive="1" xl2000="1" url="http://uk.finance.yahoo.com/q?s=GLE.PA"/>
  </connection>
  <connection id="530" name="Connection301" type="4" refreshedVersion="4" background="1" saveData="1">
    <webPr sourceData="1" parsePre="1" consecutive="1" xl2000="1" url="http://uk.finance.yahoo.com/q?s=TIT.MI"/>
  </connection>
  <connection id="531" name="Connection302" type="4" refreshedVersion="4" background="1" saveData="1">
    <webPr sourceData="1" parsePre="1" consecutive="1" xl2000="1" url="http://uk.finance.yahoo.com/q?s=CS.PA"/>
  </connection>
  <connection id="532" name="Connection303" type="4" refreshedVersion="4" background="1" saveData="1">
    <webPr sourceData="1" parsePre="1" consecutive="1" xl2000="1" url="http://uk.finance.yahoo.com/q?s=SAP.DE"/>
  </connection>
  <connection id="533" name="Connection304" type="4" refreshedVersion="4" background="1" saveData="1">
    <webPr sourceData="1" parsePre="1" consecutive="1" xl2000="1" url="http://uk.finance.yahoo.com/q?s=^ftse"/>
  </connection>
  <connection id="534" name="Connection305" type="4" refreshedVersion="4" background="1" saveData="1">
    <webPr sourceData="1" parsePre="1" consecutive="1" xl2000="1" url="http://uk.finance.yahoo.com/q?s=TSCO.L"/>
  </connection>
  <connection id="535" name="Connection306" type="4" refreshedVersion="4" background="1" saveData="1">
    <webPr sourceData="1" parsePre="1" consecutive="1" xl2000="1" url="http://uk.finance.yahoo.com/q?s=REM.L"/>
  </connection>
  <connection id="536" name="Connection307" type="4" refreshedVersion="4" background="1" saveData="1">
    <webPr sourceData="1" parsePre="1" consecutive="1" xl2000="1" url="http://uk.finance.yahoo.com/q?s=LLOY.L"/>
  </connection>
  <connection id="537" name="Connection308" type="4" refreshedVersion="4" background="1" saveData="1">
    <webPr sourceData="1" parsePre="1" consecutive="1" xl2000="1" url="http://uk.finance.yahoo.com/q?s=KIBO.L"/>
  </connection>
  <connection id="538" name="Connection309" type="4" refreshedVersion="4" background="1" saveData="1">
    <webPr sourceData="1" parsePre="1" consecutive="1" xl2000="1" url="http://uk.finance.yahoo.com/q?s=VOD.L"/>
  </connection>
  <connection id="539" name="Connection31" type="4" refreshedVersion="4" background="1" saveData="1">
    <webPr sourceData="1" parsePre="1" consecutive="1" xl2000="1" url="http://uk.finance.yahoo.com/q?s=TIT.MI"/>
  </connection>
  <connection id="540" name="Connection310" type="4" refreshedVersion="4" background="1" saveData="1">
    <webPr sourceData="1" parsePre="1" consecutive="1" xl2000="1" url="http://uk.finance.yahoo.com/q?s=GLE.PA"/>
  </connection>
  <connection id="541" name="Connection311" type="4" refreshedVersion="4" background="1" saveData="1">
    <webPr sourceData="1" parsePre="1" consecutive="1" xl2000="1" url="http://uk.finance.yahoo.com/q?s=TIT.MI"/>
  </connection>
  <connection id="542" name="Connection312" type="4" refreshedVersion="4" background="1" saveData="1">
    <webPr sourceData="1" parsePre="1" consecutive="1" xl2000="1" url="http://uk.finance.yahoo.com/q?s=CS.PA"/>
  </connection>
  <connection id="543" name="Connection313" type="4" refreshedVersion="4" background="1" saveData="1">
    <webPr sourceData="1" parsePre="1" consecutive="1" xl2000="1" url="http://uk.finance.yahoo.com/q?s=SAP.DE"/>
  </connection>
  <connection id="544" name="Connection314" type="4" refreshedVersion="4" background="1" saveData="1">
    <webPr sourceData="1" parsePre="1" consecutive="1" xl2000="1" url="http://uk.finance.yahoo.com/q?s=^ftse"/>
  </connection>
  <connection id="545" name="Connection315" type="4" refreshedVersion="4" background="1" saveData="1">
    <webPr sourceData="1" parsePre="1" consecutive="1" xl2000="1" url="http://uk.finance.yahoo.com/q?s=TSCO.L"/>
  </connection>
  <connection id="546" name="Connection316" type="4" refreshedVersion="4" background="1" saveData="1">
    <webPr sourceData="1" parsePre="1" consecutive="1" xl2000="1" url="http://uk.finance.yahoo.com/q?s=REM.L"/>
  </connection>
  <connection id="547" name="Connection317" type="4" refreshedVersion="4" background="1" saveData="1">
    <webPr sourceData="1" parsePre="1" consecutive="1" xl2000="1" url="http://uk.finance.yahoo.com/q?s=LLOY.L"/>
  </connection>
  <connection id="548" name="Connection318" type="4" refreshedVersion="4" background="1" saveData="1">
    <webPr sourceData="1" parsePre="1" consecutive="1" xl2000="1" url="http://uk.finance.yahoo.com/q?s=KIBO.L"/>
  </connection>
  <connection id="549" name="Connection319" type="4" refreshedVersion="4" background="1" saveData="1">
    <webPr sourceData="1" parsePre="1" consecutive="1" xl2000="1" url="http://uk.finance.yahoo.com/q?s=VOD.L"/>
  </connection>
  <connection id="550" name="Connection32" type="4" refreshedVersion="4" background="1" saveData="1">
    <webPr sourceData="1" parsePre="1" consecutive="1" xl2000="1" url="http://uk.finance.yahoo.com/q?s=CS.PA"/>
  </connection>
  <connection id="551" name="Connection320" type="4" refreshedVersion="4" background="1" saveData="1">
    <webPr sourceData="1" parsePre="1" consecutive="1" xl2000="1" url="http://uk.finance.yahoo.com/q?s=GLE.PA"/>
  </connection>
  <connection id="552" name="Connection321" type="4" refreshedVersion="4" background="1" saveData="1">
    <webPr sourceData="1" parsePre="1" consecutive="1" xl2000="1" url="http://uk.finance.yahoo.com/q?s=TIT.MI"/>
  </connection>
  <connection id="553" name="Connection322" type="4" refreshedVersion="4" background="1" saveData="1">
    <webPr sourceData="1" parsePre="1" consecutive="1" xl2000="1" url="http://uk.finance.yahoo.com/q?s=CS.PA"/>
  </connection>
  <connection id="554" name="Connection323" type="4" refreshedVersion="4" background="1" saveData="1">
    <webPr sourceData="1" parsePre="1" consecutive="1" xl2000="1" url="http://uk.finance.yahoo.com/q?s=SAP.DE"/>
  </connection>
  <connection id="555" name="Connection324" type="4" refreshedVersion="4" background="1" saveData="1">
    <webPr sourceData="1" parsePre="1" consecutive="1" xl2000="1" url="http://uk.finance.yahoo.com/q?s=^ftse"/>
  </connection>
  <connection id="556" name="Connection325" type="4" refreshedVersion="4" background="1" saveData="1">
    <webPr sourceData="1" parsePre="1" consecutive="1" xl2000="1" url="http://uk.finance.yahoo.com/q?s=TSCO.L"/>
  </connection>
  <connection id="557" name="Connection326" type="4" refreshedVersion="4" background="1" saveData="1">
    <webPr sourceData="1" parsePre="1" consecutive="1" xl2000="1" url="http://uk.finance.yahoo.com/q?s=REM.L"/>
  </connection>
  <connection id="558" name="Connection327" type="4" refreshedVersion="4" background="1" saveData="1">
    <webPr sourceData="1" parsePre="1" consecutive="1" xl2000="1" url="http://uk.finance.yahoo.com/q?s=LLOY.L"/>
  </connection>
  <connection id="559" name="Connection328" type="4" refreshedVersion="4" background="1" saveData="1">
    <webPr sourceData="1" parsePre="1" consecutive="1" xl2000="1" url="http://uk.finance.yahoo.com/q?s=KIBO.L"/>
  </connection>
  <connection id="560" name="Connection329" type="4" refreshedVersion="4" background="1" saveData="1">
    <webPr sourceData="1" parsePre="1" consecutive="1" xl2000="1" url="http://uk.finance.yahoo.com/q?s=VOD.L"/>
  </connection>
  <connection id="561" name="Connection33" type="4" refreshedVersion="4" background="1" saveData="1">
    <webPr sourceData="1" parsePre="1" consecutive="1" xl2000="1" url="http://uk.finance.yahoo.com/q?s=SAP.DE"/>
  </connection>
  <connection id="562" name="Connection330" type="4" refreshedVersion="4" background="1" saveData="1">
    <webPr sourceData="1" parsePre="1" consecutive="1" xl2000="1" url="http://uk.finance.yahoo.com/q?s=GLE.PA"/>
  </connection>
  <connection id="563" name="Connection331" type="4" refreshedVersion="4" background="1" saveData="1">
    <webPr sourceData="1" parsePre="1" consecutive="1" xl2000="1" url="http://uk.finance.yahoo.com/q?s=TIT.MI"/>
  </connection>
  <connection id="564" name="Connection332" type="4" refreshedVersion="4" background="1" saveData="1">
    <webPr sourceData="1" parsePre="1" consecutive="1" xl2000="1" url="http://uk.finance.yahoo.com/q?s=CS.PA"/>
  </connection>
  <connection id="565" name="Connection333" type="4" refreshedVersion="4" background="1" saveData="1">
    <webPr sourceData="1" parsePre="1" consecutive="1" xl2000="1" url="http://uk.finance.yahoo.com/q?s=SAP.DE"/>
  </connection>
  <connection id="566" name="Connection334" type="4" refreshedVersion="4" background="1" saveData="1">
    <webPr sourceData="1" parsePre="1" consecutive="1" xl2000="1" url="http://uk.finance.yahoo.com/q?s=^ftse"/>
  </connection>
  <connection id="567" name="Connection335" type="4" refreshedVersion="4" background="1" saveData="1">
    <webPr sourceData="1" parsePre="1" consecutive="1" xl2000="1" url="http://uk.finance.yahoo.com/q?s=TSCO.L"/>
  </connection>
  <connection id="568" name="Connection336" type="4" refreshedVersion="4" background="1" saveData="1">
    <webPr sourceData="1" parsePre="1" consecutive="1" xl2000="1" url="http://uk.finance.yahoo.com/q?s=REM.L"/>
  </connection>
  <connection id="569" name="Connection337" type="4" refreshedVersion="4" background="1" saveData="1">
    <webPr sourceData="1" parsePre="1" consecutive="1" xl2000="1" url="http://uk.finance.yahoo.com/q?s=LLOY.L"/>
  </connection>
  <connection id="570" name="Connection338" type="4" refreshedVersion="4" background="1" saveData="1">
    <webPr sourceData="1" parsePre="1" consecutive="1" xl2000="1" url="http://uk.finance.yahoo.com/q?s=KIBO.L"/>
  </connection>
  <connection id="571" name="Connection339" type="4" refreshedVersion="4" background="1" saveData="1">
    <webPr sourceData="1" parsePre="1" consecutive="1" xl2000="1" url="http://uk.finance.yahoo.com/q?s=VOD.L"/>
  </connection>
  <connection id="572" name="Connection34" type="4" refreshedVersion="4" background="1" saveData="1">
    <webPr sourceData="1" parsePre="1" consecutive="1" xl2000="1" url="http://uk.finance.yahoo.com/q?s=^ftse"/>
  </connection>
  <connection id="573" name="Connection340" type="4" refreshedVersion="4" background="1" saveData="1">
    <webPr sourceData="1" parsePre="1" consecutive="1" xl2000="1" url="http://uk.finance.yahoo.com/q?s=GLE.PA"/>
  </connection>
  <connection id="574" name="Connection341" type="4" refreshedVersion="4" background="1" saveData="1">
    <webPr sourceData="1" parsePre="1" consecutive="1" xl2000="1" url="http://uk.finance.yahoo.com/q?s=TIT.MI"/>
  </connection>
  <connection id="575" name="Connection342" type="4" refreshedVersion="4" background="1" saveData="1">
    <webPr sourceData="1" parsePre="1" consecutive="1" xl2000="1" url="http://uk.finance.yahoo.com/q?s=CS.PA"/>
  </connection>
  <connection id="576" name="Connection343" type="4" refreshedVersion="4" background="1" saveData="1">
    <webPr sourceData="1" parsePre="1" consecutive="1" xl2000="1" url="http://uk.finance.yahoo.com/q?s=SAP.DE"/>
  </connection>
  <connection id="577" name="Connection344" type="4" refreshedVersion="4" background="1" saveData="1">
    <webPr sourceData="1" parsePre="1" consecutive="1" xl2000="1" url="http://uk.finance.yahoo.com/q?s=^ftse"/>
  </connection>
  <connection id="578" name="Connection345" type="4" refreshedVersion="4" background="1" saveData="1">
    <webPr sourceData="1" parsePre="1" consecutive="1" xl2000="1" url="http://uk.finance.yahoo.com/q?s=TSCO.L"/>
  </connection>
  <connection id="579" name="Connection346" type="4" refreshedVersion="4" background="1" saveData="1">
    <webPr sourceData="1" parsePre="1" consecutive="1" xl2000="1" url="http://uk.finance.yahoo.com/q?s=REM.L"/>
  </connection>
  <connection id="580" name="Connection347" type="4" refreshedVersion="4" background="1" saveData="1">
    <webPr sourceData="1" parsePre="1" consecutive="1" xl2000="1" url="http://uk.finance.yahoo.com/q?s=LLOY.L"/>
  </connection>
  <connection id="581" name="Connection348" type="4" refreshedVersion="4" background="1" saveData="1">
    <webPr sourceData="1" parsePre="1" consecutive="1" xl2000="1" url="http://uk.finance.yahoo.com/q?s=KIBO.L"/>
  </connection>
  <connection id="582" name="Connection349" type="4" refreshedVersion="4" background="1" saveData="1">
    <webPr sourceData="1" parsePre="1" consecutive="1" xl2000="1" url="http://uk.finance.yahoo.com/q?s=VOD.L"/>
  </connection>
  <connection id="583" name="Connection35" type="4" refreshedVersion="4" background="1" saveData="1">
    <webPr sourceData="1" parsePre="1" consecutive="1" xl2000="1" url="http://uk.finance.yahoo.com/q?s=TSCO.L"/>
  </connection>
  <connection id="584" name="Connection350" type="4" refreshedVersion="4" background="1" saveData="1">
    <webPr sourceData="1" parsePre="1" consecutive="1" xl2000="1" url="http://uk.finance.yahoo.com/q?s=GLE.PA"/>
  </connection>
  <connection id="585" name="Connection351" type="4" refreshedVersion="4" background="1" saveData="1">
    <webPr sourceData="1" parsePre="1" consecutive="1" xl2000="1" url="http://uk.finance.yahoo.com/q?s=TIT.MI"/>
  </connection>
  <connection id="586" name="Connection352" type="4" refreshedVersion="4" background="1" saveData="1">
    <webPr sourceData="1" parsePre="1" consecutive="1" xl2000="1" url="http://uk.finance.yahoo.com/q?s=CS.PA"/>
  </connection>
  <connection id="587" name="Connection353" type="4" refreshedVersion="4" background="1" saveData="1">
    <webPr sourceData="1" parsePre="1" consecutive="1" xl2000="1" url="http://uk.finance.yahoo.com/q?s=SAP.DE"/>
  </connection>
  <connection id="588" name="Connection354" type="4" refreshedVersion="4" background="1" saveData="1">
    <webPr sourceData="1" parsePre="1" consecutive="1" xl2000="1" url="http://uk.finance.yahoo.com/q?s=^ftse"/>
  </connection>
  <connection id="589" name="Connection355" type="4" refreshedVersion="4" background="1" saveData="1">
    <webPr sourceData="1" parsePre="1" consecutive="1" xl2000="1" url="http://uk.finance.yahoo.com/q?s=TSCO.L"/>
  </connection>
  <connection id="590" name="Connection356" type="4" refreshedVersion="4" background="1" saveData="1">
    <webPr sourceData="1" parsePre="1" consecutive="1" xl2000="1" url="http://uk.finance.yahoo.com/q?s=REM.L"/>
  </connection>
  <connection id="591" name="Connection357" type="4" refreshedVersion="4" background="1" saveData="1">
    <webPr sourceData="1" parsePre="1" consecutive="1" xl2000="1" url="http://uk.finance.yahoo.com/q?s=LLOY.L"/>
  </connection>
  <connection id="592" name="Connection358" type="4" refreshedVersion="4" background="1" saveData="1">
    <webPr sourceData="1" parsePre="1" consecutive="1" xl2000="1" url="http://uk.finance.yahoo.com/q?s=KIBO.L"/>
  </connection>
  <connection id="593" name="Connection359" type="4" refreshedVersion="4" background="1" saveData="1">
    <webPr sourceData="1" parsePre="1" consecutive="1" xl2000="1" url="http://uk.finance.yahoo.com/q?s=VOD.L"/>
  </connection>
  <connection id="594" name="Connection36" type="4" refreshedVersion="4" background="1" saveData="1">
    <webPr sourceData="1" parsePre="1" consecutive="1" xl2000="1" url="http://uk.finance.yahoo.com/q?s=REM.L"/>
  </connection>
  <connection id="595" name="Connection360" type="4" refreshedVersion="4" background="1" saveData="1">
    <webPr sourceData="1" parsePre="1" consecutive="1" xl2000="1" url="http://uk.finance.yahoo.com/q?s=GLE.PA"/>
  </connection>
  <connection id="596" name="Connection361" type="4" refreshedVersion="4" background="1" saveData="1">
    <webPr sourceData="1" parsePre="1" consecutive="1" xl2000="1" url="http://uk.finance.yahoo.com/q?s=TIT.MI"/>
  </connection>
  <connection id="597" name="Connection362" type="4" refreshedVersion="4" background="1" saveData="1">
    <webPr sourceData="1" parsePre="1" consecutive="1" xl2000="1" url="http://uk.finance.yahoo.com/q?s=CS.PA"/>
  </connection>
  <connection id="598" name="Connection363" type="4" refreshedVersion="4" background="1" saveData="1">
    <webPr sourceData="1" parsePre="1" consecutive="1" xl2000="1" url="http://uk.finance.yahoo.com/q?s=SAP.DE"/>
  </connection>
  <connection id="599" name="Connection364" type="4" refreshedVersion="4" background="1" saveData="1">
    <webPr sourceData="1" parsePre="1" consecutive="1" xl2000="1" url="http://uk.finance.yahoo.com/q?s=^ftse"/>
  </connection>
  <connection id="600" name="Connection365" type="4" refreshedVersion="4" background="1" saveData="1">
    <webPr sourceData="1" parsePre="1" consecutive="1" xl2000="1" url="http://uk.finance.yahoo.com/q?s=TSCO.L"/>
  </connection>
  <connection id="601" name="Connection366" type="4" refreshedVersion="4" background="1" saveData="1">
    <webPr sourceData="1" parsePre="1" consecutive="1" xl2000="1" url="http://uk.finance.yahoo.com/q?s=REM.L"/>
  </connection>
  <connection id="602" name="Connection367" type="4" refreshedVersion="4" background="1" saveData="1">
    <webPr sourceData="1" parsePre="1" consecutive="1" xl2000="1" url="http://uk.finance.yahoo.com/q?s=LLOY.L"/>
  </connection>
  <connection id="603" name="Connection368" type="4" refreshedVersion="4" background="1" saveData="1">
    <webPr sourceData="1" parsePre="1" consecutive="1" xl2000="1" url="http://uk.finance.yahoo.com/q?s=KIBO.L"/>
  </connection>
  <connection id="604" name="Connection369" type="4" refreshedVersion="4" background="1" saveData="1">
    <webPr sourceData="1" parsePre="1" consecutive="1" xl2000="1" url="http://uk.finance.yahoo.com/q?s=VOD.L"/>
  </connection>
  <connection id="605" name="Connection37" type="4" refreshedVersion="4" background="1" saveData="1">
    <webPr sourceData="1" parsePre="1" consecutive="1" xl2000="1" url="http://uk.finance.yahoo.com/q?s=LLOY.L"/>
  </connection>
  <connection id="606" name="Connection370" type="4" refreshedVersion="4" background="1" saveData="1">
    <webPr sourceData="1" parsePre="1" consecutive="1" xl2000="1" url="http://uk.finance.yahoo.com/q?s=GLE.PA"/>
  </connection>
  <connection id="607" name="Connection371" type="4" refreshedVersion="4" background="1" saveData="1">
    <webPr sourceData="1" parsePre="1" consecutive="1" xl2000="1" url="http://uk.finance.yahoo.com/q?s=TIT.MI"/>
  </connection>
  <connection id="608" name="Connection372" type="4" refreshedVersion="4" background="1" saveData="1">
    <webPr sourceData="1" parsePre="1" consecutive="1" xl2000="1" url="http://uk.finance.yahoo.com/q?s=CS.PA"/>
  </connection>
  <connection id="609" name="Connection373" type="4" refreshedVersion="4" background="1" saveData="1">
    <webPr sourceData="1" parsePre="1" consecutive="1" xl2000="1" url="http://uk.finance.yahoo.com/q?s=SAP.DE"/>
  </connection>
  <connection id="610" name="Connection374" type="4" refreshedVersion="4" background="1" saveData="1">
    <webPr sourceData="1" parsePre="1" consecutive="1" xl2000="1" url="http://uk.finance.yahoo.com/q?s=^ftse"/>
  </connection>
  <connection id="611" name="Connection375" type="4" refreshedVersion="4" background="1" saveData="1">
    <webPr sourceData="1" parsePre="1" consecutive="1" xl2000="1" url="http://uk.finance.yahoo.com/q?s=TSCO.L"/>
  </connection>
  <connection id="612" name="Connection376" type="4" refreshedVersion="4" background="1" saveData="1">
    <webPr sourceData="1" parsePre="1" consecutive="1" xl2000="1" url="http://uk.finance.yahoo.com/q?s=REM.L"/>
  </connection>
  <connection id="613" name="Connection377" type="4" refreshedVersion="4" background="1" saveData="1">
    <webPr sourceData="1" parsePre="1" consecutive="1" xl2000="1" url="http://uk.finance.yahoo.com/q?s=LLOY.L"/>
  </connection>
  <connection id="614" name="Connection378" type="4" refreshedVersion="4" background="1" saveData="1">
    <webPr sourceData="1" parsePre="1" consecutive="1" xl2000="1" url="http://uk.finance.yahoo.com/q?s=KIBO.L"/>
  </connection>
  <connection id="615" name="Connection379" type="4" refreshedVersion="4" background="1" saveData="1">
    <webPr sourceData="1" parsePre="1" consecutive="1" xl2000="1" url="http://uk.finance.yahoo.com/q?s=VOD.L"/>
  </connection>
  <connection id="616" name="Connection38" type="4" refreshedVersion="4" background="1" saveData="1">
    <webPr sourceData="1" parsePre="1" consecutive="1" xl2000="1" url="http://uk.finance.yahoo.com/q?s=KIBO.L"/>
  </connection>
  <connection id="617" name="Connection380" type="4" refreshedVersion="4" background="1" saveData="1">
    <webPr sourceData="1" parsePre="1" consecutive="1" xl2000="1" url="http://uk.finance.yahoo.com/q?s=GLE.PA"/>
  </connection>
  <connection id="618" name="Connection381" type="4" refreshedVersion="4" background="1" saveData="1">
    <webPr sourceData="1" parsePre="1" consecutive="1" xl2000="1" url="http://uk.finance.yahoo.com/q?s=TIT.MI"/>
  </connection>
  <connection id="619" name="Connection382" type="4" refreshedVersion="4" background="1" saveData="1">
    <webPr sourceData="1" parsePre="1" consecutive="1" xl2000="1" url="http://uk.finance.yahoo.com/q?s=CS.PA"/>
  </connection>
  <connection id="620" name="Connection383" type="4" refreshedVersion="4" background="1" saveData="1">
    <webPr sourceData="1" parsePre="1" consecutive="1" xl2000="1" url="http://uk.finance.yahoo.com/q?s=SAP.DE"/>
  </connection>
  <connection id="621" name="Connection384" type="4" refreshedVersion="4" background="1" saveData="1">
    <webPr sourceData="1" parsePre="1" consecutive="1" xl2000="1" url="http://uk.finance.yahoo.com/q?s=^ftse"/>
  </connection>
  <connection id="622" name="Connection385" type="4" refreshedVersion="4" background="1" saveData="1">
    <webPr sourceData="1" parsePre="1" consecutive="1" xl2000="1" url="http://uk.finance.yahoo.com/q?s=TSCO.L"/>
  </connection>
  <connection id="623" name="Connection386" type="4" refreshedVersion="4" background="1" saveData="1">
    <webPr sourceData="1" parsePre="1" consecutive="1" xl2000="1" url="http://uk.finance.yahoo.com/q?s=REM.L"/>
  </connection>
  <connection id="624" name="Connection387" type="4" refreshedVersion="4" background="1" saveData="1">
    <webPr sourceData="1" parsePre="1" consecutive="1" xl2000="1" url="http://uk.finance.yahoo.com/q?s=LLOY.L"/>
  </connection>
  <connection id="625" name="Connection388" type="4" refreshedVersion="4" background="1" saveData="1">
    <webPr sourceData="1" parsePre="1" consecutive="1" xl2000="1" url="http://uk.finance.yahoo.com/q?s=KIBO.L"/>
  </connection>
  <connection id="626" name="Connection389" type="4" refreshedVersion="4" background="1" saveData="1">
    <webPr sourceData="1" parsePre="1" consecutive="1" xl2000="1" url="http://uk.finance.yahoo.com/q?s=VOD.L"/>
  </connection>
  <connection id="627" name="Connection39" type="4" refreshedVersion="4" background="1" saveData="1">
    <webPr sourceData="1" parsePre="1" consecutive="1" xl2000="1" url="http://uk.finance.yahoo.com/q?s=VOD.L"/>
  </connection>
  <connection id="628" name="Connection390" type="4" refreshedVersion="4" background="1" saveData="1">
    <webPr sourceData="1" parsePre="1" consecutive="1" xl2000="1" url="http://uk.finance.yahoo.com/q?s=GLE.PA"/>
  </connection>
  <connection id="629" name="Connection391" type="4" refreshedVersion="4" background="1" saveData="1">
    <webPr sourceData="1" parsePre="1" consecutive="1" xl2000="1" url="http://uk.finance.yahoo.com/q?s=TIT.MI"/>
  </connection>
  <connection id="630" name="Connection392" type="4" refreshedVersion="4" background="1" saveData="1">
    <webPr sourceData="1" parsePre="1" consecutive="1" xl2000="1" url="http://uk.finance.yahoo.com/q?s=CS.PA"/>
  </connection>
  <connection id="631" name="Connection393" type="4" refreshedVersion="4" background="1" saveData="1">
    <webPr sourceData="1" parsePre="1" consecutive="1" xl2000="1" url="http://uk.finance.yahoo.com/q?s=SAP.DE"/>
  </connection>
  <connection id="632" name="Connection394" type="4" refreshedVersion="4" background="1" saveData="1">
    <webPr sourceData="1" parsePre="1" consecutive="1" xl2000="1" url="http://uk.finance.yahoo.com/q?s=^ftse"/>
  </connection>
  <connection id="633" name="Connection395" type="4" refreshedVersion="4" background="1" saveData="1">
    <webPr sourceData="1" parsePre="1" consecutive="1" xl2000="1" url="http://uk.finance.yahoo.com/q?s=TSCO.L"/>
  </connection>
  <connection id="634" name="Connection396" type="4" refreshedVersion="4" background="1" saveData="1">
    <webPr sourceData="1" parsePre="1" consecutive="1" xl2000="1" url="http://uk.finance.yahoo.com/q?s=REM.L"/>
  </connection>
  <connection id="635" name="Connection397" type="4" refreshedVersion="4" background="1" saveData="1">
    <webPr sourceData="1" parsePre="1" consecutive="1" xl2000="1" url="http://uk.finance.yahoo.com/q?s=LLOY.L"/>
  </connection>
  <connection id="636" name="Connection398" type="4" refreshedVersion="4" background="1" saveData="1">
    <webPr sourceData="1" parsePre="1" consecutive="1" xl2000="1" url="http://uk.finance.yahoo.com/q?s=KIBO.L"/>
  </connection>
  <connection id="637" name="Connection399" type="4" refreshedVersion="4" background="1" saveData="1">
    <webPr sourceData="1" parsePre="1" consecutive="1" xl2000="1" url="http://uk.finance.yahoo.com/q?s=VOD.L"/>
  </connection>
  <connection id="638" name="Connection4" type="4" refreshedVersion="4" background="1" saveData="1">
    <webPr sourceData="1" parsePre="1" consecutive="1" xl2000="1" url="http://finance.yahoo.com/q?s="/>
  </connection>
  <connection id="639" name="Connection40" type="4" refreshedVersion="4" background="1" saveData="1">
    <webPr sourceData="1" parsePre="1" consecutive="1" xl2000="1" url="http://uk.finance.yahoo.com/q?s=GLE.PA"/>
  </connection>
  <connection id="640" name="Connection400" type="4" refreshedVersion="4" background="1" saveData="1">
    <webPr sourceData="1" parsePre="1" consecutive="1" xl2000="1" url="http://uk.finance.yahoo.com/q?s=GLE.PA"/>
  </connection>
  <connection id="641" name="Connection401" type="4" refreshedVersion="4" background="1" saveData="1">
    <webPr sourceData="1" parsePre="1" consecutive="1" xl2000="1" url="http://uk.finance.yahoo.com/q?s=TIT.MI"/>
  </connection>
  <connection id="642" name="Connection402" type="4" refreshedVersion="4" background="1" saveData="1">
    <webPr sourceData="1" parsePre="1" consecutive="1" xl2000="1" url="http://uk.finance.yahoo.com/q?s=CS.PA"/>
  </connection>
  <connection id="643" name="Connection403" type="4" refreshedVersion="4" background="1" saveData="1">
    <webPr sourceData="1" parsePre="1" consecutive="1" xl2000="1" url="http://uk.finance.yahoo.com/q?s=SAP.DE"/>
  </connection>
  <connection id="644" name="Connection404" type="4" refreshedVersion="4" background="1" saveData="1">
    <webPr sourceData="1" parsePre="1" consecutive="1" xl2000="1" url="http://uk.finance.yahoo.com/q?s=^ftse"/>
  </connection>
  <connection id="645" name="Connection405" type="4" refreshedVersion="4" background="1" saveData="1">
    <webPr sourceData="1" parsePre="1" consecutive="1" xl2000="1" url="http://uk.finance.yahoo.com/q?s=TSCO.L"/>
  </connection>
  <connection id="646" name="Connection406" type="4" refreshedVersion="4" background="1" saveData="1">
    <webPr sourceData="1" parsePre="1" consecutive="1" xl2000="1" url="http://uk.finance.yahoo.com/q?s=REM.L"/>
  </connection>
  <connection id="647" name="Connection407" type="4" refreshedVersion="4" background="1" saveData="1">
    <webPr sourceData="1" parsePre="1" consecutive="1" xl2000="1" url="http://uk.finance.yahoo.com/q?s=LLOY.L"/>
  </connection>
  <connection id="648" name="Connection408" type="4" refreshedVersion="4" background="1" saveData="1">
    <webPr sourceData="1" parsePre="1" consecutive="1" xl2000="1" url="http://uk.finance.yahoo.com/q?s=KIBO.L"/>
  </connection>
  <connection id="649" name="Connection409" type="4" refreshedVersion="4" background="1" saveData="1">
    <webPr sourceData="1" parsePre="1" consecutive="1" xl2000="1" url="http://uk.finance.yahoo.com/q?s=VOD.L"/>
  </connection>
  <connection id="650" name="Connection41" type="4" refreshedVersion="4" background="1" saveData="1">
    <webPr sourceData="1" parsePre="1" consecutive="1" xl2000="1" url="http://uk.finance.yahoo.com/q?s=TIT.MI"/>
  </connection>
  <connection id="651" name="Connection410" type="4" refreshedVersion="4" background="1" saveData="1">
    <webPr sourceData="1" parsePre="1" consecutive="1" xl2000="1" url="http://uk.finance.yahoo.com/q?s=GLE.PA"/>
  </connection>
  <connection id="652" name="Connection411" type="4" refreshedVersion="4" background="1" saveData="1">
    <webPr sourceData="1" parsePre="1" consecutive="1" xl2000="1" url="http://uk.finance.yahoo.com/q?s=TIT.MI"/>
  </connection>
  <connection id="653" name="Connection412" type="4" refreshedVersion="4" background="1" saveData="1">
    <webPr sourceData="1" parsePre="1" consecutive="1" xl2000="1" url="http://uk.finance.yahoo.com/q?s=CS.PA"/>
  </connection>
  <connection id="654" name="Connection413" type="4" refreshedVersion="4" background="1" saveData="1">
    <webPr sourceData="1" parsePre="1" consecutive="1" xl2000="1" url="http://uk.finance.yahoo.com/q?s=SAP.DE"/>
  </connection>
  <connection id="655" name="Connection414" type="4" refreshedVersion="4" background="1" saveData="1">
    <webPr sourceData="1" parsePre="1" consecutive="1" xl2000="1" url="http://uk.finance.yahoo.com/q?s=^ftse"/>
  </connection>
  <connection id="656" name="Connection415" type="4" refreshedVersion="4" background="1" saveData="1">
    <webPr sourceData="1" parsePre="1" consecutive="1" xl2000="1" url="http://uk.finance.yahoo.com/q?s=TSCO.L"/>
  </connection>
  <connection id="657" name="Connection416" type="4" refreshedVersion="4" background="1" saveData="1">
    <webPr sourceData="1" parsePre="1" consecutive="1" xl2000="1" url="http://uk.finance.yahoo.com/q?s=REM.L"/>
  </connection>
  <connection id="658" name="Connection417" type="4" refreshedVersion="4" background="1" saveData="1">
    <webPr sourceData="1" parsePre="1" consecutive="1" xl2000="1" url="http://uk.finance.yahoo.com/q?s=LLOY.L"/>
  </connection>
  <connection id="659" name="Connection418" type="4" refreshedVersion="4" background="1" saveData="1">
    <webPr sourceData="1" parsePre="1" consecutive="1" xl2000="1" url="http://uk.finance.yahoo.com/q?s=KIBO.L"/>
  </connection>
  <connection id="660" name="Connection419" type="4" refreshedVersion="4" background="1" saveData="1">
    <webPr sourceData="1" parsePre="1" consecutive="1" xl2000="1" url="http://uk.finance.yahoo.com/q?s=VOD.L"/>
  </connection>
  <connection id="661" name="Connection42" type="4" refreshedVersion="4" background="1" saveData="1">
    <webPr sourceData="1" parsePre="1" consecutive="1" xl2000="1" url="http://uk.finance.yahoo.com/q?s=CS.PA"/>
  </connection>
  <connection id="662" name="Connection420" type="4" refreshedVersion="4" background="1" saveData="1">
    <webPr sourceData="1" parsePre="1" consecutive="1" xl2000="1" url="http://uk.finance.yahoo.com/q?s=GLE.PA"/>
  </connection>
  <connection id="663" name="Connection421" type="4" refreshedVersion="4" background="1" saveData="1">
    <webPr sourceData="1" parsePre="1" consecutive="1" xl2000="1" url="http://uk.finance.yahoo.com/q?s=TIT.MI"/>
  </connection>
  <connection id="664" name="Connection422" type="4" refreshedVersion="4" background="1" saveData="1">
    <webPr sourceData="1" parsePre="1" consecutive="1" xl2000="1" url="http://uk.finance.yahoo.com/q?s=CS.PA"/>
  </connection>
  <connection id="665" name="Connection423" type="4" refreshedVersion="4" background="1" saveData="1">
    <webPr sourceData="1" parsePre="1" consecutive="1" xl2000="1" url="http://uk.finance.yahoo.com/q?s=SAP.DE"/>
  </connection>
  <connection id="666" name="Connection424" type="4" refreshedVersion="4" background="1" saveData="1">
    <webPr sourceData="1" parsePre="1" consecutive="1" xl2000="1" url="http://uk.finance.yahoo.com/q?s=^ftse"/>
  </connection>
  <connection id="667" name="Connection425" type="4" refreshedVersion="4" background="1" saveData="1">
    <webPr sourceData="1" parsePre="1" consecutive="1" xl2000="1" url="http://uk.finance.yahoo.com/q?s=TSCO.L"/>
  </connection>
  <connection id="668" name="Connection426" type="4" refreshedVersion="4" background="1" saveData="1">
    <webPr sourceData="1" parsePre="1" consecutive="1" xl2000="1" url="http://uk.finance.yahoo.com/q?s=REM.L"/>
  </connection>
  <connection id="669" name="Connection427" type="4" refreshedVersion="4" background="1" saveData="1">
    <webPr sourceData="1" parsePre="1" consecutive="1" xl2000="1" url="http://uk.finance.yahoo.com/q?s=LLOY.L"/>
  </connection>
  <connection id="670" name="Connection428" type="4" refreshedVersion="4" background="1" saveData="1">
    <webPr sourceData="1" parsePre="1" consecutive="1" xl2000="1" url="http://uk.finance.yahoo.com/q?s=KIBO.L"/>
  </connection>
  <connection id="671" name="Connection429" type="4" refreshedVersion="4" background="1" saveData="1">
    <webPr sourceData="1" parsePre="1" consecutive="1" xl2000="1" url="http://uk.finance.yahoo.com/q?s=VOD.L"/>
  </connection>
  <connection id="672" name="Connection43" type="4" refreshedVersion="4" background="1" saveData="1">
    <webPr sourceData="1" parsePre="1" consecutive="1" xl2000="1" url="http://uk.finance.yahoo.com/q?s=SAP.DE"/>
  </connection>
  <connection id="673" name="Connection430" type="4" refreshedVersion="4" background="1" saveData="1">
    <webPr sourceData="1" parsePre="1" consecutive="1" xl2000="1" url="http://uk.finance.yahoo.com/q?s=GLE.PA"/>
  </connection>
  <connection id="674" name="Connection431" type="4" refreshedVersion="4" background="1" saveData="1">
    <webPr sourceData="1" parsePre="1" consecutive="1" xl2000="1" url="http://uk.finance.yahoo.com/q?s=TIT.MI"/>
  </connection>
  <connection id="675" name="Connection432" type="4" refreshedVersion="4" background="1" saveData="1">
    <webPr sourceData="1" parsePre="1" consecutive="1" xl2000="1" url="http://uk.finance.yahoo.com/q?s=CS.PA"/>
  </connection>
  <connection id="676" name="Connection433" type="4" refreshedVersion="4" background="1" saveData="1">
    <webPr sourceData="1" parsePre="1" consecutive="1" xl2000="1" url="http://uk.finance.yahoo.com/q?s=SAP.DE"/>
  </connection>
  <connection id="677" name="Connection434" type="4" refreshedVersion="4" background="1" saveData="1">
    <webPr sourceData="1" parsePre="1" consecutive="1" xl2000="1" url="http://uk.finance.yahoo.com/q?s=^ftse"/>
  </connection>
  <connection id="678" name="Connection435" type="4" refreshedVersion="4" background="1" saveData="1">
    <webPr sourceData="1" parsePre="1" consecutive="1" xl2000="1" url="http://uk.finance.yahoo.com/q?s=TSCO.L"/>
  </connection>
  <connection id="679" name="Connection436" type="4" refreshedVersion="4" background="1" saveData="1">
    <webPr sourceData="1" parsePre="1" consecutive="1" xl2000="1" url="http://uk.finance.yahoo.com/q?s=REM.L"/>
  </connection>
  <connection id="680" name="Connection437" type="4" refreshedVersion="4" background="1" saveData="1">
    <webPr sourceData="1" parsePre="1" consecutive="1" xl2000="1" url="http://uk.finance.yahoo.com/q?s=LLOY.L"/>
  </connection>
  <connection id="681" name="Connection438" type="4" refreshedVersion="4" background="1" saveData="1">
    <webPr sourceData="1" parsePre="1" consecutive="1" xl2000="1" url="http://uk.finance.yahoo.com/q?s=KIBO.L"/>
  </connection>
  <connection id="682" name="Connection439" type="4" refreshedVersion="4" background="1" saveData="1">
    <webPr sourceData="1" parsePre="1" consecutive="1" xl2000="1" url="http://uk.finance.yahoo.com/q?s=VOD.L"/>
  </connection>
  <connection id="683" name="Connection44" type="4" refreshedVersion="4" background="1" saveData="1">
    <webPr sourceData="1" parsePre="1" consecutive="1" xl2000="1" url="http://uk.finance.yahoo.com/q?s=^ftse"/>
  </connection>
  <connection id="684" name="Connection440" type="4" refreshedVersion="4" background="1" saveData="1">
    <webPr sourceData="1" parsePre="1" consecutive="1" xl2000="1" url="http://uk.finance.yahoo.com/q?s=GLE.PA"/>
  </connection>
  <connection id="685" name="Connection441" type="4" refreshedVersion="4" background="1" saveData="1">
    <webPr sourceData="1" parsePre="1" consecutive="1" xl2000="1" url="http://uk.finance.yahoo.com/q?s=TIT.MI"/>
  </connection>
  <connection id="686" name="Connection442" type="4" refreshedVersion="4" background="1" saveData="1">
    <webPr sourceData="1" parsePre="1" consecutive="1" xl2000="1" url="http://uk.finance.yahoo.com/q?s=CS.PA"/>
  </connection>
  <connection id="687" name="Connection443" type="4" refreshedVersion="4" background="1" saveData="1">
    <webPr sourceData="1" parsePre="1" consecutive="1" xl2000="1" url="http://uk.finance.yahoo.com/q?s=SAP.DE"/>
  </connection>
  <connection id="688" name="Connection444" type="4" refreshedVersion="4" background="1" saveData="1">
    <webPr sourceData="1" parsePre="1" consecutive="1" xl2000="1" url="http://uk.finance.yahoo.com/q?s=^ftse"/>
  </connection>
  <connection id="689" name="Connection445" type="4" refreshedVersion="4" background="1" saveData="1">
    <webPr sourceData="1" parsePre="1" consecutive="1" xl2000="1" url="http://uk.finance.yahoo.com/q?s=TSCO.L"/>
  </connection>
  <connection id="690" name="Connection446" type="4" refreshedVersion="4" background="1" saveData="1">
    <webPr sourceData="1" parsePre="1" consecutive="1" xl2000="1" url="http://uk.finance.yahoo.com/q?s=REM.L"/>
  </connection>
  <connection id="691" name="Connection447" type="4" refreshedVersion="4" background="1" saveData="1">
    <webPr sourceData="1" parsePre="1" consecutive="1" xl2000="1" url="http://uk.finance.yahoo.com/q?s=LLOY.L"/>
  </connection>
  <connection id="692" name="Connection448" type="4" refreshedVersion="4" background="1" saveData="1">
    <webPr sourceData="1" parsePre="1" consecutive="1" xl2000="1" url="http://uk.finance.yahoo.com/q?s=KIBO.L"/>
  </connection>
  <connection id="693" name="Connection449" type="4" refreshedVersion="4" background="1" saveData="1">
    <webPr sourceData="1" parsePre="1" consecutive="1" xl2000="1" url="http://uk.finance.yahoo.com/q?s=VOD.L"/>
  </connection>
  <connection id="694" name="Connection45" type="4" refreshedVersion="4" background="1" saveData="1">
    <webPr sourceData="1" parsePre="1" consecutive="1" xl2000="1" url="http://uk.finance.yahoo.com/q?s=TSCO.L"/>
  </connection>
  <connection id="695" name="Connection450" type="4" refreshedVersion="4" background="1" saveData="1">
    <webPr sourceData="1" parsePre="1" consecutive="1" xl2000="1" url="http://uk.finance.yahoo.com/q?s=GLE.PA"/>
  </connection>
  <connection id="696" name="Connection451" type="4" refreshedVersion="4" background="1" saveData="1">
    <webPr sourceData="1" parsePre="1" consecutive="1" xl2000="1" url="http://uk.finance.yahoo.com/q?s=TIT.MI"/>
  </connection>
  <connection id="697" name="Connection452" type="4" refreshedVersion="4" background="1" saveData="1">
    <webPr sourceData="1" parsePre="1" consecutive="1" xl2000="1" url="http://uk.finance.yahoo.com/q?s=CS.PA"/>
  </connection>
  <connection id="698" name="Connection453" type="4" refreshedVersion="4" background="1" saveData="1">
    <webPr sourceData="1" parsePre="1" consecutive="1" xl2000="1" url="http://uk.finance.yahoo.com/q?s=SAP.DE"/>
  </connection>
  <connection id="699" name="Connection454" type="4" refreshedVersion="4" background="1" saveData="1">
    <webPr sourceData="1" parsePre="1" consecutive="1" xl2000="1" url="http://uk.finance.yahoo.com/q?s=^ftse"/>
  </connection>
  <connection id="700" name="Connection455" type="4" refreshedVersion="4" background="1" saveData="1">
    <webPr sourceData="1" parsePre="1" consecutive="1" xl2000="1" url="http://uk.finance.yahoo.com/q?s=TSCO.L"/>
  </connection>
  <connection id="701" name="Connection456" type="4" refreshedVersion="4" background="1" saveData="1">
    <webPr sourceData="1" parsePre="1" consecutive="1" xl2000="1" url="http://uk.finance.yahoo.com/q?s=REM.L"/>
  </connection>
  <connection id="702" name="Connection457" type="4" refreshedVersion="4" background="1" saveData="1">
    <webPr sourceData="1" parsePre="1" consecutive="1" xl2000="1" url="http://uk.finance.yahoo.com/q?s=LLOY.L"/>
  </connection>
  <connection id="703" name="Connection458" type="4" refreshedVersion="4" background="1" saveData="1">
    <webPr sourceData="1" parsePre="1" consecutive="1" xl2000="1" url="http://uk.finance.yahoo.com/q?s=KIBO.L"/>
  </connection>
  <connection id="704" name="Connection459" type="4" refreshedVersion="4" background="1" saveData="1">
    <webPr sourceData="1" parsePre="1" consecutive="1" xl2000="1" url="http://uk.finance.yahoo.com/q?s=VOD.L"/>
  </connection>
  <connection id="705" name="Connection46" type="4" refreshedVersion="4" background="1" saveData="1">
    <webPr sourceData="1" parsePre="1" consecutive="1" xl2000="1" url="http://uk.finance.yahoo.com/q?s=REM.L"/>
  </connection>
  <connection id="706" name="Connection460" type="4" refreshedVersion="4" background="1" saveData="1">
    <webPr sourceData="1" parsePre="1" consecutive="1" xl2000="1" url="http://uk.finance.yahoo.com/q?s=GLE.PA"/>
  </connection>
  <connection id="707" name="Connection461" type="4" refreshedVersion="4" background="1" saveData="1">
    <webPr sourceData="1" parsePre="1" consecutive="1" xl2000="1" url="http://uk.finance.yahoo.com/q?s=TIT.MI"/>
  </connection>
  <connection id="708" name="Connection462" type="4" refreshedVersion="4" background="1" saveData="1">
    <webPr sourceData="1" parsePre="1" consecutive="1" xl2000="1" url="http://uk.finance.yahoo.com/q?s=CS.PA"/>
  </connection>
  <connection id="709" name="Connection463" type="4" refreshedVersion="4" background="1" saveData="1">
    <webPr sourceData="1" parsePre="1" consecutive="1" xl2000="1" url="http://uk.finance.yahoo.com/q?s=SAP.DE"/>
  </connection>
  <connection id="710" name="Connection464" type="4" refreshedVersion="4" background="1" saveData="1">
    <webPr sourceData="1" parsePre="1" consecutive="1" xl2000="1" url="http://uk.finance.yahoo.com/q?s=^ftse"/>
  </connection>
  <connection id="711" name="Connection465" type="4" refreshedVersion="4" background="1" saveData="1">
    <webPr sourceData="1" parsePre="1" consecutive="1" xl2000="1" url="http://uk.finance.yahoo.com/q?s=TSCO.L"/>
  </connection>
  <connection id="712" name="Connection466" type="4" refreshedVersion="4" background="1" saveData="1">
    <webPr sourceData="1" parsePre="1" consecutive="1" xl2000="1" url="http://uk.finance.yahoo.com/q?s=REM.L"/>
  </connection>
  <connection id="713" name="Connection467" type="4" refreshedVersion="4" background="1" saveData="1">
    <webPr sourceData="1" parsePre="1" consecutive="1" xl2000="1" url="http://uk.finance.yahoo.com/q?s=LLOY.L"/>
  </connection>
  <connection id="714" name="Connection468" type="4" refreshedVersion="4" background="1" saveData="1">
    <webPr sourceData="1" parsePre="1" consecutive="1" xl2000="1" url="http://uk.finance.yahoo.com/q?s=KIBO.L"/>
  </connection>
  <connection id="715" name="Connection469" type="4" refreshedVersion="4" background="1" saveData="1">
    <webPr sourceData="1" parsePre="1" consecutive="1" xl2000="1" url="http://uk.finance.yahoo.com/q?s=VOD.L"/>
  </connection>
  <connection id="716" name="Connection47" type="4" refreshedVersion="4" background="1" saveData="1">
    <webPr sourceData="1" parsePre="1" consecutive="1" xl2000="1" url="http://uk.finance.yahoo.com/q?s=LLOY.L"/>
  </connection>
  <connection id="717" name="Connection470" type="4" refreshedVersion="4" background="1" saveData="1">
    <webPr sourceData="1" parsePre="1" consecutive="1" xl2000="1" url="http://uk.finance.yahoo.com/q?s=GLE.PA"/>
  </connection>
  <connection id="718" name="Connection471" type="4" refreshedVersion="4" background="1" saveData="1">
    <webPr sourceData="1" parsePre="1" consecutive="1" xl2000="1" url="http://uk.finance.yahoo.com/q?s=TIT.MI"/>
  </connection>
  <connection id="719" name="Connection472" type="4" refreshedVersion="4" background="1" saveData="1">
    <webPr sourceData="1" parsePre="1" consecutive="1" xl2000="1" url="http://uk.finance.yahoo.com/q?s=CS.PA"/>
  </connection>
  <connection id="720" name="Connection473" type="4" refreshedVersion="4" background="1" saveData="1">
    <webPr sourceData="1" parsePre="1" consecutive="1" xl2000="1" url="http://uk.finance.yahoo.com/q?s=SAP.DE"/>
  </connection>
  <connection id="721" name="Connection474" type="4" refreshedVersion="4" background="1" saveData="1">
    <webPr sourceData="1" parsePre="1" consecutive="1" xl2000="1" url="http://uk.finance.yahoo.com/q?s=^ftse"/>
  </connection>
  <connection id="722" name="Connection475" type="4" refreshedVersion="4" background="1" saveData="1">
    <webPr sourceData="1" parsePre="1" consecutive="1" xl2000="1" url="http://uk.finance.yahoo.com/q?s=TSCO.L"/>
  </connection>
  <connection id="723" name="Connection476" type="4" refreshedVersion="4" background="1" saveData="1">
    <webPr sourceData="1" parsePre="1" consecutive="1" xl2000="1" url="http://uk.finance.yahoo.com/q?s=REM.L"/>
  </connection>
  <connection id="724" name="Connection477" type="4" refreshedVersion="4" background="1" saveData="1">
    <webPr sourceData="1" parsePre="1" consecutive="1" xl2000="1" url="http://uk.finance.yahoo.com/q?s=LLOY.L"/>
  </connection>
  <connection id="725" name="Connection478" type="4" refreshedVersion="4" background="1" saveData="1">
    <webPr sourceData="1" parsePre="1" consecutive="1" xl2000="1" url="http://uk.finance.yahoo.com/q?s=KIBO.L"/>
  </connection>
  <connection id="726" name="Connection479" type="4" refreshedVersion="4" background="1" saveData="1">
    <webPr sourceData="1" parsePre="1" consecutive="1" xl2000="1" url="http://uk.finance.yahoo.com/q?s=VOD.L"/>
  </connection>
  <connection id="727" name="Connection48" type="4" refreshedVersion="4" background="1" saveData="1">
    <webPr sourceData="1" parsePre="1" consecutive="1" xl2000="1" url="http://uk.finance.yahoo.com/q?s=KIBO.L"/>
  </connection>
  <connection id="728" name="Connection480" type="4" refreshedVersion="4" background="1" saveData="1">
    <webPr sourceData="1" parsePre="1" consecutive="1" xl2000="1" url="http://uk.finance.yahoo.com/q?s=GLE.PA"/>
  </connection>
  <connection id="729" name="Connection481" type="4" refreshedVersion="4" background="1" saveData="1">
    <webPr sourceData="1" parsePre="1" consecutive="1" xl2000="1" url="http://uk.finance.yahoo.com/q?s=TIT.MI"/>
  </connection>
  <connection id="730" name="Connection482" type="4" refreshedVersion="4" background="1" saveData="1">
    <webPr sourceData="1" parsePre="1" consecutive="1" xl2000="1" url="http://uk.finance.yahoo.com/q?s=CS.PA"/>
  </connection>
  <connection id="731" name="Connection483" type="4" refreshedVersion="4" background="1" saveData="1">
    <webPr sourceData="1" parsePre="1" consecutive="1" xl2000="1" url="http://uk.finance.yahoo.com/q?s=SAP.DE"/>
  </connection>
  <connection id="732" name="Connection484" type="4" refreshedVersion="4" background="1" saveData="1">
    <webPr sourceData="1" parsePre="1" consecutive="1" xl2000="1" url="http://uk.finance.yahoo.com/q?s=^ftse"/>
  </connection>
  <connection id="733" name="Connection485" type="4" refreshedVersion="4" background="1" saveData="1">
    <webPr sourceData="1" parsePre="1" consecutive="1" xl2000="1" url="http://uk.finance.yahoo.com/q?s=TSCO.L"/>
  </connection>
  <connection id="734" name="Connection486" type="4" refreshedVersion="4" background="1" saveData="1">
    <webPr sourceData="1" parsePre="1" consecutive="1" xl2000="1" url="http://uk.finance.yahoo.com/q?s=REM.L"/>
  </connection>
  <connection id="735" name="Connection487" type="4" refreshedVersion="4" background="1" saveData="1">
    <webPr sourceData="1" parsePre="1" consecutive="1" xl2000="1" url="http://uk.finance.yahoo.com/q?s=LLOY.L"/>
  </connection>
  <connection id="736" name="Connection488" type="4" refreshedVersion="4" background="1" saveData="1">
    <webPr sourceData="1" parsePre="1" consecutive="1" xl2000="1" url="http://uk.finance.yahoo.com/q?s=KIBO.L"/>
  </connection>
  <connection id="737" name="Connection489" type="4" refreshedVersion="4" background="1" saveData="1">
    <webPr sourceData="1" parsePre="1" consecutive="1" xl2000="1" url="http://uk.finance.yahoo.com/q?s=VOD.L"/>
  </connection>
  <connection id="738" name="Connection49" type="4" refreshedVersion="4" background="1" saveData="1">
    <webPr sourceData="1" parsePre="1" consecutive="1" xl2000="1" url="http://uk.finance.yahoo.com/q?s=VOD.L"/>
  </connection>
  <connection id="739" name="Connection490" type="4" refreshedVersion="4" background="1" saveData="1">
    <webPr sourceData="1" parsePre="1" consecutive="1" xl2000="1" url="http://uk.finance.yahoo.com/q?s=GLE.PA"/>
  </connection>
  <connection id="740" name="Connection491" type="4" refreshedVersion="4" background="1" saveData="1">
    <webPr sourceData="1" parsePre="1" consecutive="1" xl2000="1" url="http://uk.finance.yahoo.com/q?s=TIT.MI"/>
  </connection>
  <connection id="741" name="Connection492" type="4" refreshedVersion="4" background="1" saveData="1">
    <webPr sourceData="1" parsePre="1" consecutive="1" xl2000="1" url="http://uk.finance.yahoo.com/q?s=CS.PA"/>
  </connection>
  <connection id="742" name="Connection493" type="4" refreshedVersion="4" background="1" saveData="1">
    <webPr sourceData="1" parsePre="1" consecutive="1" xl2000="1" url="http://uk.finance.yahoo.com/q?s=SAP.DE"/>
  </connection>
  <connection id="743" name="Connection494" type="4" refreshedVersion="4" background="1" saveData="1">
    <webPr sourceData="1" parsePre="1" consecutive="1" xl2000="1" url="http://uk.finance.yahoo.com/q?s=^ftse"/>
  </connection>
  <connection id="744" name="Connection495" type="4" refreshedVersion="4" background="1" saveData="1">
    <webPr sourceData="1" parsePre="1" consecutive="1" xl2000="1" url="http://uk.finance.yahoo.com/q?s=TSCO.L"/>
  </connection>
  <connection id="745" name="Connection496" type="4" refreshedVersion="4" background="1" saveData="1">
    <webPr sourceData="1" parsePre="1" consecutive="1" xl2000="1" url="http://uk.finance.yahoo.com/q?s=REM.L"/>
  </connection>
  <connection id="746" name="Connection497" type="4" refreshedVersion="4" background="1" saveData="1">
    <webPr sourceData="1" parsePre="1" consecutive="1" xl2000="1" url="http://uk.finance.yahoo.com/q?s=LLOY.L"/>
  </connection>
  <connection id="747" name="Connection498" type="4" refreshedVersion="4" background="1" saveData="1">
    <webPr sourceData="1" parsePre="1" consecutive="1" xl2000="1" url="http://uk.finance.yahoo.com/q?s=KIBO.L"/>
  </connection>
  <connection id="748" name="Connection499" type="4" refreshedVersion="4" background="1" saveData="1">
    <webPr sourceData="1" parsePre="1" consecutive="1" xl2000="1" url="http://uk.finance.yahoo.com/q?s=VOD.L"/>
  </connection>
  <connection id="749" name="Connection5" type="4" refreshedVersion="4" background="1" saveData="1">
    <webPr sourceData="1" parsePre="1" consecutive="1" xl2000="1" url="http://finance.yahoo.com/q?s=VOD.L"/>
  </connection>
  <connection id="750" name="Connection50" type="4" refreshedVersion="4" background="1" saveData="1">
    <webPr sourceData="1" parsePre="1" consecutive="1" xl2000="1" url="http://uk.finance.yahoo.com/q?s=GLE.PA"/>
  </connection>
  <connection id="751" name="Connection500" type="4" refreshedVersion="4" background="1" saveData="1">
    <webPr sourceData="1" parsePre="1" consecutive="1" xl2000="1" url="http://uk.finance.yahoo.com/q?s=GLE.PA"/>
  </connection>
  <connection id="752" name="Connection501" type="4" refreshedVersion="4" background="1" saveData="1">
    <webPr sourceData="1" parsePre="1" consecutive="1" xl2000="1" url="http://uk.finance.yahoo.com/q?s=TIT.MI"/>
  </connection>
  <connection id="753" name="Connection502" type="4" refreshedVersion="4" background="1" saveData="1">
    <webPr sourceData="1" parsePre="1" consecutive="1" xl2000="1" url="http://uk.finance.yahoo.com/q?s=CS.PA"/>
  </connection>
  <connection id="754" name="Connection503" type="4" refreshedVersion="4" background="1" saveData="1">
    <webPr sourceData="1" parsePre="1" consecutive="1" xl2000="1" url="http://uk.finance.yahoo.com/q?s=SAP.DE"/>
  </connection>
  <connection id="755" name="Connection504" type="4" refreshedVersion="4" background="1" saveData="1">
    <webPr sourceData="1" parsePre="1" consecutive="1" xl2000="1" url="http://uk.finance.yahoo.com/q?s=^ftse"/>
  </connection>
  <connection id="756" name="Connection505" type="4" refreshedVersion="4" background="1" saveData="1">
    <webPr sourceData="1" parsePre="1" consecutive="1" xl2000="1" url="http://uk.finance.yahoo.com/q?s=TSCO.L"/>
  </connection>
  <connection id="757" name="Connection506" type="4" refreshedVersion="4" background="1" saveData="1">
    <webPr sourceData="1" parsePre="1" consecutive="1" xl2000="1" url="http://uk.finance.yahoo.com/q?s=REM.L"/>
  </connection>
  <connection id="758" name="Connection507" type="4" refreshedVersion="4" background="1" saveData="1">
    <webPr sourceData="1" parsePre="1" consecutive="1" xl2000="1" url="http://uk.finance.yahoo.com/q?s=LLOY.L"/>
  </connection>
  <connection id="759" name="Connection508" type="4" refreshedVersion="4" background="1" saveData="1">
    <webPr sourceData="1" parsePre="1" consecutive="1" xl2000="1" url="http://uk.finance.yahoo.com/q?s=KIBO.L"/>
  </connection>
  <connection id="760" name="Connection509" type="4" refreshedVersion="4" background="1" saveData="1">
    <webPr sourceData="1" parsePre="1" consecutive="1" xl2000="1" url="http://uk.finance.yahoo.com/q?s=VOD.L"/>
  </connection>
  <connection id="761" name="Connection51" type="4" refreshedVersion="4" background="1" saveData="1">
    <webPr sourceData="1" parsePre="1" consecutive="1" xl2000="1" url="http://uk.finance.yahoo.com/q?s=TIT.MI"/>
  </connection>
  <connection id="762" name="Connection510" type="4" refreshedVersion="4" background="1" saveData="1">
    <webPr sourceData="1" parsePre="1" consecutive="1" xl2000="1" url="http://uk.finance.yahoo.com/q?s=GLE.PA"/>
  </connection>
  <connection id="763" name="Connection511" type="4" refreshedVersion="4" background="1" saveData="1">
    <webPr sourceData="1" parsePre="1" consecutive="1" xl2000="1" url="http://uk.finance.yahoo.com/q?s=TIT.MI"/>
  </connection>
  <connection id="764" name="Connection512" type="4" refreshedVersion="4" background="1" saveData="1">
    <webPr sourceData="1" parsePre="1" consecutive="1" xl2000="1" url="http://uk.finance.yahoo.com/q?s=CS.PA"/>
  </connection>
  <connection id="765" name="Connection513" type="4" refreshedVersion="4" background="1" saveData="1">
    <webPr sourceData="1" parsePre="1" consecutive="1" xl2000="1" url="http://uk.finance.yahoo.com/q?s=SAP.DE"/>
  </connection>
  <connection id="766" name="Connection514" type="4" refreshedVersion="4" background="1" saveData="1">
    <webPr sourceData="1" parsePre="1" consecutive="1" xl2000="1" url="http://uk.finance.yahoo.com/q?s=^ftse"/>
  </connection>
  <connection id="767" name="Connection515" type="4" refreshedVersion="4" background="1" saveData="1">
    <webPr sourceData="1" parsePre="1" consecutive="1" xl2000="1" url="http://uk.finance.yahoo.com/q?s=TSCO.L"/>
  </connection>
  <connection id="768" name="Connection516" type="4" refreshedVersion="4" background="1" saveData="1">
    <webPr sourceData="1" parsePre="1" consecutive="1" xl2000="1" url="http://uk.finance.yahoo.com/q?s=REM.L"/>
  </connection>
  <connection id="769" name="Connection517" type="4" refreshedVersion="4" background="1" saveData="1">
    <webPr sourceData="1" parsePre="1" consecutive="1" xl2000="1" url="http://uk.finance.yahoo.com/q?s=LLOY.L"/>
  </connection>
  <connection id="770" name="Connection518" type="4" refreshedVersion="4" background="1" saveData="1">
    <webPr sourceData="1" parsePre="1" consecutive="1" xl2000="1" url="http://uk.finance.yahoo.com/q?s=KIBO.L"/>
  </connection>
  <connection id="771" name="Connection519" type="4" refreshedVersion="4" background="1" saveData="1">
    <webPr sourceData="1" parsePre="1" consecutive="1" xl2000="1" url="http://uk.finance.yahoo.com/q?s=VOD.L"/>
  </connection>
  <connection id="772" name="Connection52" type="4" refreshedVersion="4" background="1" saveData="1">
    <webPr sourceData="1" parsePre="1" consecutive="1" xl2000="1" url="http://uk.finance.yahoo.com/q?s=CS.PA"/>
  </connection>
  <connection id="773" name="Connection520" type="4" refreshedVersion="4" background="1" saveData="1">
    <webPr sourceData="1" parsePre="1" consecutive="1" xl2000="1" url="http://uk.finance.yahoo.com/q?s=GLE.PA"/>
  </connection>
  <connection id="774" name="Connection521" type="4" refreshedVersion="4" background="1" saveData="1">
    <webPr sourceData="1" parsePre="1" consecutive="1" xl2000="1" url="http://uk.finance.yahoo.com/q?s=TIT.MI"/>
  </connection>
  <connection id="775" name="Connection522" type="4" refreshedVersion="4" background="1" saveData="1">
    <webPr sourceData="1" parsePre="1" consecutive="1" xl2000="1" url="http://uk.finance.yahoo.com/q?s=CS.PA"/>
  </connection>
  <connection id="776" name="Connection523" type="4" refreshedVersion="4" background="1" saveData="1">
    <webPr sourceData="1" parsePre="1" consecutive="1" xl2000="1" url="http://uk.finance.yahoo.com/q?s=SAP.DE"/>
  </connection>
  <connection id="777" name="Connection524" type="4" refreshedVersion="4" background="1" saveData="1">
    <webPr sourceData="1" parsePre="1" consecutive="1" xl2000="1" url="http://uk.finance.yahoo.com/q?s=^ftse"/>
  </connection>
  <connection id="778" name="Connection525" type="4" refreshedVersion="4" background="1" saveData="1">
    <webPr sourceData="1" parsePre="1" consecutive="1" xl2000="1" url="http://uk.finance.yahoo.com/q?s=TSCO.L"/>
  </connection>
  <connection id="779" name="Connection526" type="4" refreshedVersion="4" background="1" saveData="1">
    <webPr sourceData="1" parsePre="1" consecutive="1" xl2000="1" url="http://uk.finance.yahoo.com/q?s=REM.L"/>
  </connection>
  <connection id="780" name="Connection527" type="4" refreshedVersion="4" background="1" saveData="1">
    <webPr sourceData="1" parsePre="1" consecutive="1" xl2000="1" url="http://uk.finance.yahoo.com/q?s=LLOY.L"/>
  </connection>
  <connection id="781" name="Connection528" type="4" refreshedVersion="4" background="1" saveData="1">
    <webPr sourceData="1" parsePre="1" consecutive="1" xl2000="1" url="http://uk.finance.yahoo.com/q?s=KIBO.L"/>
  </connection>
  <connection id="782" name="Connection529" type="4" refreshedVersion="4" background="1" saveData="1">
    <webPr sourceData="1" parsePre="1" consecutive="1" xl2000="1" url="http://uk.finance.yahoo.com/q?s=VOD.L"/>
  </connection>
  <connection id="783" name="Connection53" type="4" refreshedVersion="4" background="1" saveData="1">
    <webPr sourceData="1" parsePre="1" consecutive="1" xl2000="1" url="http://uk.finance.yahoo.com/q?s=SAP.DE"/>
  </connection>
  <connection id="784" name="Connection530" type="4" refreshedVersion="4" background="1" saveData="1">
    <webPr sourceData="1" parsePre="1" consecutive="1" xl2000="1" url="http://uk.finance.yahoo.com/q?s=GLE.PA"/>
  </connection>
  <connection id="785" name="Connection531" type="4" refreshedVersion="4" background="1" saveData="1">
    <webPr sourceData="1" parsePre="1" consecutive="1" xl2000="1" url="http://uk.finance.yahoo.com/q?s=TIT.MI"/>
  </connection>
  <connection id="786" name="Connection532" type="4" refreshedVersion="4" background="1" saveData="1">
    <webPr sourceData="1" parsePre="1" consecutive="1" xl2000="1" url="http://uk.finance.yahoo.com/q?s=CS.PA"/>
  </connection>
  <connection id="787" name="Connection533" type="4" refreshedVersion="4" background="1" saveData="1">
    <webPr sourceData="1" parsePre="1" consecutive="1" xl2000="1" url="http://uk.finance.yahoo.com/q?s=SAP.DE"/>
  </connection>
  <connection id="788" name="Connection534" type="4" refreshedVersion="4" background="1" saveData="1">
    <webPr sourceData="1" parsePre="1" consecutive="1" xl2000="1" url="http://uk.finance.yahoo.com/q?s=^ftse"/>
  </connection>
  <connection id="789" name="Connection535" type="4" refreshedVersion="4" background="1" saveData="1">
    <webPr sourceData="1" parsePre="1" consecutive="1" xl2000="1" url="http://uk.finance.yahoo.com/q?s=TSCO.L"/>
  </connection>
  <connection id="790" name="Connection536" type="4" refreshedVersion="4" background="1" saveData="1">
    <webPr sourceData="1" parsePre="1" consecutive="1" xl2000="1" url="http://uk.finance.yahoo.com/q?s=REM.L"/>
  </connection>
  <connection id="791" name="Connection537" type="4" refreshedVersion="4" background="1" saveData="1">
    <webPr sourceData="1" parsePre="1" consecutive="1" xl2000="1" url="http://uk.finance.yahoo.com/q?s=LLOY.L"/>
  </connection>
  <connection id="792" name="Connection538" type="4" refreshedVersion="4" background="1" saveData="1">
    <webPr sourceData="1" parsePre="1" consecutive="1" xl2000="1" url="http://uk.finance.yahoo.com/q?s=KIBO.L"/>
  </connection>
  <connection id="793" name="Connection539" type="4" refreshedVersion="4" background="1" saveData="1">
    <webPr sourceData="1" parsePre="1" consecutive="1" xl2000="1" url="http://uk.finance.yahoo.com/q?s=VOD.L"/>
  </connection>
  <connection id="794" name="Connection54" type="4" refreshedVersion="4" background="1" saveData="1">
    <webPr sourceData="1" parsePre="1" consecutive="1" xl2000="1" url="http://uk.finance.yahoo.com/q?s=^ftse"/>
  </connection>
  <connection id="795" name="Connection540" type="4" refreshedVersion="4" background="1" saveData="1">
    <webPr sourceData="1" parsePre="1" consecutive="1" xl2000="1" url="http://uk.finance.yahoo.com/q?s=GLE.PA"/>
  </connection>
  <connection id="796" name="Connection541" type="4" refreshedVersion="4" background="1" saveData="1">
    <webPr sourceData="1" parsePre="1" consecutive="1" xl2000="1" url="http://uk.finance.yahoo.com/q?s=TIT.MI"/>
  </connection>
  <connection id="797" name="Connection542" type="4" refreshedVersion="4" background="1" saveData="1">
    <webPr sourceData="1" parsePre="1" consecutive="1" xl2000="1" url="http://uk.finance.yahoo.com/q?s=CS.PA"/>
  </connection>
  <connection id="798" name="Connection543" type="4" refreshedVersion="4" background="1" saveData="1">
    <webPr sourceData="1" parsePre="1" consecutive="1" xl2000="1" url="http://uk.finance.yahoo.com/q?s=SAP.DE"/>
  </connection>
  <connection id="799" name="Connection544" type="4" refreshedVersion="4" background="1" saveData="1">
    <webPr sourceData="1" parsePre="1" consecutive="1" xl2000="1" url="http://uk.finance.yahoo.com/q?s=^ftse"/>
  </connection>
  <connection id="800" name="Connection545" type="4" refreshedVersion="4" background="1" saveData="1">
    <webPr sourceData="1" parsePre="1" consecutive="1" xl2000="1" url="http://uk.finance.yahoo.com/q?s=TSCO.L"/>
  </connection>
  <connection id="801" name="Connection546" type="4" refreshedVersion="4" background="1" saveData="1">
    <webPr sourceData="1" parsePre="1" consecutive="1" xl2000="1" url="http://uk.finance.yahoo.com/q?s=REM.L"/>
  </connection>
  <connection id="802" name="Connection547" type="4" refreshedVersion="4" background="1" saveData="1">
    <webPr sourceData="1" parsePre="1" consecutive="1" xl2000="1" url="http://uk.finance.yahoo.com/q?s=LLOY.L"/>
  </connection>
  <connection id="803" name="Connection548" type="4" refreshedVersion="4" background="1" saveData="1">
    <webPr sourceData="1" parsePre="1" consecutive="1" xl2000="1" url="http://uk.finance.yahoo.com/q?s=KIBO.L"/>
  </connection>
  <connection id="804" name="Connection549" type="4" refreshedVersion="4" background="1" saveData="1">
    <webPr sourceData="1" parsePre="1" consecutive="1" xl2000="1" url="http://uk.finance.yahoo.com/q?s=VOD.L"/>
  </connection>
  <connection id="805" name="Connection55" type="4" refreshedVersion="4" background="1" saveData="1">
    <webPr sourceData="1" parsePre="1" consecutive="1" xl2000="1" url="http://uk.finance.yahoo.com/q?s=TSCO.L"/>
  </connection>
  <connection id="806" name="Connection550" type="4" refreshedVersion="4" background="1" saveData="1">
    <webPr sourceData="1" parsePre="1" consecutive="1" xl2000="1" url="http://uk.finance.yahoo.com/q?s=GLE.PA"/>
  </connection>
  <connection id="807" name="Connection551" type="4" refreshedVersion="4" background="1" saveData="1">
    <webPr sourceData="1" parsePre="1" consecutive="1" xl2000="1" url="http://uk.finance.yahoo.com/q?s=TIT.MI"/>
  </connection>
  <connection id="808" name="Connection552" type="4" refreshedVersion="4" background="1" saveData="1">
    <webPr sourceData="1" parsePre="1" consecutive="1" xl2000="1" url="http://uk.finance.yahoo.com/q?s=CS.PA"/>
  </connection>
  <connection id="809" name="Connection553" type="4" refreshedVersion="4" background="1" saveData="1">
    <webPr sourceData="1" parsePre="1" consecutive="1" xl2000="1" url="http://uk.finance.yahoo.com/q?s=SAP.DE"/>
  </connection>
  <connection id="810" name="Connection554" type="4" refreshedVersion="4" background="1" saveData="1">
    <webPr sourceData="1" parsePre="1" consecutive="1" xl2000="1" url="http://uk.finance.yahoo.com/q?s=^ftse"/>
  </connection>
  <connection id="811" name="Connection555" type="4" refreshedVersion="4" background="1" saveData="1">
    <webPr sourceData="1" parsePre="1" consecutive="1" xl2000="1" url="http://uk.finance.yahoo.com/q?s=TSCO.L"/>
  </connection>
  <connection id="812" name="Connection556" type="4" refreshedVersion="4" background="1" saveData="1">
    <webPr sourceData="1" parsePre="1" consecutive="1" xl2000="1" url="http://uk.finance.yahoo.com/q?s=REM.L"/>
  </connection>
  <connection id="813" name="Connection557" type="4" refreshedVersion="4" background="1" saveData="1">
    <webPr sourceData="1" parsePre="1" consecutive="1" xl2000="1" url="http://uk.finance.yahoo.com/q?s=LLOY.L"/>
  </connection>
  <connection id="814" name="Connection558" type="4" refreshedVersion="4" background="1" saveData="1">
    <webPr sourceData="1" parsePre="1" consecutive="1" xl2000="1" url="http://uk.finance.yahoo.com/q?s=KIBO.L"/>
  </connection>
  <connection id="815" name="Connection559" type="4" refreshedVersion="4" background="1" saveData="1">
    <webPr sourceData="1" parsePre="1" consecutive="1" xl2000="1" url="http://uk.finance.yahoo.com/q?s=VOD.L"/>
  </connection>
  <connection id="816" name="Connection56" type="4" refreshedVersion="4" background="1" saveData="1">
    <webPr sourceData="1" parsePre="1" consecutive="1" xl2000="1" url="http://uk.finance.yahoo.com/q?s=REM.L"/>
  </connection>
  <connection id="817" name="Connection560" type="4" refreshedVersion="4" background="1" saveData="1">
    <webPr sourceData="1" parsePre="1" consecutive="1" xl2000="1" url="http://uk.finance.yahoo.com/q?s=GLE.PA"/>
  </connection>
  <connection id="818" name="Connection561" type="4" refreshedVersion="4" background="1" saveData="1">
    <webPr sourceData="1" parsePre="1" consecutive="1" xl2000="1" url="http://uk.finance.yahoo.com/q?s=TIT.MI"/>
  </connection>
  <connection id="819" name="Connection562" type="4" refreshedVersion="4" background="1" saveData="1">
    <webPr sourceData="1" parsePre="1" consecutive="1" xl2000="1" url="http://uk.finance.yahoo.com/q?s=CS.PA"/>
  </connection>
  <connection id="820" name="Connection563" type="4" refreshedVersion="4" background="1" saveData="1">
    <webPr sourceData="1" parsePre="1" consecutive="1" xl2000="1" url="http://uk.finance.yahoo.com/q?s=SAP.DE"/>
  </connection>
  <connection id="821" name="Connection564" type="4" refreshedVersion="4" background="1" saveData="1">
    <webPr sourceData="1" parsePre="1" consecutive="1" xl2000="1" url="http://uk.finance.yahoo.com/q?s=^ftse"/>
  </connection>
  <connection id="822" name="Connection565" type="4" refreshedVersion="4" background="1" saveData="1">
    <webPr sourceData="1" parsePre="1" consecutive="1" xl2000="1" url="http://uk.finance.yahoo.com/q?s=TSCO.L"/>
  </connection>
  <connection id="823" name="Connection566" type="4" refreshedVersion="4" background="1" saveData="1">
    <webPr sourceData="1" parsePre="1" consecutive="1" xl2000="1" url="http://uk.finance.yahoo.com/q?s=REM.L"/>
  </connection>
  <connection id="824" name="Connection567" type="4" refreshedVersion="4" background="1" saveData="1">
    <webPr sourceData="1" parsePre="1" consecutive="1" xl2000="1" url="http://uk.finance.yahoo.com/q?s=LLOY.L"/>
  </connection>
  <connection id="825" name="Connection568" type="4" refreshedVersion="4" background="1" saveData="1">
    <webPr sourceData="1" parsePre="1" consecutive="1" xl2000="1" url="http://uk.finance.yahoo.com/q?s=KIBO.L"/>
  </connection>
  <connection id="826" name="Connection569" type="4" refreshedVersion="4" background="1" saveData="1">
    <webPr sourceData="1" parsePre="1" consecutive="1" xl2000="1" url="http://uk.finance.yahoo.com/q?s=VOD.L"/>
  </connection>
  <connection id="827" name="Connection57" type="4" refreshedVersion="4" background="1" saveData="1">
    <webPr sourceData="1" parsePre="1" consecutive="1" xl2000="1" url="http://uk.finance.yahoo.com/q?s=LLOY.L"/>
  </connection>
  <connection id="828" name="Connection570" type="4" refreshedVersion="4" background="1" saveData="1">
    <webPr sourceData="1" parsePre="1" consecutive="1" xl2000="1" url="http://uk.finance.yahoo.com/q?s=GLE.PA"/>
  </connection>
  <connection id="829" name="Connection571" type="4" refreshedVersion="4" background="1" saveData="1">
    <webPr sourceData="1" parsePre="1" consecutive="1" xl2000="1" url="http://uk.finance.yahoo.com/q?s=TIT.MI"/>
  </connection>
  <connection id="830" name="Connection572" type="4" refreshedVersion="4" background="1" saveData="1">
    <webPr sourceData="1" parsePre="1" consecutive="1" xl2000="1" url="http://uk.finance.yahoo.com/q?s=CS.PA"/>
  </connection>
  <connection id="831" name="Connection573" type="4" refreshedVersion="4" background="1" saveData="1">
    <webPr sourceData="1" parsePre="1" consecutive="1" xl2000="1" url="http://uk.finance.yahoo.com/q?s=SAP.DE"/>
  </connection>
  <connection id="832" name="Connection574" type="4" refreshedVersion="4" background="1" saveData="1">
    <webPr sourceData="1" parsePre="1" consecutive="1" xl2000="1" url="http://uk.finance.yahoo.com/q?s=^ftse"/>
  </connection>
  <connection id="833" name="Connection575" type="4" refreshedVersion="4" background="1" saveData="1">
    <webPr sourceData="1" parsePre="1" consecutive="1" xl2000="1" url="http://uk.finance.yahoo.com/q?s=TSCO.L"/>
  </connection>
  <connection id="834" name="Connection576" type="4" refreshedVersion="4" background="1" saveData="1">
    <webPr sourceData="1" parsePre="1" consecutive="1" xl2000="1" url="http://uk.finance.yahoo.com/q?s=REM.L"/>
  </connection>
  <connection id="835" name="Connection577" type="4" refreshedVersion="4" background="1" saveData="1">
    <webPr sourceData="1" parsePre="1" consecutive="1" xl2000="1" url="http://uk.finance.yahoo.com/q?s=LLOY.L"/>
  </connection>
  <connection id="836" name="Connection578" type="4" refreshedVersion="4" background="1" saveData="1">
    <webPr sourceData="1" parsePre="1" consecutive="1" xl2000="1" url="http://uk.finance.yahoo.com/q?s=KIBO.L"/>
  </connection>
  <connection id="837" name="Connection579" type="4" refreshedVersion="4" background="1" saveData="1">
    <webPr sourceData="1" parsePre="1" consecutive="1" xl2000="1" url="http://uk.finance.yahoo.com/q?s=VOD.L"/>
  </connection>
  <connection id="838" name="Connection58" type="4" refreshedVersion="4" background="1" saveData="1">
    <webPr sourceData="1" parsePre="1" consecutive="1" xl2000="1" url="http://uk.finance.yahoo.com/q?s=KIBO.L"/>
  </connection>
  <connection id="839" name="Connection580" type="4" refreshedVersion="4" background="1" saveData="1">
    <webPr sourceData="1" parsePre="1" consecutive="1" xl2000="1" url="http://uk.finance.yahoo.com/q?s=GLE.PA"/>
  </connection>
  <connection id="840" name="Connection581" type="4" refreshedVersion="4" background="1" saveData="1">
    <webPr sourceData="1" parsePre="1" consecutive="1" xl2000="1" url="http://uk.finance.yahoo.com/q?s=TIT.MI"/>
  </connection>
  <connection id="841" name="Connection582" type="4" refreshedVersion="4" background="1" saveData="1">
    <webPr sourceData="1" parsePre="1" consecutive="1" xl2000="1" url="http://uk.finance.yahoo.com/q?s=CS.PA"/>
  </connection>
  <connection id="842" name="Connection583" type="4" refreshedVersion="4" background="1" saveData="1">
    <webPr sourceData="1" parsePre="1" consecutive="1" xl2000="1" url="http://uk.finance.yahoo.com/q?s=SAP.DE"/>
  </connection>
  <connection id="843" name="Connection584" type="4" refreshedVersion="4" background="1" saveData="1">
    <webPr sourceData="1" parsePre="1" consecutive="1" xl2000="1" url="http://uk.finance.yahoo.com/q?s=^ftse"/>
  </connection>
  <connection id="844" name="Connection585" type="4" refreshedVersion="4" background="1" saveData="1">
    <webPr sourceData="1" parsePre="1" consecutive="1" xl2000="1" url="http://uk.finance.yahoo.com/q?s=TSCO.L"/>
  </connection>
  <connection id="845" name="Connection586" type="4" refreshedVersion="4" background="1" saveData="1">
    <webPr sourceData="1" parsePre="1" consecutive="1" xl2000="1" url="http://uk.finance.yahoo.com/q?s=REM.L"/>
  </connection>
  <connection id="846" name="Connection587" type="4" refreshedVersion="4" background="1" saveData="1">
    <webPr sourceData="1" parsePre="1" consecutive="1" xl2000="1" url="http://uk.finance.yahoo.com/q?s=LLOY.L"/>
  </connection>
  <connection id="847" name="Connection588" type="4" refreshedVersion="4" background="1" saveData="1">
    <webPr sourceData="1" parsePre="1" consecutive="1" xl2000="1" url="http://uk.finance.yahoo.com/q?s=KIBO.L"/>
  </connection>
  <connection id="848" name="Connection589" type="4" refreshedVersion="4" background="1" saveData="1">
    <webPr sourceData="1" parsePre="1" consecutive="1" xl2000="1" url="http://uk.finance.yahoo.com/q?s=VOD.L"/>
  </connection>
  <connection id="849" name="Connection59" type="4" refreshedVersion="4" background="1" saveData="1">
    <webPr sourceData="1" parsePre="1" consecutive="1" xl2000="1" url="http://uk.finance.yahoo.com/q?s=VOD.L"/>
  </connection>
  <connection id="850" name="Connection590" type="4" refreshedVersion="4" background="1" saveData="1">
    <webPr sourceData="1" parsePre="1" consecutive="1" xl2000="1" url="http://uk.finance.yahoo.com/q?s=GLE.PA"/>
  </connection>
  <connection id="851" name="Connection591" type="4" refreshedVersion="4" background="1" saveData="1">
    <webPr sourceData="1" parsePre="1" consecutive="1" xl2000="1" url="http://uk.finance.yahoo.com/q?s=TIT.MI"/>
  </connection>
  <connection id="852" name="Connection592" type="4" refreshedVersion="4" background="1" saveData="1">
    <webPr sourceData="1" parsePre="1" consecutive="1" xl2000="1" url="http://uk.finance.yahoo.com/q?s=CS.PA"/>
  </connection>
  <connection id="853" name="Connection593" type="4" refreshedVersion="4" background="1" saveData="1">
    <webPr sourceData="1" parsePre="1" consecutive="1" xl2000="1" url="http://uk.finance.yahoo.com/q?s=SAP.DE"/>
  </connection>
  <connection id="854" name="Connection594" type="4" refreshedVersion="4" background="1" saveData="1">
    <webPr sourceData="1" parsePre="1" consecutive="1" xl2000="1" url="http://uk.finance.yahoo.com/q?s=^ftse"/>
  </connection>
  <connection id="855" name="Connection595" type="4" refreshedVersion="4" background="1" saveData="1">
    <webPr sourceData="1" parsePre="1" consecutive="1" xl2000="1" url="http://uk.finance.yahoo.com/q?s=TSCO.L"/>
  </connection>
  <connection id="856" name="Connection596" type="4" refreshedVersion="4" background="1" saveData="1">
    <webPr sourceData="1" parsePre="1" consecutive="1" xl2000="1" url="http://uk.finance.yahoo.com/q?s=REM.L"/>
  </connection>
  <connection id="857" name="Connection597" type="4" refreshedVersion="4" background="1" saveData="1">
    <webPr sourceData="1" parsePre="1" consecutive="1" xl2000="1" url="http://uk.finance.yahoo.com/q?s=LLOY.L"/>
  </connection>
  <connection id="858" name="Connection598" type="4" refreshedVersion="4" background="1" saveData="1">
    <webPr sourceData="1" parsePre="1" consecutive="1" xl2000="1" url="http://uk.finance.yahoo.com/q?s=KIBO.L"/>
  </connection>
  <connection id="859" name="Connection599" type="4" refreshedVersion="4" background="1" saveData="1">
    <webPr sourceData="1" parsePre="1" consecutive="1" xl2000="1" url="http://uk.finance.yahoo.com/q?s=VOD.L"/>
  </connection>
  <connection id="860" name="Connection6" type="4" refreshedVersion="4" background="1" saveData="1">
    <webPr sourceData="1" parsePre="1" consecutive="1" xl2000="1" url="http://finance.yahoo.com/q?s=GLE.PA"/>
  </connection>
  <connection id="861" name="Connection60" type="4" refreshedVersion="4" background="1" saveData="1">
    <webPr sourceData="1" parsePre="1" consecutive="1" xl2000="1" url="http://uk.finance.yahoo.com/q?s=GLE.PA"/>
  </connection>
  <connection id="862" name="Connection600" type="4" refreshedVersion="4" background="1" saveData="1">
    <webPr sourceData="1" parsePre="1" consecutive="1" xl2000="1" url="http://uk.finance.yahoo.com/q?s=GLE.PA"/>
  </connection>
  <connection id="863" name="Connection601" type="4" refreshedVersion="4" background="1" saveData="1">
    <webPr sourceData="1" parsePre="1" consecutive="1" xl2000="1" url="http://uk.finance.yahoo.com/q?s=TIT.MI"/>
  </connection>
  <connection id="864" name="Connection602" type="4" refreshedVersion="4" background="1" saveData="1">
    <webPr sourceData="1" parsePre="1" consecutive="1" xl2000="1" url="http://uk.finance.yahoo.com/q?s=CS.PA"/>
  </connection>
  <connection id="865" name="Connection603" type="4" refreshedVersion="4" background="1" saveData="1">
    <webPr sourceData="1" parsePre="1" consecutive="1" xl2000="1" url="http://uk.finance.yahoo.com/q?s=SAP.DE"/>
  </connection>
  <connection id="866" name="Connection604" type="4" refreshedVersion="4" background="1" saveData="1">
    <webPr sourceData="1" parsePre="1" consecutive="1" xl2000="1" url="http://uk.finance.yahoo.com/q?s=^ftse"/>
  </connection>
  <connection id="867" name="Connection605" type="4" refreshedVersion="4" background="1" saveData="1">
    <webPr sourceData="1" parsePre="1" consecutive="1" xl2000="1" url="http://uk.finance.yahoo.com/q?s=TSCO.L"/>
  </connection>
  <connection id="868" name="Connection606" type="4" refreshedVersion="4" background="1" saveData="1">
    <webPr sourceData="1" parsePre="1" consecutive="1" xl2000="1" url="http://uk.finance.yahoo.com/q?s=REM.L"/>
  </connection>
  <connection id="869" name="Connection607" type="4" refreshedVersion="4" background="1" saveData="1">
    <webPr sourceData="1" parsePre="1" consecutive="1" xl2000="1" url="http://uk.finance.yahoo.com/q?s=LLOY.L"/>
  </connection>
  <connection id="870" name="Connection608" type="4" refreshedVersion="4" background="1" saveData="1">
    <webPr sourceData="1" parsePre="1" consecutive="1" xl2000="1" url="http://uk.finance.yahoo.com/q?s=KIBO.L"/>
  </connection>
  <connection id="871" name="Connection609" type="4" refreshedVersion="4" background="1" saveData="1">
    <webPr sourceData="1" parsePre="1" consecutive="1" xl2000="1" url="http://uk.finance.yahoo.com/q?s=VOD.L"/>
  </connection>
  <connection id="872" name="Connection61" type="4" refreshedVersion="4" background="1" saveData="1">
    <webPr sourceData="1" parsePre="1" consecutive="1" xl2000="1" url="http://uk.finance.yahoo.com/q?s=TIT.MI"/>
  </connection>
  <connection id="873" name="Connection610" type="4" refreshedVersion="4" background="1" saveData="1">
    <webPr sourceData="1" parsePre="1" consecutive="1" xl2000="1" url="http://uk.finance.yahoo.com/q?s=GLE.PA"/>
  </connection>
  <connection id="874" name="Connection611" type="4" refreshedVersion="4" background="1" saveData="1">
    <webPr sourceData="1" parsePre="1" consecutive="1" xl2000="1" url="http://uk.finance.yahoo.com/q?s=TIT.MI"/>
  </connection>
  <connection id="875" name="Connection612" type="4" refreshedVersion="4" background="1" saveData="1">
    <webPr sourceData="1" parsePre="1" consecutive="1" xl2000="1" url="http://uk.finance.yahoo.com/q?s=CS.PA"/>
  </connection>
  <connection id="876" name="Connection613" type="4" refreshedVersion="4" background="1" saveData="1">
    <webPr sourceData="1" parsePre="1" consecutive="1" xl2000="1" url="http://uk.finance.yahoo.com/q?s=SAP.DE"/>
  </connection>
  <connection id="877" name="Connection614" type="4" refreshedVersion="4" background="1" saveData="1">
    <webPr sourceData="1" parsePre="1" consecutive="1" xl2000="1" url="http://uk.finance.yahoo.com/q?s=^ftse"/>
  </connection>
  <connection id="878" name="Connection615" type="4" refreshedVersion="4" background="1" saveData="1">
    <webPr sourceData="1" parsePre="1" consecutive="1" xl2000="1" url="http://uk.finance.yahoo.com/q?s=TSCO.L"/>
  </connection>
  <connection id="879" name="Connection616" type="4" refreshedVersion="4" background="1" saveData="1">
    <webPr sourceData="1" parsePre="1" consecutive="1" xl2000="1" url="http://uk.finance.yahoo.com/q?s=REM.L"/>
  </connection>
  <connection id="880" name="Connection617" type="4" refreshedVersion="4" background="1" saveData="1">
    <webPr sourceData="1" parsePre="1" consecutive="1" xl2000="1" url="http://uk.finance.yahoo.com/q?s=LLOY.L"/>
  </connection>
  <connection id="881" name="Connection618" type="4" refreshedVersion="4" background="1" saveData="1">
    <webPr sourceData="1" parsePre="1" consecutive="1" xl2000="1" url="http://uk.finance.yahoo.com/q?s=KIBO.L"/>
  </connection>
  <connection id="882" name="Connection619" type="4" refreshedVersion="4" background="1" saveData="1">
    <webPr sourceData="1" parsePre="1" consecutive="1" xl2000="1" url="http://uk.finance.yahoo.com/q?s=VOD.L"/>
  </connection>
  <connection id="883" name="Connection62" type="4" refreshedVersion="4" background="1" saveData="1">
    <webPr sourceData="1" parsePre="1" consecutive="1" xl2000="1" url="http://uk.finance.yahoo.com/q?s=CS.PA"/>
  </connection>
  <connection id="884" name="Connection620" type="4" refreshedVersion="4" background="1" saveData="1">
    <webPr sourceData="1" parsePre="1" consecutive="1" xl2000="1" url="http://uk.finance.yahoo.com/q?s=GLE.PA"/>
  </connection>
  <connection id="885" name="Connection621" type="4" refreshedVersion="4" background="1" saveData="1">
    <webPr sourceData="1" parsePre="1" consecutive="1" xl2000="1" url="http://uk.finance.yahoo.com/q?s=TIT.MI"/>
  </connection>
  <connection id="886" name="Connection622" type="4" refreshedVersion="4" background="1" saveData="1">
    <webPr sourceData="1" parsePre="1" consecutive="1" xl2000="1" url="http://uk.finance.yahoo.com/q?s=CS.PA"/>
  </connection>
  <connection id="887" name="Connection623" type="4" refreshedVersion="4" background="1" saveData="1">
    <webPr sourceData="1" parsePre="1" consecutive="1" xl2000="1" url="http://uk.finance.yahoo.com/q?s=SAP.DE"/>
  </connection>
  <connection id="888" name="Connection624" type="4" refreshedVersion="4" background="1" saveData="1">
    <webPr sourceData="1" parsePre="1" consecutive="1" xl2000="1" url="http://uk.finance.yahoo.com/q?s=^ftse"/>
  </connection>
  <connection id="889" name="Connection625" type="4" refreshedVersion="4" background="1" saveData="1">
    <webPr sourceData="1" parsePre="1" consecutive="1" xl2000="1" url="http://uk.finance.yahoo.com/q?s=TSCO.L"/>
  </connection>
  <connection id="890" name="Connection626" type="4" refreshedVersion="4" background="1" saveData="1">
    <webPr sourceData="1" parsePre="1" consecutive="1" xl2000="1" url="http://uk.finance.yahoo.com/q?s=REM.L"/>
  </connection>
  <connection id="891" name="Connection627" type="4" refreshedVersion="4" background="1" saveData="1">
    <webPr sourceData="1" parsePre="1" consecutive="1" xl2000="1" url="http://uk.finance.yahoo.com/q?s=LLOY.L"/>
  </connection>
  <connection id="892" name="Connection628" type="4" refreshedVersion="4" background="1" saveData="1">
    <webPr sourceData="1" parsePre="1" consecutive="1" xl2000="1" url="http://uk.finance.yahoo.com/q?s=KIBO.L"/>
  </connection>
  <connection id="893" name="Connection629" type="4" refreshedVersion="4" background="1" saveData="1">
    <webPr sourceData="1" parsePre="1" consecutive="1" xl2000="1" url="http://uk.finance.yahoo.com/q?s=VOD.L"/>
  </connection>
  <connection id="894" name="Connection63" type="4" refreshedVersion="4" background="1" saveData="1">
    <webPr sourceData="1" parsePre="1" consecutive="1" xl2000="1" url="http://uk.finance.yahoo.com/q?s=SAP.DE"/>
  </connection>
  <connection id="895" name="Connection630" type="4" refreshedVersion="4" background="1" saveData="1">
    <webPr sourceData="1" parsePre="1" consecutive="1" xl2000="1" url="http://uk.finance.yahoo.com/q?s=GLE.PA"/>
  </connection>
  <connection id="896" name="Connection631" type="4" refreshedVersion="4" background="1" saveData="1">
    <webPr sourceData="1" parsePre="1" consecutive="1" xl2000="1" url="http://uk.finance.yahoo.com/q?s=TIT.MI"/>
  </connection>
  <connection id="897" name="Connection632" type="4" refreshedVersion="4" background="1" saveData="1">
    <webPr sourceData="1" parsePre="1" consecutive="1" xl2000="1" url="http://uk.finance.yahoo.com/q?s=CS.PA"/>
  </connection>
  <connection id="898" name="Connection633" type="4" refreshedVersion="4" background="1" saveData="1">
    <webPr sourceData="1" parsePre="1" consecutive="1" xl2000="1" url="http://uk.finance.yahoo.com/q?s=SAP.DE"/>
  </connection>
  <connection id="899" name="Connection634" type="4" refreshedVersion="4" background="1" saveData="1">
    <webPr sourceData="1" parsePre="1" consecutive="1" xl2000="1" url="http://uk.finance.yahoo.com/q?s=^ftse"/>
  </connection>
  <connection id="900" name="Connection635" type="4" refreshedVersion="4" background="1" saveData="1">
    <webPr sourceData="1" parsePre="1" consecutive="1" xl2000="1" url="http://uk.finance.yahoo.com/q?s=TSCO.L"/>
  </connection>
  <connection id="901" name="Connection636" type="4" refreshedVersion="4" background="1" saveData="1">
    <webPr sourceData="1" parsePre="1" consecutive="1" xl2000="1" url="http://uk.finance.yahoo.com/q?s=REM.L"/>
  </connection>
  <connection id="902" name="Connection637" type="4" refreshedVersion="4" background="1" saveData="1">
    <webPr sourceData="1" parsePre="1" consecutive="1" xl2000="1" url="http://uk.finance.yahoo.com/q?s=LLOY.L"/>
  </connection>
  <connection id="903" name="Connection638" type="4" refreshedVersion="4" background="1" saveData="1">
    <webPr sourceData="1" parsePre="1" consecutive="1" xl2000="1" url="http://uk.finance.yahoo.com/q?s=KIBO.L"/>
  </connection>
  <connection id="904" name="Connection639" type="4" refreshedVersion="4" background="1" saveData="1">
    <webPr sourceData="1" parsePre="1" consecutive="1" xl2000="1" url="http://uk.finance.yahoo.com/q?s=VOD.L"/>
  </connection>
  <connection id="905" name="Connection64" type="4" refreshedVersion="4" background="1" saveData="1">
    <webPr sourceData="1" parsePre="1" consecutive="1" xl2000="1" url="http://uk.finance.yahoo.com/q?s=^ftse"/>
  </connection>
  <connection id="906" name="Connection640" type="4" refreshedVersion="4" background="1" saveData="1">
    <webPr sourceData="1" parsePre="1" consecutive="1" xl2000="1" url="http://uk.finance.yahoo.com/q?s=GLE.PA"/>
  </connection>
  <connection id="907" name="Connection641" type="4" refreshedVersion="4" background="1" saveData="1">
    <webPr sourceData="1" parsePre="1" consecutive="1" xl2000="1" url="http://uk.finance.yahoo.com/q?s=TIT.MI"/>
  </connection>
  <connection id="908" name="Connection642" type="4" refreshedVersion="4" background="1" saveData="1">
    <webPr sourceData="1" parsePre="1" consecutive="1" xl2000="1" url="http://uk.finance.yahoo.com/q?s=CS.PA"/>
  </connection>
  <connection id="909" name="Connection643" type="4" refreshedVersion="4" background="1" saveData="1">
    <webPr sourceData="1" parsePre="1" consecutive="1" xl2000="1" url="http://uk.finance.yahoo.com/q?s=SAP.DE"/>
  </connection>
  <connection id="910" name="Connection644" type="4" refreshedVersion="4" background="1" saveData="1">
    <webPr sourceData="1" parsePre="1" consecutive="1" xl2000="1" url="http://uk.finance.yahoo.com/q?s=^ftse"/>
  </connection>
  <connection id="911" name="Connection645" type="4" refreshedVersion="4" background="1" saveData="1">
    <webPr sourceData="1" parsePre="1" consecutive="1" xl2000="1" url="http://uk.finance.yahoo.com/q?s=TSCO.L"/>
  </connection>
  <connection id="912" name="Connection646" type="4" refreshedVersion="4" background="1" saveData="1">
    <webPr sourceData="1" parsePre="1" consecutive="1" xl2000="1" url="http://uk.finance.yahoo.com/q?s=REM.L"/>
  </connection>
  <connection id="913" name="Connection647" type="4" refreshedVersion="4" background="1" saveData="1">
    <webPr sourceData="1" parsePre="1" consecutive="1" xl2000="1" url="http://uk.finance.yahoo.com/q?s=LLOY.L"/>
  </connection>
  <connection id="914" name="Connection648" type="4" refreshedVersion="4" background="1" saveData="1">
    <webPr sourceData="1" parsePre="1" consecutive="1" xl2000="1" url="http://uk.finance.yahoo.com/q?s=KIBO.L"/>
  </connection>
  <connection id="915" name="Connection649" type="4" refreshedVersion="4" background="1" saveData="1">
    <webPr sourceData="1" parsePre="1" consecutive="1" xl2000="1" url="http://uk.finance.yahoo.com/q?s=VOD.L"/>
  </connection>
  <connection id="916" name="Connection65" type="4" refreshedVersion="4" background="1" saveData="1">
    <webPr sourceData="1" parsePre="1" consecutive="1" xl2000="1" url="http://uk.finance.yahoo.com/q?s=TSCO.L"/>
  </connection>
  <connection id="917" name="Connection650" type="4" refreshedVersion="4" background="1" saveData="1">
    <webPr sourceData="1" parsePre="1" consecutive="1" xl2000="1" url="http://uk.finance.yahoo.com/q?s=GLE.PA"/>
  </connection>
  <connection id="918" name="Connection651" type="4" refreshedVersion="4" background="1" saveData="1">
    <webPr sourceData="1" parsePre="1" consecutive="1" xl2000="1" url="http://uk.finance.yahoo.com/q?s=TIT.MI"/>
  </connection>
  <connection id="919" name="Connection652" type="4" refreshedVersion="4" background="1" saveData="1">
    <webPr sourceData="1" parsePre="1" consecutive="1" xl2000="1" url="http://uk.finance.yahoo.com/q?s=CS.PA"/>
  </connection>
  <connection id="920" name="Connection653" type="4" refreshedVersion="4" background="1" saveData="1">
    <webPr sourceData="1" parsePre="1" consecutive="1" xl2000="1" url="http://uk.finance.yahoo.com/q?s=SAP.DE"/>
  </connection>
  <connection id="921" name="Connection654" type="4" refreshedVersion="4" background="1" saveData="1">
    <webPr sourceData="1" parsePre="1" consecutive="1" xl2000="1" url="http://uk.finance.yahoo.com/q?s=^ftse"/>
  </connection>
  <connection id="922" name="Connection655" type="4" refreshedVersion="4" background="1" saveData="1">
    <webPr sourceData="1" parsePre="1" consecutive="1" xl2000="1" url="http://uk.finance.yahoo.com/q?s=TSCO.L"/>
  </connection>
  <connection id="923" name="Connection656" type="4" refreshedVersion="4" background="1" saveData="1">
    <webPr sourceData="1" parsePre="1" consecutive="1" xl2000="1" url="http://uk.finance.yahoo.com/q?s=REM.L"/>
  </connection>
  <connection id="924" name="Connection657" type="4" refreshedVersion="4" background="1" saveData="1">
    <webPr sourceData="1" parsePre="1" consecutive="1" xl2000="1" url="http://uk.finance.yahoo.com/q?s=LLOY.L"/>
  </connection>
  <connection id="925" name="Connection658" type="4" refreshedVersion="4" background="1" saveData="1">
    <webPr sourceData="1" parsePre="1" consecutive="1" xl2000="1" url="http://uk.finance.yahoo.com/q?s=KIBO.L"/>
  </connection>
  <connection id="926" name="Connection659" type="4" refreshedVersion="4" background="1" saveData="1">
    <webPr sourceData="1" parsePre="1" consecutive="1" xl2000="1" url="http://uk.finance.yahoo.com/q?s=VOD.L"/>
  </connection>
  <connection id="927" name="Connection66" type="4" refreshedVersion="4" background="1" saveData="1">
    <webPr sourceData="1" parsePre="1" consecutive="1" xl2000="1" url="http://uk.finance.yahoo.com/q?s=REM.L"/>
  </connection>
  <connection id="928" name="Connection660" type="4" refreshedVersion="4" background="1" saveData="1">
    <webPr sourceData="1" parsePre="1" consecutive="1" xl2000="1" url="http://uk.finance.yahoo.com/q?s=GLE.PA"/>
  </connection>
  <connection id="929" name="Connection661" type="4" refreshedVersion="4" background="1" saveData="1">
    <webPr sourceData="1" parsePre="1" consecutive="1" xl2000="1" url="http://uk.finance.yahoo.com/q?s=TIT.MI"/>
  </connection>
  <connection id="930" name="Connection662" type="4" refreshedVersion="4" background="1" saveData="1">
    <webPr sourceData="1" parsePre="1" consecutive="1" xl2000="1" url="http://uk.finance.yahoo.com/q?s=CS.PA"/>
  </connection>
  <connection id="931" name="Connection663" type="4" refreshedVersion="4" background="1" saveData="1">
    <webPr sourceData="1" parsePre="1" consecutive="1" xl2000="1" url="http://uk.finance.yahoo.com/q?s=SAP.DE"/>
  </connection>
  <connection id="932" name="Connection664" type="4" refreshedVersion="4" background="1" saveData="1">
    <webPr sourceData="1" parsePre="1" consecutive="1" xl2000="1" url="http://uk.finance.yahoo.com/q?s=^ftse"/>
  </connection>
  <connection id="933" name="Connection665" type="4" refreshedVersion="4" background="1" saveData="1">
    <webPr sourceData="1" parsePre="1" consecutive="1" xl2000="1" url="http://uk.finance.yahoo.com/q?s=TSCO.L"/>
  </connection>
  <connection id="934" name="Connection666" type="4" refreshedVersion="4" background="1" saveData="1">
    <webPr sourceData="1" parsePre="1" consecutive="1" xl2000="1" url="http://uk.finance.yahoo.com/q?s=REM.L"/>
  </connection>
  <connection id="935" name="Connection667" type="4" refreshedVersion="4" background="1" saveData="1">
    <webPr sourceData="1" parsePre="1" consecutive="1" xl2000="1" url="http://uk.finance.yahoo.com/q?s=LLOY.L"/>
  </connection>
  <connection id="936" name="Connection668" type="4" refreshedVersion="4" background="1" saveData="1">
    <webPr sourceData="1" parsePre="1" consecutive="1" xl2000="1" url="http://uk.finance.yahoo.com/q?s=KIBO.L"/>
  </connection>
  <connection id="937" name="Connection669" type="4" refreshedVersion="4" background="1" saveData="1">
    <webPr sourceData="1" parsePre="1" consecutive="1" xl2000="1" url="http://uk.finance.yahoo.com/q?s=VOD.L"/>
  </connection>
  <connection id="938" name="Connection67" type="4" refreshedVersion="4" background="1" saveData="1">
    <webPr sourceData="1" parsePre="1" consecutive="1" xl2000="1" url="http://uk.finance.yahoo.com/q?s=LLOY.L"/>
  </connection>
  <connection id="939" name="Connection670" type="4" refreshedVersion="4" background="1" saveData="1">
    <webPr sourceData="1" parsePre="1" consecutive="1" xl2000="1" url="http://uk.finance.yahoo.com/q?s=GLE.PA"/>
  </connection>
  <connection id="940" name="Connection671" type="4" refreshedVersion="4" background="1" saveData="1">
    <webPr sourceData="1" parsePre="1" consecutive="1" xl2000="1" url="http://uk.finance.yahoo.com/q?s=TIT.MI"/>
  </connection>
  <connection id="941" name="Connection672" type="4" refreshedVersion="4" background="1" saveData="1">
    <webPr sourceData="1" parsePre="1" consecutive="1" xl2000="1" url="http://uk.finance.yahoo.com/q?s=CS.PA"/>
  </connection>
  <connection id="942" name="Connection673" type="4" refreshedVersion="4" background="1" saveData="1">
    <webPr sourceData="1" parsePre="1" consecutive="1" xl2000="1" url="http://uk.finance.yahoo.com/q?s=SAP.DE"/>
  </connection>
  <connection id="943" name="Connection674" type="4" refreshedVersion="4" background="1" saveData="1">
    <webPr sourceData="1" parsePre="1" consecutive="1" xl2000="1" url="http://uk.finance.yahoo.com/q?s=^ftse"/>
  </connection>
  <connection id="944" name="Connection675" type="4" refreshedVersion="4" background="1" saveData="1">
    <webPr sourceData="1" parsePre="1" consecutive="1" xl2000="1" url="http://uk.finance.yahoo.com/q?s=TSCO.L"/>
  </connection>
  <connection id="945" name="Connection676" type="4" refreshedVersion="4" background="1" saveData="1">
    <webPr sourceData="1" parsePre="1" consecutive="1" xl2000="1" url="http://uk.finance.yahoo.com/q?s=REM.L"/>
  </connection>
  <connection id="946" name="Connection677" type="4" refreshedVersion="4" background="1" saveData="1">
    <webPr sourceData="1" parsePre="1" consecutive="1" xl2000="1" url="http://uk.finance.yahoo.com/q?s=LLOY.L"/>
  </connection>
  <connection id="947" name="Connection678" type="4" refreshedVersion="4" background="1" saveData="1">
    <webPr sourceData="1" parsePre="1" consecutive="1" xl2000="1" url="http://uk.finance.yahoo.com/q?s=KIBO.L"/>
  </connection>
  <connection id="948" name="Connection679" type="4" refreshedVersion="4" background="1" saveData="1">
    <webPr sourceData="1" parsePre="1" consecutive="1" xl2000="1" url="http://uk.finance.yahoo.com/q?s=VOD.L"/>
  </connection>
  <connection id="949" name="Connection68" type="4" refreshedVersion="4" background="1" saveData="1">
    <webPr sourceData="1" parsePre="1" consecutive="1" xl2000="1" url="http://uk.finance.yahoo.com/q?s=KIBO.L"/>
  </connection>
  <connection id="950" name="Connection680" type="4" refreshedVersion="4" background="1" saveData="1">
    <webPr sourceData="1" parsePre="1" consecutive="1" xl2000="1" url="http://uk.finance.yahoo.com/q?s=GLE.PA"/>
  </connection>
  <connection id="951" name="Connection681" type="4" refreshedVersion="4" background="1" saveData="1">
    <webPr sourceData="1" parsePre="1" consecutive="1" xl2000="1" url="http://uk.finance.yahoo.com/q?s=TIT.MI"/>
  </connection>
  <connection id="952" name="Connection682" type="4" refreshedVersion="4" background="1" saveData="1">
    <webPr sourceData="1" parsePre="1" consecutive="1" xl2000="1" url="http://uk.finance.yahoo.com/q?s=CS.PA"/>
  </connection>
  <connection id="953" name="Connection683" type="4" refreshedVersion="4" background="1" saveData="1">
    <webPr sourceData="1" parsePre="1" consecutive="1" xl2000="1" url="http://uk.finance.yahoo.com/q?s=SAP.DE"/>
  </connection>
  <connection id="954" name="Connection684" type="4" refreshedVersion="4" background="1" saveData="1">
    <webPr sourceData="1" parsePre="1" consecutive="1" xl2000="1" url="http://uk.finance.yahoo.com/q?s=^ftse"/>
  </connection>
  <connection id="955" name="Connection685" type="4" refreshedVersion="4" background="1" saveData="1">
    <webPr sourceData="1" parsePre="1" consecutive="1" xl2000="1" url="http://uk.finance.yahoo.com/q?s=TSCO.L"/>
  </connection>
  <connection id="956" name="Connection686" type="4" refreshedVersion="4" background="1" saveData="1">
    <webPr sourceData="1" parsePre="1" consecutive="1" xl2000="1" url="http://uk.finance.yahoo.com/q?s=REM.L"/>
  </connection>
  <connection id="957" name="Connection687" type="4" refreshedVersion="4" background="1" saveData="1">
    <webPr sourceData="1" parsePre="1" consecutive="1" xl2000="1" url="http://uk.finance.yahoo.com/q?s=LLOY.L"/>
  </connection>
  <connection id="958" name="Connection688" type="4" refreshedVersion="4" background="1" saveData="1">
    <webPr sourceData="1" parsePre="1" consecutive="1" xl2000="1" url="http://uk.finance.yahoo.com/q?s=KIBO.L"/>
  </connection>
  <connection id="959" name="Connection689" type="4" refreshedVersion="4" background="1" saveData="1">
    <webPr sourceData="1" parsePre="1" consecutive="1" xl2000="1" url="http://uk.finance.yahoo.com/q?s=VOD.L"/>
  </connection>
  <connection id="960" name="Connection69" type="4" refreshedVersion="4" background="1" saveData="1">
    <webPr sourceData="1" parsePre="1" consecutive="1" xl2000="1" url="http://uk.finance.yahoo.com/q?s=VOD.L"/>
  </connection>
  <connection id="961" name="Connection690" type="4" refreshedVersion="4" background="1" saveData="1">
    <webPr sourceData="1" parsePre="1" consecutive="1" xl2000="1" url="http://uk.finance.yahoo.com/q?s=GLE.PA"/>
  </connection>
  <connection id="962" name="Connection691" type="4" refreshedVersion="4" background="1" saveData="1">
    <webPr sourceData="1" parsePre="1" consecutive="1" xl2000="1" url="http://uk.finance.yahoo.com/q?s=TIT.MI"/>
  </connection>
  <connection id="963" name="Connection692" type="4" refreshedVersion="4" background="1" saveData="1">
    <webPr sourceData="1" parsePre="1" consecutive="1" xl2000="1" url="http://uk.finance.yahoo.com/q?s=CS.PA"/>
  </connection>
  <connection id="964" name="Connection693" type="4" refreshedVersion="4" background="1" saveData="1">
    <webPr sourceData="1" parsePre="1" consecutive="1" xl2000="1" url="http://uk.finance.yahoo.com/q?s=SAP.DE"/>
  </connection>
  <connection id="965" name="Connection694" type="4" refreshedVersion="4" background="1" saveData="1">
    <webPr sourceData="1" parsePre="1" consecutive="1" xl2000="1" url="http://uk.finance.yahoo.com/q?s=^ftse"/>
  </connection>
  <connection id="966" name="Connection695" type="4" refreshedVersion="4" background="1" saveData="1">
    <webPr sourceData="1" parsePre="1" consecutive="1" xl2000="1" url="http://uk.finance.yahoo.com/q?s=TSCO.L"/>
  </connection>
  <connection id="967" name="Connection696" type="4" refreshedVersion="4" background="1" saveData="1">
    <webPr sourceData="1" parsePre="1" consecutive="1" xl2000="1" url="http://uk.finance.yahoo.com/q?s=REM.L"/>
  </connection>
  <connection id="968" name="Connection697" type="4" refreshedVersion="4" background="1" saveData="1">
    <webPr sourceData="1" parsePre="1" consecutive="1" xl2000="1" url="http://uk.finance.yahoo.com/q?s=LLOY.L"/>
  </connection>
  <connection id="969" name="Connection698" type="4" refreshedVersion="4" background="1" saveData="1">
    <webPr sourceData="1" parsePre="1" consecutive="1" xl2000="1" url="http://uk.finance.yahoo.com/q?s=KIBO.L"/>
  </connection>
  <connection id="970" name="Connection699" type="4" refreshedVersion="4" background="1" saveData="1">
    <webPr sourceData="1" parsePre="1" consecutive="1" xl2000="1" url="http://uk.finance.yahoo.com/q?s=VOD.L"/>
  </connection>
  <connection id="971" name="Connection7" type="4" refreshedVersion="4" background="1" saveData="1">
    <webPr sourceData="1" parsePre="1" consecutive="1" xl2000="1" url="http://finance.yahoo.com/q?s=TIT.MA"/>
  </connection>
  <connection id="972" name="Connection70" type="4" refreshedVersion="4" background="1" saveData="1">
    <webPr sourceData="1" parsePre="1" consecutive="1" xl2000="1" url="http://uk.finance.yahoo.com/q?s=GLE.PA"/>
  </connection>
  <connection id="973" name="Connection700" type="4" refreshedVersion="4" background="1" saveData="1">
    <webPr sourceData="1" parsePre="1" consecutive="1" xl2000="1" url="http://uk.finance.yahoo.com/q?s=GLE.PA"/>
  </connection>
  <connection id="974" name="Connection701" type="4" refreshedVersion="4" background="1" saveData="1">
    <webPr sourceData="1" parsePre="1" consecutive="1" xl2000="1" url="http://uk.finance.yahoo.com/q?s=TIT.MI"/>
  </connection>
  <connection id="975" name="Connection702" type="4" refreshedVersion="4" background="1" saveData="1">
    <webPr sourceData="1" parsePre="1" consecutive="1" xl2000="1" url="http://uk.finance.yahoo.com/q?s=CS.PA"/>
  </connection>
  <connection id="976" name="Connection703" type="4" refreshedVersion="4" background="1" saveData="1">
    <webPr sourceData="1" parsePre="1" consecutive="1" xl2000="1" url="http://uk.finance.yahoo.com/q?s=SAP.DE"/>
  </connection>
  <connection id="977" name="Connection704" type="4" refreshedVersion="4" background="1" saveData="1">
    <webPr sourceData="1" parsePre="1" consecutive="1" xl2000="1" url="http://uk.finance.yahoo.com/q?s=^ftse"/>
  </connection>
  <connection id="978" name="Connection705" type="4" refreshedVersion="4" background="1" saveData="1">
    <webPr sourceData="1" parsePre="1" consecutive="1" xl2000="1" url="http://uk.finance.yahoo.com/q?s=TSCO.L"/>
  </connection>
  <connection id="979" name="Connection706" type="4" refreshedVersion="4" background="1" saveData="1">
    <webPr sourceData="1" parsePre="1" consecutive="1" xl2000="1" url="http://uk.finance.yahoo.com/q?s=REM.L"/>
  </connection>
  <connection id="980" name="Connection707" type="4" refreshedVersion="4" background="1" saveData="1">
    <webPr sourceData="1" parsePre="1" consecutive="1" xl2000="1" url="http://uk.finance.yahoo.com/q?s=LLOY.L"/>
  </connection>
  <connection id="981" name="Connection708" type="4" refreshedVersion="4" background="1" saveData="1">
    <webPr sourceData="1" parsePre="1" consecutive="1" xl2000="1" url="http://uk.finance.yahoo.com/q?s=KIBO.L"/>
  </connection>
  <connection id="982" name="Connection709" type="4" refreshedVersion="4" background="1" saveData="1">
    <webPr sourceData="1" parsePre="1" consecutive="1" xl2000="1" url="http://uk.finance.yahoo.com/q?s=VOD.L"/>
  </connection>
  <connection id="983" name="Connection71" type="4" refreshedVersion="4" background="1" saveData="1">
    <webPr sourceData="1" parsePre="1" consecutive="1" xl2000="1" url="http://uk.finance.yahoo.com/q?s=TIT.MI"/>
  </connection>
  <connection id="984" name="Connection710" type="4" refreshedVersion="4" background="1" saveData="1">
    <webPr sourceData="1" parsePre="1" consecutive="1" xl2000="1" url="http://uk.finance.yahoo.com/q?s=GLE.PA"/>
  </connection>
  <connection id="985" name="Connection711" type="4" refreshedVersion="4" background="1" saveData="1">
    <webPr sourceData="1" parsePre="1" consecutive="1" xl2000="1" url="http://uk.finance.yahoo.com/q?s=TIT.MI"/>
  </connection>
  <connection id="986" name="Connection712" type="4" refreshedVersion="4" background="1" saveData="1">
    <webPr sourceData="1" parsePre="1" consecutive="1" xl2000="1" url="http://uk.finance.yahoo.com/q?s=CS.PA"/>
  </connection>
  <connection id="987" name="Connection713" type="4" refreshedVersion="4" background="1" saveData="1">
    <webPr sourceData="1" parsePre="1" consecutive="1" xl2000="1" url="http://uk.finance.yahoo.com/q?s=SAP.DE"/>
  </connection>
  <connection id="988" name="Connection714" type="4" refreshedVersion="4" background="1" saveData="1">
    <webPr sourceData="1" parsePre="1" consecutive="1" xl2000="1" url="http://uk.finance.yahoo.com/q?s=^ftse"/>
  </connection>
  <connection id="989" name="Connection715" type="4" refreshedVersion="4" background="1" saveData="1">
    <webPr sourceData="1" parsePre="1" consecutive="1" xl2000="1" url="http://uk.finance.yahoo.com/q?s=TSCO.L"/>
  </connection>
  <connection id="990" name="Connection716" type="4" refreshedVersion="4" background="1" saveData="1">
    <webPr sourceData="1" parsePre="1" consecutive="1" xl2000="1" url="http://uk.finance.yahoo.com/q?s=REM.L"/>
  </connection>
  <connection id="991" name="Connection717" type="4" refreshedVersion="4" background="1" saveData="1">
    <webPr sourceData="1" parsePre="1" consecutive="1" xl2000="1" url="http://uk.finance.yahoo.com/q?s=LLOY.L"/>
  </connection>
  <connection id="992" name="Connection718" type="4" refreshedVersion="4" background="1" saveData="1">
    <webPr sourceData="1" parsePre="1" consecutive="1" xl2000="1" url="http://uk.finance.yahoo.com/q?s=KIBO.L"/>
  </connection>
  <connection id="993" name="Connection719" type="4" refreshedVersion="4" background="1" saveData="1">
    <webPr sourceData="1" parsePre="1" consecutive="1" xl2000="1" url="http://uk.finance.yahoo.com/q?s=VOD.L"/>
  </connection>
  <connection id="994" name="Connection72" type="4" refreshedVersion="4" background="1" saveData="1">
    <webPr sourceData="1" parsePre="1" consecutive="1" xl2000="1" url="http://uk.finance.yahoo.com/q?s=CS.PA"/>
  </connection>
  <connection id="995" name="Connection720" type="4" refreshedVersion="4" background="1" saveData="1">
    <webPr sourceData="1" parsePre="1" consecutive="1" xl2000="1" url="http://uk.finance.yahoo.com/q?s=GLE.PA"/>
  </connection>
  <connection id="996" name="Connection721" type="4" refreshedVersion="4" background="1" saveData="1">
    <webPr sourceData="1" parsePre="1" consecutive="1" xl2000="1" url="http://uk.finance.yahoo.com/q?s=TIT.MI"/>
  </connection>
  <connection id="997" name="Connection722" type="4" refreshedVersion="4" background="1" saveData="1">
    <webPr sourceData="1" parsePre="1" consecutive="1" xl2000="1" url="http://uk.finance.yahoo.com/q?s=CS.PA"/>
  </connection>
  <connection id="998" name="Connection723" type="4" refreshedVersion="4" background="1" saveData="1">
    <webPr sourceData="1" parsePre="1" consecutive="1" xl2000="1" url="http://uk.finance.yahoo.com/q?s=SAP.DE"/>
  </connection>
  <connection id="999" name="Connection724" type="4" refreshedVersion="4" background="1" saveData="1">
    <webPr sourceData="1" parsePre="1" consecutive="1" xl2000="1" url="http://uk.finance.yahoo.com/q?s=^ftse"/>
  </connection>
  <connection id="1000" name="Connection725" type="4" refreshedVersion="4" background="1" saveData="1">
    <webPr sourceData="1" parsePre="1" consecutive="1" xl2000="1" url="http://uk.finance.yahoo.com/q?s=TSCO.L"/>
  </connection>
  <connection id="1001" name="Connection726" type="4" refreshedVersion="4" background="1" saveData="1">
    <webPr sourceData="1" parsePre="1" consecutive="1" xl2000="1" url="http://uk.finance.yahoo.com/q?s=REM.L"/>
  </connection>
  <connection id="1002" name="Connection727" type="4" refreshedVersion="4" background="1" saveData="1">
    <webPr sourceData="1" parsePre="1" consecutive="1" xl2000="1" url="http://uk.finance.yahoo.com/q?s=LLOY.L"/>
  </connection>
  <connection id="1003" name="Connection728" type="4" refreshedVersion="4" background="1" saveData="1">
    <webPr sourceData="1" parsePre="1" consecutive="1" xl2000="1" url="http://uk.finance.yahoo.com/q?s=KIBO.L"/>
  </connection>
  <connection id="1004" name="Connection729" type="4" refreshedVersion="4" background="1" saveData="1">
    <webPr sourceData="1" parsePre="1" consecutive="1" xl2000="1" url="http://uk.finance.yahoo.com/q?s=VOD.L"/>
  </connection>
  <connection id="1005" name="Connection73" type="4" refreshedVersion="4" background="1" saveData="1">
    <webPr sourceData="1" parsePre="1" consecutive="1" xl2000="1" url="http://uk.finance.yahoo.com/q?s=SAP.DE"/>
  </connection>
  <connection id="1006" name="Connection730" type="4" refreshedVersion="4" background="1" saveData="1">
    <webPr sourceData="1" parsePre="1" consecutive="1" xl2000="1" url="http://uk.finance.yahoo.com/q?s=GLE.PA"/>
  </connection>
  <connection id="1007" name="Connection731" type="4" refreshedVersion="4" background="1" saveData="1">
    <webPr sourceData="1" parsePre="1" consecutive="1" xl2000="1" url="http://uk.finance.yahoo.com/q?s=TIT.MI"/>
  </connection>
  <connection id="1008" name="Connection732" type="4" refreshedVersion="4" background="1" saveData="1">
    <webPr sourceData="1" parsePre="1" consecutive="1" xl2000="1" url="http://uk.finance.yahoo.com/q?s=CS.PA"/>
  </connection>
  <connection id="1009" name="Connection733" type="4" refreshedVersion="4" background="1" saveData="1">
    <webPr sourceData="1" parsePre="1" consecutive="1" xl2000="1" url="http://uk.finance.yahoo.com/q?s=SAP.DE"/>
  </connection>
  <connection id="1010" name="Connection734" type="4" refreshedVersion="0" background="1">
    <webPr url="http://uk.finance.yahoo.com/q?s=^ftse" htmlTables="1" htmlFormat="all"/>
  </connection>
  <connection id="1011" name="Connection735" type="4" refreshedVersion="4" background="1" saveData="1">
    <webPr sourceData="1" parsePre="1" consecutive="1" xl2000="1" url="http://uk.finance.yahoo.com/q?s=VOD.L"/>
  </connection>
  <connection id="1012" name="Connection736" type="4" refreshedVersion="4" background="1" saveData="1">
    <webPr sourceData="1" parsePre="1" consecutive="1" xl2000="1" url="http://uk.finance.yahoo.com/q?s=GLE.PA"/>
  </connection>
  <connection id="1013" name="Connection737" type="4" refreshedVersion="4" background="1" saveData="1">
    <webPr sourceData="1" parsePre="1" consecutive="1" xl2000="1" url="http://uk.finance.yahoo.com/q?s=TIT.MI"/>
  </connection>
  <connection id="1014" name="Connection738" type="4" refreshedVersion="4" background="1" saveData="1">
    <webPr sourceData="1" parsePre="1" consecutive="1" xl2000="1" url="http://uk.finance.yahoo.com/q?s=CS.PA"/>
  </connection>
  <connection id="1015" name="Connection739" type="4" refreshedVersion="4" background="1" saveData="1">
    <webPr sourceData="1" parsePre="1" consecutive="1" xl2000="1" url="http://uk.finance.yahoo.com/q?s=SAP.DE"/>
  </connection>
  <connection id="1016" name="Connection74" type="4" refreshedVersion="4" background="1" saveData="1">
    <webPr sourceData="1" parsePre="1" consecutive="1" xl2000="1" url="http://uk.finance.yahoo.com/q?s=^ftse"/>
  </connection>
  <connection id="1017" name="Connection740" type="4" refreshedVersion="4" background="1" saveData="1">
    <webPr sourceData="1" parsePre="1" consecutive="1" xl2000="1" url="http://uk.finance.yahoo.com/q?s=^ftse"/>
  </connection>
  <connection id="1018" name="Connection741" type="4" refreshedVersion="4" background="1" saveData="1">
    <webPr sourceData="1" parsePre="1" consecutive="1" xl2000="1" url="http://uk.finance.yahoo.com/q?s=TSCO.L"/>
  </connection>
  <connection id="1019" name="Connection742" type="4" refreshedVersion="4" background="1" saveData="1">
    <webPr sourceData="1" parsePre="1" consecutive="1" xl2000="1" url="http://uk.finance.yahoo.com/q?s=REM.L"/>
  </connection>
  <connection id="1020" name="Connection743" type="4" refreshedVersion="4" background="1" saveData="1">
    <webPr sourceData="1" parsePre="1" consecutive="1" xl2000="1" url="http://uk.finance.yahoo.com/q?s=LLOY.L"/>
  </connection>
  <connection id="1021" name="Connection744" type="4" refreshedVersion="4" background="1" saveData="1">
    <webPr sourceData="1" parsePre="1" consecutive="1" xl2000="1" url="http://uk.finance.yahoo.com/q?s=KIBO.L"/>
  </connection>
  <connection id="1022" name="Connection745" type="4" refreshedVersion="4" background="1" saveData="1">
    <webPr sourceData="1" parsePre="1" consecutive="1" xl2000="1" url="http://uk.finance.yahoo.com/q?s=VOD.L"/>
  </connection>
  <connection id="1023" name="Connection746" type="4" refreshedVersion="4" background="1" saveData="1">
    <webPr sourceData="1" parsePre="1" consecutive="1" xl2000="1" url="http://uk.finance.yahoo.com/q?s=GLE.PA"/>
  </connection>
  <connection id="1024" name="Connection747" type="4" refreshedVersion="4" background="1" saveData="1">
    <webPr sourceData="1" parsePre="1" consecutive="1" xl2000="1" url="http://uk.finance.yahoo.com/q?s=TIT.MI"/>
  </connection>
  <connection id="1025" name="Connection748" type="4" refreshedVersion="4" background="1" saveData="1">
    <webPr sourceData="1" parsePre="1" consecutive="1" xl2000="1" url="http://uk.finance.yahoo.com/q?s=CS.PA"/>
  </connection>
  <connection id="1026" name="Connection749" type="4" refreshedVersion="4" background="1" saveData="1">
    <webPr sourceData="1" parsePre="1" consecutive="1" xl2000="1" url="http://uk.finance.yahoo.com/q?s=SAP.DE"/>
  </connection>
  <connection id="1027" name="Connection75" type="4" refreshedVersion="4" background="1" saveData="1">
    <webPr sourceData="1" parsePre="1" consecutive="1" xl2000="1" url="http://uk.finance.yahoo.com/q?s=TSCO.L"/>
  </connection>
  <connection id="1028" name="Connection750" type="4" refreshedVersion="4" background="1" saveData="1">
    <webPr sourceData="1" parsePre="1" consecutive="1" xl2000="1" url="http://uk.finance.yahoo.com/q?s=^ftse"/>
  </connection>
  <connection id="1029" name="Connection751" type="4" refreshedVersion="4" background="1" saveData="1">
    <webPr sourceData="1" parsePre="1" consecutive="1" xl2000="1" url="http://uk.finance.yahoo.com/q?s=TSCO.L"/>
  </connection>
  <connection id="1030" name="Connection752" type="4" refreshedVersion="4" background="1" saveData="1">
    <webPr sourceData="1" parsePre="1" consecutive="1" xl2000="1" url="http://uk.finance.yahoo.com/q?s=REM.L"/>
  </connection>
  <connection id="1031" name="Connection753" type="4" refreshedVersion="4" background="1" saveData="1">
    <webPr sourceData="1" parsePre="1" consecutive="1" xl2000="1" url="http://uk.finance.yahoo.com/q?s=LLOY.L"/>
  </connection>
  <connection id="1032" name="Connection754" type="4" refreshedVersion="4" background="1" saveData="1">
    <webPr sourceData="1" parsePre="1" consecutive="1" xl2000="1" url="http://uk.finance.yahoo.com/q?s=KIBO.L"/>
  </connection>
  <connection id="1033" name="Connection755" type="4" refreshedVersion="4" background="1" saveData="1">
    <webPr sourceData="1" parsePre="1" consecutive="1" xl2000="1" url="http://uk.finance.yahoo.com/q?s=VOD.L"/>
  </connection>
  <connection id="1034" name="Connection756" type="4" refreshedVersion="4" background="1" saveData="1">
    <webPr sourceData="1" parsePre="1" consecutive="1" xl2000="1" url="http://uk.finance.yahoo.com/q?s=GLE.PA"/>
  </connection>
  <connection id="1035" name="Connection757" type="4" refreshedVersion="4" background="1" saveData="1">
    <webPr sourceData="1" parsePre="1" consecutive="1" xl2000="1" url="http://uk.finance.yahoo.com/q?s=TIT.MI"/>
  </connection>
  <connection id="1036" name="Connection758" type="4" refreshedVersion="4" background="1" saveData="1">
    <webPr sourceData="1" parsePre="1" consecutive="1" xl2000="1" url="http://uk.finance.yahoo.com/q?s=CS.PA"/>
  </connection>
  <connection id="1037" name="Connection759" type="4" refreshedVersion="4" background="1" saveData="1">
    <webPr sourceData="1" parsePre="1" consecutive="1" xl2000="1" url="http://uk.finance.yahoo.com/q?s=SAP.DE"/>
  </connection>
  <connection id="1038" name="Connection76" type="4" refreshedVersion="4" background="1" saveData="1">
    <webPr sourceData="1" parsePre="1" consecutive="1" xl2000="1" url="http://uk.finance.yahoo.com/q?s=REM.L"/>
  </connection>
  <connection id="1039" name="Connection760" type="4" refreshedVersion="4" background="1" saveData="1">
    <webPr sourceData="1" parsePre="1" consecutive="1" xl2000="1" url="http://uk.finance.yahoo.com/q?s=^ftse"/>
  </connection>
  <connection id="1040" name="Connection761" type="4" refreshedVersion="4" background="1" saveData="1">
    <webPr sourceData="1" parsePre="1" consecutive="1" xl2000="1" url="http://uk.finance.yahoo.com/q?s=TSCO.L"/>
  </connection>
  <connection id="1041" name="Connection762" type="4" refreshedVersion="4" background="1" saveData="1">
    <webPr sourceData="1" parsePre="1" consecutive="1" xl2000="1" url="http://uk.finance.yahoo.com/q?s=REM.L"/>
  </connection>
  <connection id="1042" name="Connection763" type="4" refreshedVersion="4" background="1" saveData="1">
    <webPr sourceData="1" parsePre="1" consecutive="1" xl2000="1" url="http://uk.finance.yahoo.com/q?s=LLOY.L"/>
  </connection>
  <connection id="1043" name="Connection764" type="4" refreshedVersion="4" background="1" saveData="1">
    <webPr sourceData="1" parsePre="1" consecutive="1" xl2000="1" url="http://uk.finance.yahoo.com/q?s=KIBO.L"/>
  </connection>
  <connection id="1044" name="Connection765" type="4" refreshedVersion="4" background="1" saveData="1">
    <webPr sourceData="1" parsePre="1" consecutive="1" xl2000="1" url="http://uk.finance.yahoo.com/q?s=VOD.L"/>
  </connection>
  <connection id="1045" name="Connection766" type="4" refreshedVersion="4" background="1" saveData="1">
    <webPr sourceData="1" parsePre="1" consecutive="1" xl2000="1" url="http://uk.finance.yahoo.com/q?s=GLE.PA"/>
  </connection>
  <connection id="1046" name="Connection767" type="4" refreshedVersion="4" background="1" saveData="1">
    <webPr sourceData="1" parsePre="1" consecutive="1" xl2000="1" url="http://uk.finance.yahoo.com/q?s=TIT.MI"/>
  </connection>
  <connection id="1047" name="Connection768" type="4" refreshedVersion="4" background="1" saveData="1">
    <webPr sourceData="1" parsePre="1" consecutive="1" xl2000="1" url="http://uk.finance.yahoo.com/q?s=CS.PA"/>
  </connection>
  <connection id="1048" name="Connection769" type="4" refreshedVersion="4" background="1" saveData="1">
    <webPr sourceData="1" parsePre="1" consecutive="1" xl2000="1" url="http://uk.finance.yahoo.com/q?s=SAP.DE"/>
  </connection>
  <connection id="1049" name="Connection77" type="4" refreshedVersion="4" background="1" saveData="1">
    <webPr sourceData="1" parsePre="1" consecutive="1" xl2000="1" url="http://uk.finance.yahoo.com/q?s=LLOY.L"/>
  </connection>
  <connection id="1050" name="Connection770" type="4" refreshedVersion="4" background="1" saveData="1">
    <webPr sourceData="1" parsePre="1" consecutive="1" xl2000="1" url="http://uk.finance.yahoo.com/q?s=^ftse"/>
  </connection>
  <connection id="1051" name="Connection771" type="4" refreshedVersion="4" background="1" saveData="1">
    <webPr sourceData="1" parsePre="1" consecutive="1" xl2000="1" url="http://uk.finance.yahoo.com/q?s=TSCO.L"/>
  </connection>
  <connection id="1052" name="Connection772" type="4" refreshedVersion="4" background="1" saveData="1">
    <webPr sourceData="1" parsePre="1" consecutive="1" xl2000="1" url="http://uk.finance.yahoo.com/q?s=REM.L"/>
  </connection>
  <connection id="1053" name="Connection773" type="4" refreshedVersion="4" background="1" saveData="1">
    <webPr sourceData="1" parsePre="1" consecutive="1" xl2000="1" url="http://uk.finance.yahoo.com/q?s=LLOY.L"/>
  </connection>
  <connection id="1054" name="Connection774" type="4" refreshedVersion="4" background="1" saveData="1">
    <webPr sourceData="1" parsePre="1" consecutive="1" xl2000="1" url="http://uk.finance.yahoo.com/q?s=KIBO.L"/>
  </connection>
  <connection id="1055" name="Connection775" type="4" refreshedVersion="4" background="1" saveData="1">
    <webPr sourceData="1" parsePre="1" consecutive="1" xl2000="1" url="http://uk.finance.yahoo.com/q?s=VOD.L"/>
  </connection>
  <connection id="1056" name="Connection776" type="4" refreshedVersion="4" background="1" saveData="1">
    <webPr sourceData="1" parsePre="1" consecutive="1" xl2000="1" url="http://uk.finance.yahoo.com/q?s=GLE.PA"/>
  </connection>
  <connection id="1057" name="Connection777" type="4" refreshedVersion="4" background="1" saveData="1">
    <webPr sourceData="1" parsePre="1" consecutive="1" xl2000="1" url="http://uk.finance.yahoo.com/q?s=TIT.MI"/>
  </connection>
  <connection id="1058" name="Connection778" type="4" refreshedVersion="4" background="1" saveData="1">
    <webPr sourceData="1" parsePre="1" consecutive="1" xl2000="1" url="http://uk.finance.yahoo.com/q?s=CS.PA"/>
  </connection>
  <connection id="1059" name="Connection779" type="4" refreshedVersion="4" background="1" saveData="1">
    <webPr sourceData="1" parsePre="1" consecutive="1" xl2000="1" url="http://uk.finance.yahoo.com/q?s=SAP.DE"/>
  </connection>
  <connection id="1060" name="Connection78" type="4" refreshedVersion="4" background="1" saveData="1">
    <webPr sourceData="1" parsePre="1" consecutive="1" xl2000="1" url="http://uk.finance.yahoo.com/q?s=KIBO.L"/>
  </connection>
  <connection id="1061" name="Connection780" type="4" refreshedVersion="4" background="1" saveData="1">
    <webPr sourceData="1" parsePre="1" consecutive="1" xl2000="1" url="http://uk.finance.yahoo.com/q?s=^ftse"/>
  </connection>
  <connection id="1062" name="Connection781" type="4" refreshedVersion="4" background="1" saveData="1">
    <webPr sourceData="1" parsePre="1" consecutive="1" xl2000="1" url="http://uk.finance.yahoo.com/q?s=TSCO.L"/>
  </connection>
  <connection id="1063" name="Connection782" type="4" refreshedVersion="4" background="1" saveData="1">
    <webPr sourceData="1" parsePre="1" consecutive="1" xl2000="1" url="http://uk.finance.yahoo.com/q?s=REM.L"/>
  </connection>
  <connection id="1064" name="Connection783" type="4" refreshedVersion="4" background="1" saveData="1">
    <webPr sourceData="1" parsePre="1" consecutive="1" xl2000="1" url="http://uk.finance.yahoo.com/q?s=LLOY.L"/>
  </connection>
  <connection id="1065" name="Connection784" type="4" refreshedVersion="4" background="1" saveData="1">
    <webPr sourceData="1" parsePre="1" consecutive="1" xl2000="1" url="http://uk.finance.yahoo.com/q?s=KIBO.L"/>
  </connection>
  <connection id="1066" name="Connection785" type="4" refreshedVersion="4" background="1" saveData="1">
    <webPr sourceData="1" parsePre="1" consecutive="1" xl2000="1" url="http://uk.finance.yahoo.com/q?s=VOD.L"/>
  </connection>
  <connection id="1067" name="Connection786" type="4" refreshedVersion="4" background="1" saveData="1">
    <webPr sourceData="1" parsePre="1" consecutive="1" xl2000="1" url="http://uk.finance.yahoo.com/q?s=GLE.PA"/>
  </connection>
  <connection id="1068" name="Connection787" type="4" refreshedVersion="4" background="1" saveData="1">
    <webPr sourceData="1" parsePre="1" consecutive="1" xl2000="1" url="http://uk.finance.yahoo.com/q?s=TIT.MI"/>
  </connection>
  <connection id="1069" name="Connection788" type="4" refreshedVersion="4" background="1" saveData="1">
    <webPr sourceData="1" parsePre="1" consecutive="1" xl2000="1" url="http://uk.finance.yahoo.com/q?s=CS.PA"/>
  </connection>
  <connection id="1070" name="Connection789" type="4" refreshedVersion="4" background="1" saveData="1">
    <webPr sourceData="1" parsePre="1" consecutive="1" xl2000="1" url="http://uk.finance.yahoo.com/q?s=SAP.DE"/>
  </connection>
  <connection id="1071" name="Connection79" type="4" refreshedVersion="4" background="1" saveData="1">
    <webPr sourceData="1" parsePre="1" consecutive="1" xl2000="1" url="http://uk.finance.yahoo.com/q?s=VOD.L"/>
  </connection>
  <connection id="1072" name="Connection790" type="4" refreshedVersion="4" background="1" saveData="1">
    <webPr sourceData="1" parsePre="1" consecutive="1" xl2000="1" url="http://uk.finance.yahoo.com/q?s=^ftse"/>
  </connection>
  <connection id="1073" name="Connection791" type="4" refreshedVersion="4" background="1" saveData="1">
    <webPr sourceData="1" parsePre="1" consecutive="1" xl2000="1" url="http://uk.finance.yahoo.com/q?s=TSCO.L"/>
  </connection>
  <connection id="1074" name="Connection792" type="4" refreshedVersion="4" background="1" saveData="1">
    <webPr sourceData="1" parsePre="1" consecutive="1" xl2000="1" url="http://uk.finance.yahoo.com/q?s=REM.L"/>
  </connection>
  <connection id="1075" name="Connection793" type="4" refreshedVersion="4" background="1" saveData="1">
    <webPr sourceData="1" parsePre="1" consecutive="1" xl2000="1" url="http://uk.finance.yahoo.com/q?s=LLOY.L"/>
  </connection>
  <connection id="1076" name="Connection794" type="4" refreshedVersion="4" background="1" saveData="1">
    <webPr sourceData="1" parsePre="1" consecutive="1" xl2000="1" url="http://uk.finance.yahoo.com/q?s=KIBO.L"/>
  </connection>
  <connection id="1077" name="Connection795" type="4" refreshedVersion="4" background="1" saveData="1">
    <webPr sourceData="1" parsePre="1" consecutive="1" xl2000="1" url="http://uk.finance.yahoo.com/q?s=VOD.L"/>
  </connection>
  <connection id="1078" name="Connection796" type="4" refreshedVersion="4" background="1" saveData="1">
    <webPr sourceData="1" parsePre="1" consecutive="1" xl2000="1" url="http://uk.finance.yahoo.com/q?s=GLE.PA"/>
  </connection>
  <connection id="1079" name="Connection797" type="4" refreshedVersion="4" background="1" saveData="1">
    <webPr sourceData="1" parsePre="1" consecutive="1" xl2000="1" url="http://uk.finance.yahoo.com/q?s=TIT.MI"/>
  </connection>
  <connection id="1080" name="Connection798" type="4" refreshedVersion="4" background="1" saveData="1">
    <webPr sourceData="1" parsePre="1" consecutive="1" xl2000="1" url="http://uk.finance.yahoo.com/q?s=CS.PA"/>
  </connection>
  <connection id="1081" name="Connection799" type="4" refreshedVersion="4" background="1" saveData="1">
    <webPr sourceData="1" parsePre="1" consecutive="1" xl2000="1" url="http://uk.finance.yahoo.com/q?s=SAP.DE"/>
  </connection>
  <connection id="1082" name="Connection8" type="4" refreshedVersion="4" background="1" saveData="1">
    <webPr sourceData="1" parsePre="1" consecutive="1" xl2000="1" url="http://finance.yahoo.com/q?s=VOD.L"/>
  </connection>
  <connection id="1083" name="Connection80" type="4" refreshedVersion="4" background="1" saveData="1">
    <webPr sourceData="1" parsePre="1" consecutive="1" xl2000="1" url="http://uk.finance.yahoo.com/q?s=GLE.PA"/>
  </connection>
  <connection id="1084" name="Connection800" type="4" refreshedVersion="4" background="1" saveData="1">
    <webPr sourceData="1" parsePre="1" consecutive="1" xl2000="1" url="http://uk.finance.yahoo.com/q?s=^ftse"/>
  </connection>
  <connection id="1085" name="Connection801" type="4" refreshedVersion="4" background="1" saveData="1">
    <webPr sourceData="1" parsePre="1" consecutive="1" xl2000="1" url="http://uk.finance.yahoo.com/q?s=TSCO.L"/>
  </connection>
  <connection id="1086" name="Connection802" type="4" refreshedVersion="4" background="1" saveData="1">
    <webPr sourceData="1" parsePre="1" consecutive="1" xl2000="1" url="http://uk.finance.yahoo.com/q?s=REM.L"/>
  </connection>
  <connection id="1087" name="Connection803" type="4" refreshedVersion="4" background="1" saveData="1">
    <webPr sourceData="1" parsePre="1" consecutive="1" xl2000="1" url="http://uk.finance.yahoo.com/q?s=LLOY.L"/>
  </connection>
  <connection id="1088" name="Connection804" type="4" refreshedVersion="4" background="1" saveData="1">
    <webPr sourceData="1" parsePre="1" consecutive="1" xl2000="1" url="http://uk.finance.yahoo.com/q?s=KIBO.L"/>
  </connection>
  <connection id="1089" name="Connection805" type="4" refreshedVersion="4" background="1" saveData="1">
    <webPr sourceData="1" parsePre="1" consecutive="1" xl2000="1" url="http://uk.finance.yahoo.com/q?s=VOD.L"/>
  </connection>
  <connection id="1090" name="Connection806" type="4" refreshedVersion="4" background="1" saveData="1">
    <webPr sourceData="1" parsePre="1" consecutive="1" xl2000="1" url="http://uk.finance.yahoo.com/q?s=GLE.PA"/>
  </connection>
  <connection id="1091" name="Connection807" type="4" refreshedVersion="4" background="1" saveData="1">
    <webPr sourceData="1" parsePre="1" consecutive="1" xl2000="1" url="http://uk.finance.yahoo.com/q?s=TIT.MI"/>
  </connection>
  <connection id="1092" name="Connection808" type="4" refreshedVersion="4" background="1" saveData="1">
    <webPr sourceData="1" parsePre="1" consecutive="1" xl2000="1" url="http://uk.finance.yahoo.com/q?s=CS.PA"/>
  </connection>
  <connection id="1093" name="Connection809" type="4" refreshedVersion="4" background="1" saveData="1">
    <webPr sourceData="1" parsePre="1" consecutive="1" xl2000="1" url="http://uk.finance.yahoo.com/q?s=SAP.DE"/>
  </connection>
  <connection id="1094" name="Connection81" type="4" refreshedVersion="4" background="1" saveData="1">
    <webPr sourceData="1" parsePre="1" consecutive="1" xl2000="1" url="http://uk.finance.yahoo.com/q?s=TIT.MI"/>
  </connection>
  <connection id="1095" name="Connection810" type="4" refreshedVersion="4" background="1" saveData="1">
    <webPr sourceData="1" parsePre="1" consecutive="1" xl2000="1" url="http://uk.finance.yahoo.com/q?s=^ftse"/>
  </connection>
  <connection id="1096" name="Connection811" type="4" refreshedVersion="4" background="1" saveData="1">
    <webPr sourceData="1" parsePre="1" consecutive="1" xl2000="1" url="http://uk.finance.yahoo.com/q?s=TSCO.L"/>
  </connection>
  <connection id="1097" name="Connection812" type="4" refreshedVersion="4" background="1" saveData="1">
    <webPr sourceData="1" parsePre="1" consecutive="1" xl2000="1" url="http://uk.finance.yahoo.com/q?s=REM.L"/>
  </connection>
  <connection id="1098" name="Connection813" type="4" refreshedVersion="4" background="1" saveData="1">
    <webPr sourceData="1" parsePre="1" consecutive="1" xl2000="1" url="http://uk.finance.yahoo.com/q?s=LLOY.L"/>
  </connection>
  <connection id="1099" name="Connection814" type="4" refreshedVersion="4" background="1" saveData="1">
    <webPr sourceData="1" parsePre="1" consecutive="1" xl2000="1" url="http://uk.finance.yahoo.com/q?s=KIBO.L"/>
  </connection>
  <connection id="1100" name="Connection815" type="4" refreshedVersion="4" background="1" saveData="1">
    <webPr sourceData="1" parsePre="1" consecutive="1" xl2000="1" url="http://uk.finance.yahoo.com/q?s=VOD.L"/>
  </connection>
  <connection id="1101" name="Connection816" type="4" refreshedVersion="4" background="1" saveData="1">
    <webPr sourceData="1" parsePre="1" consecutive="1" xl2000="1" url="http://uk.finance.yahoo.com/q?s=GLE.PA"/>
  </connection>
  <connection id="1102" name="Connection817" type="4" refreshedVersion="4" background="1" saveData="1">
    <webPr sourceData="1" parsePre="1" consecutive="1" xl2000="1" url="http://uk.finance.yahoo.com/q?s=TIT.MI"/>
  </connection>
  <connection id="1103" name="Connection818" type="4" refreshedVersion="4" background="1" saveData="1">
    <webPr sourceData="1" parsePre="1" consecutive="1" xl2000="1" url="http://uk.finance.yahoo.com/q?s=CS.PA"/>
  </connection>
  <connection id="1104" name="Connection819" type="4" refreshedVersion="4" background="1" saveData="1">
    <webPr sourceData="1" parsePre="1" consecutive="1" xl2000="1" url="http://uk.finance.yahoo.com/q?s=SAP.DE"/>
  </connection>
  <connection id="1105" name="Connection82" type="4" refreshedVersion="4" background="1" saveData="1">
    <webPr sourceData="1" parsePre="1" consecutive="1" xl2000="1" url="http://uk.finance.yahoo.com/q?s=CS.PA"/>
  </connection>
  <connection id="1106" name="Connection820" type="4" refreshedVersion="4" background="1" saveData="1">
    <webPr sourceData="1" parsePre="1" consecutive="1" xl2000="1" url="http://uk.finance.yahoo.com/q?s=^ftse"/>
  </connection>
  <connection id="1107" name="Connection821" type="4" refreshedVersion="4" background="1" saveData="1">
    <webPr sourceData="1" parsePre="1" consecutive="1" xl2000="1" url="http://uk.finance.yahoo.com/q?s=TSCO.L"/>
  </connection>
  <connection id="1108" name="Connection822" type="4" refreshedVersion="4" background="1" saveData="1">
    <webPr sourceData="1" parsePre="1" consecutive="1" xl2000="1" url="http://uk.finance.yahoo.com/q?s=REM.L"/>
  </connection>
  <connection id="1109" name="Connection823" type="4" refreshedVersion="4" background="1" saveData="1">
    <webPr sourceData="1" parsePre="1" consecutive="1" xl2000="1" url="http://uk.finance.yahoo.com/q?s=LLOY.L"/>
  </connection>
  <connection id="1110" name="Connection824" type="4" refreshedVersion="4" background="1" saveData="1">
    <webPr sourceData="1" parsePre="1" consecutive="1" xl2000="1" url="http://uk.finance.yahoo.com/q?s=KIBO.L"/>
  </connection>
  <connection id="1111" name="Connection825" type="4" refreshedVersion="4" background="1" saveData="1">
    <webPr sourceData="1" parsePre="1" consecutive="1" xl2000="1" url="http://uk.finance.yahoo.com/q?s=VOD.L"/>
  </connection>
  <connection id="1112" name="Connection826" type="4" refreshedVersion="4" background="1" saveData="1">
    <webPr sourceData="1" parsePre="1" consecutive="1" xl2000="1" url="http://uk.finance.yahoo.com/q?s=GLE.PA"/>
  </connection>
  <connection id="1113" name="Connection827" type="4" refreshedVersion="4" background="1" saveData="1">
    <webPr sourceData="1" parsePre="1" consecutive="1" xl2000="1" url="http://uk.finance.yahoo.com/q?s=TIT.MI"/>
  </connection>
  <connection id="1114" name="Connection828" type="4" refreshedVersion="4" background="1" saveData="1">
    <webPr sourceData="1" parsePre="1" consecutive="1" xl2000="1" url="http://uk.finance.yahoo.com/q?s=CS.PA"/>
  </connection>
  <connection id="1115" name="Connection829" type="4" refreshedVersion="4" background="1" saveData="1">
    <webPr sourceData="1" parsePre="1" consecutive="1" xl2000="1" url="http://uk.finance.yahoo.com/q?s=SAP.DE"/>
  </connection>
  <connection id="1116" name="Connection83" type="4" refreshedVersion="4" background="1" saveData="1">
    <webPr sourceData="1" parsePre="1" consecutive="1" xl2000="1" url="http://uk.finance.yahoo.com/q?s=SAP.DE"/>
  </connection>
  <connection id="1117" name="Connection830" type="4" refreshedVersion="4" background="1" saveData="1">
    <webPr sourceData="1" parsePre="1" consecutive="1" xl2000="1" url="http://uk.finance.yahoo.com/q?s=^ftse"/>
  </connection>
  <connection id="1118" name="Connection831" type="4" refreshedVersion="4" background="1" saveData="1">
    <webPr sourceData="1" parsePre="1" consecutive="1" xl2000="1" url="http://uk.finance.yahoo.com/q?s=TSCO.L"/>
  </connection>
  <connection id="1119" name="Connection832" type="4" refreshedVersion="4" background="1" saveData="1">
    <webPr sourceData="1" parsePre="1" consecutive="1" xl2000="1" url="http://uk.finance.yahoo.com/q?s=REM.L"/>
  </connection>
  <connection id="1120" name="Connection833" type="4" refreshedVersion="4" background="1" saveData="1">
    <webPr sourceData="1" parsePre="1" consecutive="1" xl2000="1" url="http://uk.finance.yahoo.com/q?s=LLOY.L"/>
  </connection>
  <connection id="1121" name="Connection834" type="4" refreshedVersion="4" background="1" saveData="1">
    <webPr sourceData="1" parsePre="1" consecutive="1" xl2000="1" url="http://uk.finance.yahoo.com/q?s=KIBO.L"/>
  </connection>
  <connection id="1122" name="Connection835" type="4" refreshedVersion="4" background="1" saveData="1">
    <webPr sourceData="1" parsePre="1" consecutive="1" xl2000="1" url="http://uk.finance.yahoo.com/q?s=VOD.L"/>
  </connection>
  <connection id="1123" name="Connection836" type="4" refreshedVersion="4" background="1" saveData="1">
    <webPr sourceData="1" parsePre="1" consecutive="1" xl2000="1" url="http://uk.finance.yahoo.com/q?s=GLE.PA"/>
  </connection>
  <connection id="1124" name="Connection837" type="4" refreshedVersion="4" background="1" saveData="1">
    <webPr sourceData="1" parsePre="1" consecutive="1" xl2000="1" url="http://uk.finance.yahoo.com/q?s=TIT.MI"/>
  </connection>
  <connection id="1125" name="Connection838" type="4" refreshedVersion="4" background="1" saveData="1">
    <webPr sourceData="1" parsePre="1" consecutive="1" xl2000="1" url="http://uk.finance.yahoo.com/q?s=CS.PA"/>
  </connection>
  <connection id="1126" name="Connection839" type="4" refreshedVersion="4" background="1" saveData="1">
    <webPr sourceData="1" parsePre="1" consecutive="1" xl2000="1" url="http://uk.finance.yahoo.com/q?s=SAP.DE"/>
  </connection>
  <connection id="1127" name="Connection84" type="4" refreshedVersion="4" background="1" saveData="1">
    <webPr sourceData="1" parsePre="1" consecutive="1" xl2000="1" url="http://uk.finance.yahoo.com/q?s=^ftse"/>
  </connection>
  <connection id="1128" name="Connection840" type="4" refreshedVersion="4" background="1" saveData="1">
    <webPr sourceData="1" parsePre="1" consecutive="1" xl2000="1" url="http://uk.finance.yahoo.com/q?s=^ftse"/>
  </connection>
  <connection id="1129" name="Connection841" type="4" refreshedVersion="4" background="1" saveData="1">
    <webPr sourceData="1" parsePre="1" consecutive="1" xl2000="1" url="http://uk.finance.yahoo.com/q?s=TSCO.L"/>
  </connection>
  <connection id="1130" name="Connection842" type="4" refreshedVersion="4" background="1" saveData="1">
    <webPr sourceData="1" parsePre="1" consecutive="1" xl2000="1" url="http://uk.finance.yahoo.com/q?s=REM.L"/>
  </connection>
  <connection id="1131" name="Connection843" type="4" refreshedVersion="4" background="1" saveData="1">
    <webPr sourceData="1" parsePre="1" consecutive="1" xl2000="1" url="http://uk.finance.yahoo.com/q?s=LLOY.L"/>
  </connection>
  <connection id="1132" name="Connection844" type="4" refreshedVersion="4" background="1" saveData="1">
    <webPr sourceData="1" parsePre="1" consecutive="1" xl2000="1" url="http://uk.finance.yahoo.com/q?s=KIBO.L"/>
  </connection>
  <connection id="1133" name="Connection845" type="4" refreshedVersion="4" background="1" saveData="1">
    <webPr sourceData="1" parsePre="1" consecutive="1" xl2000="1" url="http://uk.finance.yahoo.com/q?s=VOD.L"/>
  </connection>
  <connection id="1134" name="Connection846" type="4" refreshedVersion="4" background="1" saveData="1">
    <webPr sourceData="1" parsePre="1" consecutive="1" xl2000="1" url="http://uk.finance.yahoo.com/q?s=GLE.PA"/>
  </connection>
  <connection id="1135" name="Connection847" type="4" refreshedVersion="4" background="1" saveData="1">
    <webPr sourceData="1" parsePre="1" consecutive="1" xl2000="1" url="http://uk.finance.yahoo.com/q?s=TIT.MI"/>
  </connection>
  <connection id="1136" name="Connection848" type="4" refreshedVersion="4" background="1" saveData="1">
    <webPr sourceData="1" parsePre="1" consecutive="1" xl2000="1" url="http://uk.finance.yahoo.com/q?s=CS.PA"/>
  </connection>
  <connection id="1137" name="Connection849" type="4" refreshedVersion="4" background="1" saveData="1">
    <webPr sourceData="1" parsePre="1" consecutive="1" xl2000="1" url="http://uk.finance.yahoo.com/q?s=SAP.DE"/>
  </connection>
  <connection id="1138" name="Connection85" type="4" refreshedVersion="4" background="1" saveData="1">
    <webPr sourceData="1" parsePre="1" consecutive="1" xl2000="1" url="http://uk.finance.yahoo.com/q?s=TSCO.L"/>
  </connection>
  <connection id="1139" name="Connection850" type="4" refreshedVersion="4" background="1" saveData="1">
    <webPr sourceData="1" parsePre="1" consecutive="1" xl2000="1" url="http://uk.finance.yahoo.com/q?s=^ftse"/>
  </connection>
  <connection id="1140" name="Connection851" type="4" refreshedVersion="4" background="1" saveData="1">
    <webPr sourceData="1" parsePre="1" consecutive="1" xl2000="1" url="http://uk.finance.yahoo.com/q?s=TSCO.L"/>
  </connection>
  <connection id="1141" name="Connection852" type="4" refreshedVersion="4" background="1" saveData="1">
    <webPr sourceData="1" parsePre="1" consecutive="1" xl2000="1" url="http://uk.finance.yahoo.com/q?s=REM.L"/>
  </connection>
  <connection id="1142" name="Connection853" type="4" refreshedVersion="4" background="1" saveData="1">
    <webPr sourceData="1" parsePre="1" consecutive="1" xl2000="1" url="http://uk.finance.yahoo.com/q?s=LLOY.L"/>
  </connection>
  <connection id="1143" name="Connection854" type="4" refreshedVersion="4" background="1" saveData="1">
    <webPr sourceData="1" parsePre="1" consecutive="1" xl2000="1" url="http://uk.finance.yahoo.com/q?s=KIBO.L"/>
  </connection>
  <connection id="1144" name="Connection855" type="4" refreshedVersion="4" background="1" saveData="1">
    <webPr sourceData="1" parsePre="1" consecutive="1" xl2000="1" url="http://uk.finance.yahoo.com/q?s=VOD.L"/>
  </connection>
  <connection id="1145" name="Connection856" type="4" refreshedVersion="4" background="1" saveData="1">
    <webPr sourceData="1" parsePre="1" consecutive="1" xl2000="1" url="http://uk.finance.yahoo.com/q?s=GLE.PA"/>
  </connection>
  <connection id="1146" name="Connection857" type="4" refreshedVersion="4" background="1" saveData="1">
    <webPr sourceData="1" parsePre="1" consecutive="1" xl2000="1" url="http://uk.finance.yahoo.com/q?s=TIT.MI"/>
  </connection>
  <connection id="1147" name="Connection858" type="4" refreshedVersion="4" background="1" saveData="1">
    <webPr sourceData="1" parsePre="1" consecutive="1" xl2000="1" url="http://uk.finance.yahoo.com/q?s=CS.PA"/>
  </connection>
  <connection id="1148" name="Connection859" type="4" refreshedVersion="4" background="1" saveData="1">
    <webPr sourceData="1" parsePre="1" consecutive="1" xl2000="1" url="http://uk.finance.yahoo.com/q?s=SAP.DE"/>
  </connection>
  <connection id="1149" name="Connection86" type="4" refreshedVersion="4" background="1" saveData="1">
    <webPr sourceData="1" parsePre="1" consecutive="1" xl2000="1" url="http://uk.finance.yahoo.com/q?s=REM.L"/>
  </connection>
  <connection id="1150" name="Connection860" type="4" refreshedVersion="4" background="1" saveData="1">
    <webPr sourceData="1" parsePre="1" consecutive="1" xl2000="1" url="http://uk.finance.yahoo.com/q?s=^ftse"/>
  </connection>
  <connection id="1151" name="Connection861" type="4" refreshedVersion="4" background="1" saveData="1">
    <webPr sourceData="1" parsePre="1" consecutive="1" xl2000="1" url="http://uk.finance.yahoo.com/q?s=TSCO.L"/>
  </connection>
  <connection id="1152" name="Connection862" type="4" refreshedVersion="4" background="1" saveData="1">
    <webPr sourceData="1" parsePre="1" consecutive="1" xl2000="1" url="http://uk.finance.yahoo.com/q?s=REM.L"/>
  </connection>
  <connection id="1153" name="Connection863" type="4" refreshedVersion="4" background="1" saveData="1">
    <webPr sourceData="1" parsePre="1" consecutive="1" xl2000="1" url="http://uk.finance.yahoo.com/q?s=LLOY.L"/>
  </connection>
  <connection id="1154" name="Connection864" type="4" refreshedVersion="4" background="1" saveData="1">
    <webPr sourceData="1" parsePre="1" consecutive="1" xl2000="1" url="http://uk.finance.yahoo.com/q?s=KIBO.L"/>
  </connection>
  <connection id="1155" name="Connection865" type="4" refreshedVersion="4" background="1" saveData="1">
    <webPr sourceData="1" parsePre="1" consecutive="1" xl2000="1" url="http://uk.finance.yahoo.com/q?s=VOD.L"/>
  </connection>
  <connection id="1156" name="Connection866" type="4" refreshedVersion="4" background="1" saveData="1">
    <webPr sourceData="1" parsePre="1" consecutive="1" xl2000="1" url="http://uk.finance.yahoo.com/q?s=GLE.PA"/>
  </connection>
  <connection id="1157" name="Connection867" type="4" refreshedVersion="4" background="1" saveData="1">
    <webPr sourceData="1" parsePre="1" consecutive="1" xl2000="1" url="http://uk.finance.yahoo.com/q?s=TIT.MI"/>
  </connection>
  <connection id="1158" name="Connection868" type="4" refreshedVersion="4" background="1" saveData="1">
    <webPr sourceData="1" parsePre="1" consecutive="1" xl2000="1" url="http://uk.finance.yahoo.com/q?s=CS.PA"/>
  </connection>
  <connection id="1159" name="Connection869" type="4" refreshedVersion="4" background="1" saveData="1">
    <webPr sourceData="1" parsePre="1" consecutive="1" xl2000="1" url="http://uk.finance.yahoo.com/q?s=SAP.DE"/>
  </connection>
  <connection id="1160" name="Connection87" type="4" refreshedVersion="4" background="1" saveData="1">
    <webPr sourceData="1" parsePre="1" consecutive="1" xl2000="1" url="http://uk.finance.yahoo.com/q?s=LLOY.L"/>
  </connection>
  <connection id="1161" name="Connection870" type="4" refreshedVersion="4" background="1" saveData="1">
    <webPr sourceData="1" parsePre="1" consecutive="1" xl2000="1" url="http://uk.finance.yahoo.com/q?s=^ftse"/>
  </connection>
  <connection id="1162" name="Connection871" type="4" refreshedVersion="4" background="1" saveData="1">
    <webPr sourceData="1" parsePre="1" consecutive="1" xl2000="1" url="http://uk.finance.yahoo.com/q?s=TSCO.L"/>
  </connection>
  <connection id="1163" name="Connection872" type="4" refreshedVersion="4" background="1" saveData="1">
    <webPr sourceData="1" parsePre="1" consecutive="1" xl2000="1" url="http://uk.finance.yahoo.com/q?s=REM.L"/>
  </connection>
  <connection id="1164" name="Connection873" type="4" refreshedVersion="4" background="1" saveData="1">
    <webPr sourceData="1" parsePre="1" consecutive="1" xl2000="1" url="http://uk.finance.yahoo.com/q?s=LLOY.L"/>
  </connection>
  <connection id="1165" name="Connection874" type="4" refreshedVersion="4" background="1" saveData="1">
    <webPr sourceData="1" parsePre="1" consecutive="1" xl2000="1" url="http://uk.finance.yahoo.com/q?s=KIBO.L"/>
  </connection>
  <connection id="1166" name="Connection875" type="4" refreshedVersion="4" background="1" saveData="1">
    <webPr sourceData="1" parsePre="1" consecutive="1" xl2000="1" url="http://uk.finance.yahoo.com/q?s=VOD.L"/>
  </connection>
  <connection id="1167" name="Connection876" type="4" refreshedVersion="4" background="1" saveData="1">
    <webPr sourceData="1" parsePre="1" consecutive="1" xl2000="1" url="http://uk.finance.yahoo.com/q?s=GLE.PA"/>
  </connection>
  <connection id="1168" name="Connection877" type="4" refreshedVersion="4" background="1" saveData="1">
    <webPr sourceData="1" parsePre="1" consecutive="1" xl2000="1" url="http://uk.finance.yahoo.com/q?s=TIT.MI"/>
  </connection>
  <connection id="1169" name="Connection878" type="4" refreshedVersion="4" background="1" saveData="1">
    <webPr sourceData="1" parsePre="1" consecutive="1" xl2000="1" url="http://uk.finance.yahoo.com/q?s=CS.PA"/>
  </connection>
  <connection id="1170" name="Connection879" type="4" refreshedVersion="4" background="1" saveData="1">
    <webPr sourceData="1" parsePre="1" consecutive="1" xl2000="1" url="http://uk.finance.yahoo.com/q?s=SAP.DE"/>
  </connection>
  <connection id="1171" name="Connection88" type="4" refreshedVersion="4" background="1" saveData="1">
    <webPr sourceData="1" parsePre="1" consecutive="1" xl2000="1" url="http://uk.finance.yahoo.com/q?s=KIBO.L"/>
  </connection>
  <connection id="1172" name="Connection880" type="4" refreshedVersion="4" background="1" saveData="1">
    <webPr sourceData="1" parsePre="1" consecutive="1" xl2000="1" url="http://uk.finance.yahoo.com/q?s=^ftse"/>
  </connection>
  <connection id="1173" name="Connection881" type="4" refreshedVersion="4" background="1" saveData="1">
    <webPr sourceData="1" parsePre="1" consecutive="1" xl2000="1" url="http://uk.finance.yahoo.com/q?s=TSCO.L"/>
  </connection>
  <connection id="1174" name="Connection882" type="4" refreshedVersion="4" background="1" saveData="1">
    <webPr sourceData="1" parsePre="1" consecutive="1" xl2000="1" url="http://uk.finance.yahoo.com/q?s=REM.L"/>
  </connection>
  <connection id="1175" name="Connection883" type="4" refreshedVersion="4" background="1" saveData="1">
    <webPr sourceData="1" parsePre="1" consecutive="1" xl2000="1" url="http://uk.finance.yahoo.com/q?s=LLOY.L"/>
  </connection>
  <connection id="1176" name="Connection884" type="4" refreshedVersion="4" background="1" saveData="1">
    <webPr sourceData="1" parsePre="1" consecutive="1" xl2000="1" url="http://uk.finance.yahoo.com/q?s=KIBO.L"/>
  </connection>
  <connection id="1177" name="Connection885" type="4" refreshedVersion="4" background="1" saveData="1">
    <webPr sourceData="1" parsePre="1" consecutive="1" xl2000="1" url="http://uk.finance.yahoo.com/q?s=VOD.L"/>
  </connection>
  <connection id="1178" name="Connection886" type="4" refreshedVersion="4" background="1" saveData="1">
    <webPr sourceData="1" parsePre="1" consecutive="1" xl2000="1" url="http://uk.finance.yahoo.com/q?s=GLE.PA"/>
  </connection>
  <connection id="1179" name="Connection887" type="4" refreshedVersion="4" background="1" saveData="1">
    <webPr sourceData="1" parsePre="1" consecutive="1" xl2000="1" url="http://uk.finance.yahoo.com/q?s=TIT.MI"/>
  </connection>
  <connection id="1180" name="Connection888" type="4" refreshedVersion="4" background="1" saveData="1">
    <webPr sourceData="1" parsePre="1" consecutive="1" xl2000="1" url="http://uk.finance.yahoo.com/q?s=CS.PA"/>
  </connection>
  <connection id="1181" name="Connection889" type="4" refreshedVersion="4" background="1" saveData="1">
    <webPr sourceData="1" parsePre="1" consecutive="1" xl2000="1" url="http://uk.finance.yahoo.com/q?s=SAP.DE"/>
  </connection>
  <connection id="1182" name="Connection89" type="4" refreshedVersion="4" background="1" saveData="1">
    <webPr sourceData="1" parsePre="1" consecutive="1" xl2000="1" url="http://uk.finance.yahoo.com/q?s=VOD.L"/>
  </connection>
  <connection id="1183" name="Connection890" type="4" refreshedVersion="4" background="1" saveData="1">
    <webPr sourceData="1" parsePre="1" consecutive="1" xl2000="1" url="http://uk.finance.yahoo.com/q?s=^ftse"/>
  </connection>
  <connection id="1184" name="Connection891" type="4" refreshedVersion="4" background="1" saveData="1">
    <webPr sourceData="1" parsePre="1" consecutive="1" xl2000="1" url="http://uk.finance.yahoo.com/q?s=TSCO.L"/>
  </connection>
  <connection id="1185" name="Connection892" type="4" refreshedVersion="4" background="1" saveData="1">
    <webPr sourceData="1" parsePre="1" consecutive="1" xl2000="1" url="http://uk.finance.yahoo.com/q?s=REM.L"/>
  </connection>
  <connection id="1186" name="Connection893" type="4" refreshedVersion="4" background="1" saveData="1">
    <webPr sourceData="1" parsePre="1" consecutive="1" xl2000="1" url="http://uk.finance.yahoo.com/q?s=LLOY.L"/>
  </connection>
  <connection id="1187" name="Connection894" type="4" refreshedVersion="4" background="1" saveData="1">
    <webPr sourceData="1" parsePre="1" consecutive="1" xl2000="1" url="http://uk.finance.yahoo.com/q?s=KIBO.L"/>
  </connection>
  <connection id="1188" name="Connection895" type="4" refreshedVersion="4" background="1" saveData="1">
    <webPr sourceData="1" parsePre="1" consecutive="1" xl2000="1" url="http://uk.finance.yahoo.com/q?s=VOD.L"/>
  </connection>
  <connection id="1189" name="Connection896" type="4" refreshedVersion="4" background="1" saveData="1">
    <webPr sourceData="1" parsePre="1" consecutive="1" xl2000="1" url="http://uk.finance.yahoo.com/q?s=GLE.PA"/>
  </connection>
  <connection id="1190" name="Connection897" type="4" refreshedVersion="4" background="1" saveData="1">
    <webPr sourceData="1" parsePre="1" consecutive="1" xl2000="1" url="http://uk.finance.yahoo.com/q?s=TIT.MI"/>
  </connection>
  <connection id="1191" name="Connection898" type="4" refreshedVersion="4" background="1" saveData="1">
    <webPr sourceData="1" parsePre="1" consecutive="1" xl2000="1" url="http://uk.finance.yahoo.com/q?s=CS.PA"/>
  </connection>
  <connection id="1192" name="Connection899" type="4" refreshedVersion="4" background="1" saveData="1">
    <webPr sourceData="1" parsePre="1" consecutive="1" xl2000="1" url="http://uk.finance.yahoo.com/q?s=SAP.DE"/>
  </connection>
  <connection id="1193" name="Connection9" type="4" refreshedVersion="4" background="1" saveData="1">
    <webPr sourceData="1" parsePre="1" consecutive="1" xl2000="1" url="http://finance.yahoo.com/q?s=GLE.PA"/>
  </connection>
  <connection id="1194" name="Connection90" type="4" refreshedVersion="4" background="1" saveData="1">
    <webPr sourceData="1" parsePre="1" consecutive="1" xl2000="1" url="http://uk.finance.yahoo.com/q?s=GLE.PA"/>
  </connection>
  <connection id="1195" name="Connection900" type="4" refreshedVersion="4" background="1" saveData="1">
    <webPr sourceData="1" parsePre="1" consecutive="1" xl2000="1" url="http://uk.finance.yahoo.com/q?s=^ftse"/>
  </connection>
  <connection id="1196" name="Connection901" type="4" refreshedVersion="4" background="1" saveData="1">
    <webPr sourceData="1" parsePre="1" consecutive="1" xl2000="1" url="http://uk.finance.yahoo.com/q?s=TSCO.L"/>
  </connection>
  <connection id="1197" name="Connection902" type="4" refreshedVersion="4" background="1" saveData="1">
    <webPr sourceData="1" parsePre="1" consecutive="1" xl2000="1" url="http://uk.finance.yahoo.com/q?s=REM.L"/>
  </connection>
  <connection id="1198" name="Connection903" type="4" refreshedVersion="4" background="1" saveData="1">
    <webPr sourceData="1" parsePre="1" consecutive="1" xl2000="1" url="http://uk.finance.yahoo.com/q?s=LLOY.L"/>
  </connection>
  <connection id="1199" name="Connection904" type="4" refreshedVersion="4" background="1" saveData="1">
    <webPr sourceData="1" parsePre="1" consecutive="1" xl2000="1" url="http://uk.finance.yahoo.com/q?s=KIBO.L"/>
  </connection>
  <connection id="1200" name="Connection905" type="4" refreshedVersion="4" background="1" saveData="1">
    <webPr sourceData="1" parsePre="1" consecutive="1" xl2000="1" url="http://uk.finance.yahoo.com/q?s=VOD.L"/>
  </connection>
  <connection id="1201" name="Connection906" type="4" refreshedVersion="4" background="1" saveData="1">
    <webPr sourceData="1" parsePre="1" consecutive="1" xl2000="1" url="http://uk.finance.yahoo.com/q?s=GLE.PA"/>
  </connection>
  <connection id="1202" name="Connection907" type="4" refreshedVersion="4" background="1" saveData="1">
    <webPr sourceData="1" parsePre="1" consecutive="1" xl2000="1" url="http://uk.finance.yahoo.com/q?s=TIT.MI"/>
  </connection>
  <connection id="1203" name="Connection908" type="4" refreshedVersion="4" background="1" saveData="1">
    <webPr sourceData="1" parsePre="1" consecutive="1" xl2000="1" url="http://uk.finance.yahoo.com/q?s=CS.PA"/>
  </connection>
  <connection id="1204" name="Connection909" type="4" refreshedVersion="4" background="1" saveData="1">
    <webPr sourceData="1" parsePre="1" consecutive="1" xl2000="1" url="http://uk.finance.yahoo.com/q?s=SAP.DE"/>
  </connection>
  <connection id="1205" name="Connection91" type="4" refreshedVersion="4" background="1" saveData="1">
    <webPr sourceData="1" parsePre="1" consecutive="1" xl2000="1" url="http://uk.finance.yahoo.com/q?s=TIT.MI"/>
  </connection>
  <connection id="1206" name="Connection910" type="4" refreshedVersion="4" background="1" saveData="1">
    <webPr sourceData="1" parsePre="1" consecutive="1" xl2000="1" url="http://uk.finance.yahoo.com/q?s=^ftse"/>
  </connection>
  <connection id="1207" name="Connection911" type="4" refreshedVersion="4" background="1" saveData="1">
    <webPr sourceData="1" parsePre="1" consecutive="1" xl2000="1" url="http://uk.finance.yahoo.com/q?s=TSCO.L"/>
  </connection>
  <connection id="1208" name="Connection912" type="4" refreshedVersion="4" background="1" saveData="1">
    <webPr sourceData="1" parsePre="1" consecutive="1" xl2000="1" url="http://uk.finance.yahoo.com/q?s=REM.L"/>
  </connection>
  <connection id="1209" name="Connection913" type="4" refreshedVersion="4" background="1" saveData="1">
    <webPr sourceData="1" parsePre="1" consecutive="1" xl2000="1" url="http://uk.finance.yahoo.com/q?s=LLOY.L"/>
  </connection>
  <connection id="1210" name="Connection914" type="4" refreshedVersion="4" background="1" saveData="1">
    <webPr sourceData="1" parsePre="1" consecutive="1" xl2000="1" url="http://uk.finance.yahoo.com/q?s=KIBO.L"/>
  </connection>
  <connection id="1211" name="Connection915" type="4" refreshedVersion="4" background="1" saveData="1">
    <webPr sourceData="1" parsePre="1" consecutive="1" xl2000="1" url="http://uk.finance.yahoo.com/q?s=VOD.L"/>
  </connection>
  <connection id="1212" name="Connection916" type="4" refreshedVersion="4" background="1" saveData="1">
    <webPr sourceData="1" parsePre="1" consecutive="1" xl2000="1" url="http://uk.finance.yahoo.com/q?s=GLE.PA"/>
  </connection>
  <connection id="1213" name="Connection917" type="4" refreshedVersion="4" background="1" saveData="1">
    <webPr sourceData="1" parsePre="1" consecutive="1" xl2000="1" url="http://uk.finance.yahoo.com/q?s=TIT.MI"/>
  </connection>
  <connection id="1214" name="Connection918" type="4" refreshedVersion="4" background="1" saveData="1">
    <webPr sourceData="1" parsePre="1" consecutive="1" xl2000="1" url="http://uk.finance.yahoo.com/q?s=CS.PA"/>
  </connection>
  <connection id="1215" name="Connection919" type="4" refreshedVersion="4" background="1" saveData="1">
    <webPr sourceData="1" parsePre="1" consecutive="1" xl2000="1" url="http://uk.finance.yahoo.com/q?s=SAP.DE"/>
  </connection>
  <connection id="1216" name="Connection92" type="4" refreshedVersion="4" background="1" saveData="1">
    <webPr sourceData="1" parsePre="1" consecutive="1" xl2000="1" url="http://uk.finance.yahoo.com/q?s=CS.PA"/>
  </connection>
  <connection id="1217" name="Connection920" type="4" refreshedVersion="4" background="1" saveData="1">
    <webPr sourceData="1" parsePre="1" consecutive="1" xl2000="1" url="http://uk.finance.yahoo.com/q?s=^ftse"/>
  </connection>
  <connection id="1218" name="Connection921" type="4" refreshedVersion="4" background="1" saveData="1">
    <webPr sourceData="1" parsePre="1" consecutive="1" xl2000="1" url="http://uk.finance.yahoo.com/q?s=TSCO.L"/>
  </connection>
  <connection id="1219" name="Connection922" type="4" refreshedVersion="4" background="1" saveData="1">
    <webPr sourceData="1" parsePre="1" consecutive="1" xl2000="1" url="http://uk.finance.yahoo.com/q?s=REM.L"/>
  </connection>
  <connection id="1220" name="Connection923" type="4" refreshedVersion="4" background="1" saveData="1">
    <webPr sourceData="1" parsePre="1" consecutive="1" xl2000="1" url="http://uk.finance.yahoo.com/q?s=LLOY.L"/>
  </connection>
  <connection id="1221" name="Connection924" type="4" refreshedVersion="4" background="1" saveData="1">
    <webPr sourceData="1" parsePre="1" consecutive="1" xl2000="1" url="http://uk.finance.yahoo.com/q?s=KIBO.L"/>
  </connection>
  <connection id="1222" name="Connection925" type="4" refreshedVersion="4" background="1" saveData="1">
    <webPr sourceData="1" parsePre="1" consecutive="1" xl2000="1" url="http://uk.finance.yahoo.com/q?s=VOD.L"/>
  </connection>
  <connection id="1223" name="Connection926" type="4" refreshedVersion="4" background="1" saveData="1">
    <webPr sourceData="1" parsePre="1" consecutive="1" xl2000="1" url="http://uk.finance.yahoo.com/q?s=GLE.PA"/>
  </connection>
  <connection id="1224" name="Connection927" type="4" refreshedVersion="4" background="1" saveData="1">
    <webPr sourceData="1" parsePre="1" consecutive="1" xl2000="1" url="http://uk.finance.yahoo.com/q?s=TIT.MI"/>
  </connection>
  <connection id="1225" name="Connection928" type="4" refreshedVersion="4" background="1" saveData="1">
    <webPr sourceData="1" parsePre="1" consecutive="1" xl2000="1" url="http://uk.finance.yahoo.com/q?s=CS.PA"/>
  </connection>
  <connection id="1226" name="Connection929" type="4" refreshedVersion="4" background="1" saveData="1">
    <webPr sourceData="1" parsePre="1" consecutive="1" xl2000="1" url="http://uk.finance.yahoo.com/q?s=SAP.DE"/>
  </connection>
  <connection id="1227" name="Connection93" type="4" refreshedVersion="4" background="1" saveData="1">
    <webPr sourceData="1" parsePre="1" consecutive="1" xl2000="1" url="http://uk.finance.yahoo.com/q?s=SAP.DE"/>
  </connection>
  <connection id="1228" name="Connection930" type="4" refreshedVersion="4" background="1" saveData="1">
    <webPr sourceData="1" parsePre="1" consecutive="1" xl2000="1" url="http://uk.finance.yahoo.com/q?s=^ftse"/>
  </connection>
  <connection id="1229" name="Connection931" type="4" refreshedVersion="4" background="1" saveData="1">
    <webPr sourceData="1" parsePre="1" consecutive="1" xl2000="1" url="http://uk.finance.yahoo.com/q?s=TSCO.L"/>
  </connection>
  <connection id="1230" name="Connection932" type="4" refreshedVersion="4" background="1" saveData="1">
    <webPr sourceData="1" parsePre="1" consecutive="1" xl2000="1" url="http://uk.finance.yahoo.com/q?s=REM.L"/>
  </connection>
  <connection id="1231" name="Connection933" type="4" refreshedVersion="4" background="1" saveData="1">
    <webPr sourceData="1" parsePre="1" consecutive="1" xl2000="1" url="http://uk.finance.yahoo.com/q?s=LLOY.L"/>
  </connection>
  <connection id="1232" name="Connection934" type="4" refreshedVersion="4" background="1" saveData="1">
    <webPr sourceData="1" parsePre="1" consecutive="1" xl2000="1" url="http://uk.finance.yahoo.com/q?s=KIBO.L"/>
  </connection>
  <connection id="1233" name="Connection935" type="4" refreshedVersion="4" background="1" saveData="1">
    <webPr sourceData="1" parsePre="1" consecutive="1" xl2000="1" url="http://uk.finance.yahoo.com/q?s=VOD.L"/>
  </connection>
  <connection id="1234" name="Connection936" type="4" refreshedVersion="4" background="1" saveData="1">
    <webPr sourceData="1" parsePre="1" consecutive="1" xl2000="1" url="http://uk.finance.yahoo.com/q?s=GLE.PA"/>
  </connection>
  <connection id="1235" name="Connection937" type="4" refreshedVersion="4" background="1" saveData="1">
    <webPr sourceData="1" parsePre="1" consecutive="1" xl2000="1" url="http://uk.finance.yahoo.com/q?s=TIT.MI"/>
  </connection>
  <connection id="1236" name="Connection938" type="4" refreshedVersion="4" background="1" saveData="1">
    <webPr sourceData="1" parsePre="1" consecutive="1" xl2000="1" url="http://uk.finance.yahoo.com/q?s=CS.PA"/>
  </connection>
  <connection id="1237" name="Connection939" type="4" refreshedVersion="4" background="1" saveData="1">
    <webPr sourceData="1" parsePre="1" consecutive="1" xl2000="1" url="http://uk.finance.yahoo.com/q?s=SAP.DE"/>
  </connection>
  <connection id="1238" name="Connection94" type="4" refreshedVersion="4" background="1" saveData="1">
    <webPr sourceData="1" parsePre="1" consecutive="1" xl2000="1" url="http://uk.finance.yahoo.com/q?s=^ftse"/>
  </connection>
  <connection id="1239" name="Connection940" type="4" refreshedVersion="4" background="1" saveData="1">
    <webPr sourceData="1" parsePre="1" consecutive="1" xl2000="1" url="http://uk.finance.yahoo.com/q?s=^ftse"/>
  </connection>
  <connection id="1240" name="Connection941" type="4" refreshedVersion="4" background="1" saveData="1">
    <webPr sourceData="1" parsePre="1" consecutive="1" xl2000="1" url="http://uk.finance.yahoo.com/q?s=TSCO.L"/>
  </connection>
  <connection id="1241" name="Connection942" type="4" refreshedVersion="4" background="1" saveData="1">
    <webPr sourceData="1" parsePre="1" consecutive="1" xl2000="1" url="http://uk.finance.yahoo.com/q?s=REM.L"/>
  </connection>
  <connection id="1242" name="Connection943" type="4" refreshedVersion="4" background="1" saveData="1">
    <webPr sourceData="1" parsePre="1" consecutive="1" xl2000="1" url="http://uk.finance.yahoo.com/q?s=LLOY.L"/>
  </connection>
  <connection id="1243" name="Connection944" type="4" refreshedVersion="4" background="1" saveData="1">
    <webPr sourceData="1" parsePre="1" consecutive="1" xl2000="1" url="http://uk.finance.yahoo.com/q?s=KIBO.L"/>
  </connection>
  <connection id="1244" name="Connection945" type="4" refreshedVersion="4" background="1" saveData="1">
    <webPr sourceData="1" parsePre="1" consecutive="1" xl2000="1" url="http://uk.finance.yahoo.com/q?s=VOD.L"/>
  </connection>
  <connection id="1245" name="Connection946" type="4" refreshedVersion="4" background="1" saveData="1">
    <webPr sourceData="1" parsePre="1" consecutive="1" xl2000="1" url="http://uk.finance.yahoo.com/q?s=GLE.PA"/>
  </connection>
  <connection id="1246" name="Connection947" type="4" refreshedVersion="4" background="1" saveData="1">
    <webPr sourceData="1" parsePre="1" consecutive="1" xl2000="1" url="http://uk.finance.yahoo.com/q?s=TIT.MI"/>
  </connection>
  <connection id="1247" name="Connection948" type="4" refreshedVersion="4" background="1" saveData="1">
    <webPr sourceData="1" parsePre="1" consecutive="1" xl2000="1" url="http://uk.finance.yahoo.com/q?s=CS.PA"/>
  </connection>
  <connection id="1248" name="Connection949" type="4" refreshedVersion="4" background="1" saveData="1">
    <webPr sourceData="1" parsePre="1" consecutive="1" xl2000="1" url="http://uk.finance.yahoo.com/q?s=SAP.DE"/>
  </connection>
  <connection id="1249" name="Connection95" type="4" refreshedVersion="4" background="1" saveData="1">
    <webPr sourceData="1" parsePre="1" consecutive="1" xl2000="1" url="http://uk.finance.yahoo.com/q?s=TSCO.L"/>
  </connection>
  <connection id="1250" name="Connection950" type="4" refreshedVersion="4" background="1" saveData="1">
    <webPr sourceData="1" parsePre="1" consecutive="1" xl2000="1" url="http://uk.finance.yahoo.com/q?s=^ftse"/>
  </connection>
  <connection id="1251" name="Connection951" type="4" refreshedVersion="4" background="1" saveData="1">
    <webPr sourceData="1" parsePre="1" consecutive="1" xl2000="1" url="http://uk.finance.yahoo.com/q?s=TSCO.L"/>
  </connection>
  <connection id="1252" name="Connection952" type="4" refreshedVersion="0" background="1">
    <webPr url="http://uk.finance.yahoo.com/q?s=REM.L" htmlTables="1" htmlFormat="all"/>
  </connection>
  <connection id="1253" name="Connection953" type="4" refreshedVersion="4" background="1" saveData="1">
    <webPr sourceData="1" parsePre="1" consecutive="1" xl2000="1" url="http://uk.finance.yahoo.com/q?s=VOD.L"/>
  </connection>
  <connection id="1254" name="Connection954" type="4" refreshedVersion="4" background="1" saveData="1">
    <webPr sourceData="1" parsePre="1" consecutive="1" xl2000="1" url="http://uk.finance.yahoo.com/q?s=GLE.PA"/>
  </connection>
  <connection id="1255" name="Connection955" type="4" refreshedVersion="4" background="1" saveData="1">
    <webPr sourceData="1" parsePre="1" consecutive="1" xl2000="1" url="http://uk.finance.yahoo.com/q?s=TIT.MI"/>
  </connection>
  <connection id="1256" name="Connection956" type="4" refreshedVersion="4" background="1" saveData="1">
    <webPr sourceData="1" parsePre="1" consecutive="1" xl2000="1" url="http://uk.finance.yahoo.com/q?s=CS.PA"/>
  </connection>
  <connection id="1257" name="Connection957" type="4" refreshedVersion="4" background="1" saveData="1">
    <webPr sourceData="1" parsePre="1" consecutive="1" xl2000="1" url="http://uk.finance.yahoo.com/q?s=SAP.DE"/>
  </connection>
  <connection id="1258" name="Connection958" type="4" refreshedVersion="4" background="1" saveData="1">
    <webPr sourceData="1" parsePre="1" consecutive="1" xl2000="1" url="http://uk.finance.yahoo.com/q?s=^ftse"/>
  </connection>
  <connection id="1259" name="Connection959" type="4" refreshedVersion="4" background="1" saveData="1">
    <webPr sourceData="1" parsePre="1" consecutive="1" xl2000="1" url="http://uk.finance.yahoo.com/q?s=TSCO.L"/>
  </connection>
  <connection id="1260" name="Connection96" type="4" refreshedVersion="4" background="1" saveData="1">
    <webPr sourceData="1" parsePre="1" consecutive="1" xl2000="1" url="http://uk.finance.yahoo.com/q?s=REM.L"/>
  </connection>
  <connection id="1261" name="Connection960" type="4" refreshedVersion="4" background="1" saveData="1">
    <webPr sourceData="1" parsePre="1" consecutive="1" xl2000="1" url="http://uk.finance.yahoo.com/q?s=REM.L"/>
  </connection>
  <connection id="1262" name="Connection961" type="4" refreshedVersion="4" background="1" saveData="1">
    <webPr sourceData="1" parsePre="1" consecutive="1" xl2000="1" url="http://uk.finance.yahoo.com/q?s=LLOY.L"/>
  </connection>
  <connection id="1263" name="Connection962" type="4" refreshedVersion="4" background="1" saveData="1">
    <webPr sourceData="1" parsePre="1" consecutive="1" xl2000="1" url="http://uk.finance.yahoo.com/q?s=KIBO.L"/>
  </connection>
  <connection id="1264" name="Connection963" type="4" refreshedVersion="4" background="1" saveData="1">
    <webPr sourceData="1" parsePre="1" consecutive="1" xl2000="1" url="http://uk.finance.yahoo.com/q?s=VOD.L"/>
  </connection>
  <connection id="1265" name="Connection964" type="4" refreshedVersion="4" background="1" saveData="1">
    <webPr sourceData="1" parsePre="1" consecutive="1" xl2000="1" url="http://uk.finance.yahoo.com/q?s=GLE.PA"/>
  </connection>
  <connection id="1266" name="Connection965" type="4" refreshedVersion="4" background="1" saveData="1">
    <webPr sourceData="1" parsePre="1" consecutive="1" xl2000="1" url="http://uk.finance.yahoo.com/q?s=TIT.MI"/>
  </connection>
  <connection id="1267" name="Connection966" type="4" refreshedVersion="4" background="1" saveData="1">
    <webPr sourceData="1" parsePre="1" consecutive="1" xl2000="1" url="http://uk.finance.yahoo.com/q?s=CS.PA"/>
  </connection>
  <connection id="1268" name="Connection967" type="4" refreshedVersion="4" background="1" saveData="1">
    <webPr sourceData="1" parsePre="1" consecutive="1" xl2000="1" url="http://uk.finance.yahoo.com/q?s=SAP.DE"/>
  </connection>
  <connection id="1269" name="Connection968" type="4" refreshedVersion="4" background="1" saveData="1">
    <webPr sourceData="1" parsePre="1" consecutive="1" xl2000="1" url="http://uk.finance.yahoo.com/q?s=^ftse"/>
  </connection>
  <connection id="1270" name="Connection969" type="4" refreshedVersion="4" background="1" saveData="1">
    <webPr sourceData="1" parsePre="1" consecutive="1" xl2000="1" url="http://uk.finance.yahoo.com/q?s=TSCO.L"/>
  </connection>
  <connection id="1271" name="Connection97" type="4" refreshedVersion="4" background="1" saveData="1">
    <webPr sourceData="1" parsePre="1" consecutive="1" xl2000="1" url="http://uk.finance.yahoo.com/q?s=LLOY.L"/>
  </connection>
  <connection id="1272" name="Connection970" type="4" refreshedVersion="4" background="1" saveData="1">
    <webPr sourceData="1" parsePre="1" consecutive="1" xl2000="1" url="http://uk.finance.yahoo.com/q?s=REM.L"/>
  </connection>
  <connection id="1273" name="Connection971" type="4" refreshedVersion="4" background="1" saveData="1">
    <webPr sourceData="1" parsePre="1" consecutive="1" xl2000="1" url="http://uk.finance.yahoo.com/q?s=LLOY.L"/>
  </connection>
  <connection id="1274" name="Connection972" type="4" refreshedVersion="4" background="1" saveData="1">
    <webPr sourceData="1" parsePre="1" consecutive="1" xl2000="1" url="http://uk.finance.yahoo.com/q?s=KIBO.L"/>
  </connection>
  <connection id="1275" name="Connection973" type="4" refreshedVersion="4" background="1" saveData="1">
    <webPr sourceData="1" parsePre="1" consecutive="1" xl2000="1" url="http://uk.finance.yahoo.com/q?s=VOD.L"/>
  </connection>
  <connection id="1276" name="Connection974" type="4" refreshedVersion="4" background="1" saveData="1">
    <webPr sourceData="1" parsePre="1" consecutive="1" xl2000="1" url="http://uk.finance.yahoo.com/q?s=GLE.PA"/>
  </connection>
  <connection id="1277" name="Connection975" type="4" refreshedVersion="4" background="1" saveData="1">
    <webPr sourceData="1" parsePre="1" consecutive="1" xl2000="1" url="http://uk.finance.yahoo.com/q?s=TIT.MI"/>
  </connection>
  <connection id="1278" name="Connection976" type="4" refreshedVersion="4" background="1" saveData="1">
    <webPr sourceData="1" parsePre="1" consecutive="1" xl2000="1" url="http://uk.finance.yahoo.com/q?s=CS.PA"/>
  </connection>
  <connection id="1279" name="Connection977" type="4" refreshedVersion="4" background="1" saveData="1">
    <webPr sourceData="1" parsePre="1" consecutive="1" xl2000="1" url="http://uk.finance.yahoo.com/q?s=SAP.DE"/>
  </connection>
  <connection id="1280" name="Connection978" type="4" refreshedVersion="4" background="1" saveData="1">
    <webPr sourceData="1" parsePre="1" consecutive="1" xl2000="1" url="http://uk.finance.yahoo.com/q?s=^ftse"/>
  </connection>
  <connection id="1281" name="Connection979" type="4" refreshedVersion="4" background="1" saveData="1">
    <webPr sourceData="1" parsePre="1" consecutive="1" xl2000="1" url="http://uk.finance.yahoo.com/q?s=TSCO.L"/>
  </connection>
  <connection id="1282" name="Connection98" type="4" refreshedVersion="4" background="1" saveData="1">
    <webPr sourceData="1" parsePre="1" consecutive="1" xl2000="1" url="http://uk.finance.yahoo.com/q?s=KIBO.L"/>
  </connection>
  <connection id="1283" name="Connection980" type="4" refreshedVersion="4" background="1" saveData="1">
    <webPr sourceData="1" parsePre="1" consecutive="1" xl2000="1" url="http://uk.finance.yahoo.com/q?s=REM.L"/>
  </connection>
  <connection id="1284" name="Connection981" type="4" refreshedVersion="4" background="1" saveData="1">
    <webPr sourceData="1" parsePre="1" consecutive="1" xl2000="1" url="http://uk.finance.yahoo.com/q?s=LLOY.L"/>
  </connection>
  <connection id="1285" name="Connection982" type="4" refreshedVersion="4" background="1" saveData="1">
    <webPr sourceData="1" parsePre="1" consecutive="1" xl2000="1" url="http://uk.finance.yahoo.com/q?s=KIBO.L"/>
  </connection>
  <connection id="1286" name="Connection983" type="4" refreshedVersion="4" background="1" saveData="1">
    <webPr sourceData="1" parsePre="1" consecutive="1" xl2000="1" url="http://uk.finance.yahoo.com/q?s=VOD.L"/>
  </connection>
  <connection id="1287" name="Connection984" type="4" refreshedVersion="4" background="1" saveData="1">
    <webPr sourceData="1" parsePre="1" consecutive="1" xl2000="1" url="http://uk.finance.yahoo.com/q?s=GLE.PA"/>
  </connection>
  <connection id="1288" name="Connection985" type="4" refreshedVersion="4" background="1" saveData="1">
    <webPr sourceData="1" parsePre="1" consecutive="1" xl2000="1" url="http://uk.finance.yahoo.com/q?s=TIT.MI"/>
  </connection>
  <connection id="1289" name="Connection986" type="4" refreshedVersion="4" background="1" saveData="1">
    <webPr sourceData="1" parsePre="1" consecutive="1" xl2000="1" url="http://uk.finance.yahoo.com/q?s=CS.PA"/>
  </connection>
  <connection id="1290" name="Connection987" type="4" refreshedVersion="4" background="1" saveData="1">
    <webPr sourceData="1" parsePre="1" consecutive="1" xl2000="1" url="http://uk.finance.yahoo.com/q?s=SAP.DE"/>
  </connection>
  <connection id="1291" name="Connection988" type="4" refreshedVersion="4" background="1" saveData="1">
    <webPr sourceData="1" parsePre="1" consecutive="1" xl2000="1" url="http://uk.finance.yahoo.com/q?s=^ftse"/>
  </connection>
  <connection id="1292" name="Connection989" type="4" refreshedVersion="4" background="1" saveData="1">
    <webPr sourceData="1" parsePre="1" consecutive="1" xl2000="1" url="http://uk.finance.yahoo.com/q?s=TSCO.L"/>
  </connection>
  <connection id="1293" name="Connection99" type="4" refreshedVersion="4" background="1" saveData="1">
    <webPr sourceData="1" parsePre="1" consecutive="1" xl2000="1" url="http://uk.finance.yahoo.com/q?s=VOD.L"/>
  </connection>
  <connection id="1294" name="Connection990" type="4" refreshedVersion="4" background="1" saveData="1">
    <webPr sourceData="1" parsePre="1" consecutive="1" xl2000="1" url="http://uk.finance.yahoo.com/q?s=REM.L"/>
  </connection>
  <connection id="1295" name="Connection991" type="4" refreshedVersion="4" background="1" saveData="1">
    <webPr sourceData="1" parsePre="1" consecutive="1" xl2000="1" url="http://uk.finance.yahoo.com/q?s=LLOY.L"/>
  </connection>
  <connection id="1296" name="Connection992" type="4" refreshedVersion="4" background="1" saveData="1">
    <webPr sourceData="1" parsePre="1" consecutive="1" xl2000="1" url="http://uk.finance.yahoo.com/q?s=KIBO.L"/>
  </connection>
  <connection id="1297" name="Connection993" type="4" refreshedVersion="4" background="1" saveData="1">
    <webPr sourceData="1" parsePre="1" consecutive="1" xl2000="1" url="http://uk.finance.yahoo.com/q?s=VOD.L"/>
  </connection>
  <connection id="1298" name="Connection994" type="4" refreshedVersion="4" background="1" saveData="1">
    <webPr sourceData="1" parsePre="1" consecutive="1" xl2000="1" url="http://uk.finance.yahoo.com/q?s=GLE.PA"/>
  </connection>
  <connection id="1299" name="Connection995" type="4" refreshedVersion="4" background="1" saveData="1">
    <webPr sourceData="1" parsePre="1" consecutive="1" xl2000="1" url="http://uk.finance.yahoo.com/q?s=TIT.MI"/>
  </connection>
  <connection id="1300" name="Connection996" type="4" refreshedVersion="4" background="1" saveData="1">
    <webPr sourceData="1" parsePre="1" consecutive="1" xl2000="1" url="http://uk.finance.yahoo.com/q?s=CS.PA"/>
  </connection>
  <connection id="1301" name="Connection997" type="4" refreshedVersion="4" background="1" saveData="1">
    <webPr sourceData="1" parsePre="1" consecutive="1" xl2000="1" url="http://uk.finance.yahoo.com/q?s=SAP.DE"/>
  </connection>
  <connection id="1302" name="Connection998" type="4" refreshedVersion="4" background="1" saveData="1">
    <webPr sourceData="1" parsePre="1" consecutive="1" xl2000="1" url="http://uk.finance.yahoo.com/q?s=^ftse"/>
  </connection>
  <connection id="1303" name="Connection999" type="4" refreshedVersion="4" background="1" saveData="1">
    <webPr sourceData="1" parsePre="1" consecutive="1" xl2000="1" url="http://uk.finance.yahoo.com/q?s=TSCO.L"/>
  </connection>
</connections>
</file>

<file path=xl/sharedStrings.xml><?xml version="1.0" encoding="utf-8"?>
<sst xmlns="http://schemas.openxmlformats.org/spreadsheetml/2006/main" count="1527" uniqueCount="1148">
  <si>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</si>
  <si>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</si>
  <si>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</si>
  <si>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</si>
  <si>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</si>
  <si>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</si>
  <si>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</si>
  <si>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</si>
  <si>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</si>
  <si>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</si>
  <si>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</si>
  <si>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</si>
  <si>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</si>
  <si>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</si>
  <si>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</si>
  <si>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</si>
  <si>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</si>
  <si>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</si>
  <si>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</si>
  <si>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</si>
  <si>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</si>
  <si>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</si>
  <si>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</si>
  <si>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</si>
  <si>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</si>
  <si>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</si>
  <si>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</si>
  <si>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</si>
  <si>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</si>
  <si>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</si>
  <si>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</si>
  <si>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</si>
  <si>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</si>
  <si>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</si>
  <si>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</si>
  <si>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</si>
  <si>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</si>
  <si>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</si>
  <si>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</si>
  <si>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</si>
  <si>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</si>
  <si>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</si>
  <si>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</si>
  <si>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</si>
  <si>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</si>
  <si>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</si>
  <si>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</si>
  <si>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</si>
  <si>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</si>
  <si>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</si>
  <si>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</si>
  <si>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</si>
  <si>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</si>
  <si>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</si>
  <si>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</si>
  <si>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</si>
  <si>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</si>
  <si>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</si>
  <si>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</si>
  <si>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</si>
  <si>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</si>
  <si>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</si>
  <si>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</si>
  <si>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</si>
  <si>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</si>
  <si>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</si>
  <si>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</si>
  <si>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</si>
  <si>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</si>
  <si>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</si>
  <si>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</si>
  <si>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</si>
  <si>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</si>
  <si>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</si>
  <si>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</si>
  <si>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</si>
  <si>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</si>
  <si>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</si>
  <si>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</si>
  <si>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</si>
  <si>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</si>
  <si>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</si>
  <si>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</si>
  <si>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</si>
  <si>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</si>
  <si>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</si>
  <si>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</si>
  <si>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</si>
  <si>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</si>
  <si>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</si>
  <si>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</si>
  <si>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</si>
  <si>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</si>
  <si>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</si>
  <si>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</si>
  <si>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</si>
  <si>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</si>
  <si>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</si>
  <si>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</si>
  <si>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</si>
  <si>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</si>
  <si>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</si>
  <si>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</si>
  <si>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</si>
  <si>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</si>
  <si>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</si>
  <si>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</si>
  <si>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</si>
  <si>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</si>
  <si>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</si>
  <si>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</si>
  <si>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</si>
  <si>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</si>
  <si>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</si>
  <si>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</si>
  <si>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</si>
  <si>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</si>
  <si>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</si>
  <si>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</si>
  <si>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</si>
  <si>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</si>
  <si>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</si>
  <si>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</si>
  <si>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</si>
  <si>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</si>
  <si>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</si>
  <si>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</si>
  <si>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</si>
  <si>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</si>
  <si>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</si>
  <si>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</si>
  <si>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</si>
  <si>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</si>
  <si>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</si>
  <si>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</si>
  <si>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</si>
  <si>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</si>
  <si>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</si>
  <si>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</si>
  <si>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</si>
  <si>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</si>
  <si>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</si>
  <si>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</si>
  <si>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</si>
  <si>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</si>
  <si>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</si>
  <si>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</si>
  <si>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</si>
  <si>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</si>
  <si>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</si>
  <si>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</si>
  <si>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</si>
  <si>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</si>
  <si>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</si>
  <si>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</si>
  <si>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</si>
  <si>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</si>
  <si>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</si>
  <si>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</si>
  <si>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</si>
  <si>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</si>
  <si>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</si>
  <si>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</si>
  <si>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</si>
  <si>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</si>
  <si>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224.85 Down4.15(1.81%) 14:12</t>
  </si>
  <si>
    <t xml:space="preserve">Copyright © 2015 Yahoo! Inc. Privacy Policy - About Our Ads - Terms of Service - Help - Report Problems - Yahoo! News Network </t>
  </si>
  <si>
    <t>33.42 Down0.45(1.31%) 14:11</t>
  </si>
  <si>
    <t>0.88 Down0.02(2.65%) 14:11</t>
  </si>
  <si>
    <t>18.83 Down0.34(1.75%) 14:12</t>
  </si>
  <si>
    <t>56.41 Down1.07(1.86%) 14:12</t>
  </si>
  <si>
    <t>6,361.32 Down180.88(2.76%) 14:12</t>
  </si>
  <si>
    <t>216.00 Up4.00(1.89%) 14:12</t>
  </si>
  <si>
    <t>0.91 Down0.00(0.16%) 13:40</t>
  </si>
  <si>
    <t>72.73 Down1.28(1.73%) 14:11</t>
  </si>
  <si>
    <t>More On KIBO.L</t>
  </si>
  <si>
    <t>Kibo Mining PLC (KIBO.L)</t>
  </si>
  <si>
    <t xml:space="preserve">-LSE Ticker: 97C0C3/ISIN: IE00B97C0C31 </t>
  </si>
  <si>
    <t>7.88 Up0.50(6.78%) 14:11</t>
  </si>
  <si>
    <t>6.54 - 8.30</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</si>
  <si>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</si>
  <si>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</si>
  <si>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</si>
  <si>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</si>
  <si>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</si>
  <si>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224.80 Down4.20(1.83%) 14:12</t>
  </si>
  <si>
    <t>33.38 Down0.49(1.45%) 14:12</t>
  </si>
  <si>
    <t>0.88 Down0.03(2.77%) 14:12</t>
  </si>
  <si>
    <t>18.84 Down0.32(1.67%) 14:12</t>
  </si>
  <si>
    <t>56.45 Down1.03(1.79%) 14:12</t>
  </si>
  <si>
    <t>6,362.22 Down179.98(2.75%) 14:13</t>
  </si>
  <si>
    <t>216.00 Up4.00(1.89%) 14:13</t>
  </si>
  <si>
    <t>72.75 Down1.26(1.70%) 14:12</t>
  </si>
  <si>
    <t>225.10 Down3.90(1.70%) 14:13</t>
  </si>
  <si>
    <t>33.40 Down0.47(1.37%) 14:14</t>
  </si>
  <si>
    <t>0.88 Down0.02(2.65%) 14:13</t>
  </si>
  <si>
    <t>18.89 Down0.28(1.46%) 14:14</t>
  </si>
  <si>
    <t>56.57 Down0.91(1.58%) 14:14</t>
  </si>
  <si>
    <t>6,370.28 Down171.92(2.63%) 14:14</t>
  </si>
  <si>
    <t>216.20 Up4.20(1.98%) 14:14</t>
  </si>
  <si>
    <t>72.85 Down1.16(1.57%) 14:14</t>
  </si>
  <si>
    <t>225.25 Down3.75(1.64%) 14:14</t>
  </si>
  <si>
    <t>33.41 Down0.46(1.34%) 14:15</t>
  </si>
  <si>
    <t>0.88 Down0.02(2.60%) 14:15</t>
  </si>
  <si>
    <t>18.89 Down0.28(1.43%) 14:14</t>
  </si>
  <si>
    <t>56.58 Down0.90(1.57%) 14:15</t>
  </si>
  <si>
    <t>6,373.37 Down168.83(2.58%) 14:15</t>
  </si>
  <si>
    <t>216.10 Up4.10(1.93%) 14:15</t>
  </si>
  <si>
    <t>72.90 Down1.11(1.50%) 14:14</t>
  </si>
  <si>
    <t>225.00 Down4.00(1.75%) 14:15</t>
  </si>
  <si>
    <t>33.40 Down0.47(1.39%) 14:16</t>
  </si>
  <si>
    <t>18.87 Down0.30(1.54%) 14:16</t>
  </si>
  <si>
    <t>56.54 Down0.94(1.64%) 14:15</t>
  </si>
  <si>
    <t>6,370.59 Down171.61(2.62%) 14:16</t>
  </si>
  <si>
    <t>72.85 Down1.16(1.57%) 14:16</t>
  </si>
  <si>
    <t>7.83 Up0.45(6.12%) 14:15</t>
  </si>
  <si>
    <t>224.85 Down4.15(1.81%) 14:16</t>
  </si>
  <si>
    <t>33.49 Down0.38(1.12%) 14:17</t>
  </si>
  <si>
    <t>0.88 Down0.02(2.71%) 14:17</t>
  </si>
  <si>
    <t>18.86 Down0.31(1.59%) 14:16</t>
  </si>
  <si>
    <t>56.52 Down0.96(1.67%) 14:16</t>
  </si>
  <si>
    <t>6,368.21 Down173.99(2.66%) 14:17</t>
  </si>
  <si>
    <t>215.85 Up3.85(1.82%) 14:17</t>
  </si>
  <si>
    <t>72.86 Down1.15(1.55%) 14:16</t>
  </si>
  <si>
    <t>225.15 Down3.85(1.68%) 14:17</t>
  </si>
  <si>
    <t>33.53 Down0.34(1.00%) 14:17</t>
  </si>
  <si>
    <t>0.88 Down0.02(2.65%) 14:17</t>
  </si>
  <si>
    <t>18.87 Down0.30(1.54%) 14:17</t>
  </si>
  <si>
    <t>56.52 Down0.96(1.67%) 14:17</t>
  </si>
  <si>
    <t>6,370.20 Down172.00(2.63%) 14:18</t>
  </si>
  <si>
    <t>216.00 Up4.00(1.89%) 14:18</t>
  </si>
  <si>
    <t>72.81 Down1.20(1.62%) 14:17</t>
  </si>
  <si>
    <t>225.10 Down3.90(1.70%) 14:18</t>
  </si>
  <si>
    <t>33.48 Down0.39(1.14%) 14:18</t>
  </si>
  <si>
    <t>0.88 Down0.03(2.77%) 14:19</t>
  </si>
  <si>
    <t>18.86 Down0.30(1.57%) 14:18</t>
  </si>
  <si>
    <t>56.49 Down0.99(1.72%) 14:18</t>
  </si>
  <si>
    <t>6,368.96 Down173.24(2.65%) 14:19</t>
  </si>
  <si>
    <t>215.92 Up3.92(1.85%) 14:18</t>
  </si>
  <si>
    <t>72.83 Down1.18(1.59%) 14:18</t>
  </si>
  <si>
    <t>225.15 Down3.85(1.68%) 14:19</t>
  </si>
  <si>
    <t>33.50 Down0.37(1.08%) 14:19</t>
  </si>
  <si>
    <t>0.88 Down0.02(2.71%) 14:19</t>
  </si>
  <si>
    <t>18.86 Down0.31(1.59%) 14:20</t>
  </si>
  <si>
    <t>56.51 Down0.97(1.69%) 14:19</t>
  </si>
  <si>
    <t>6,371.15 Down171.05(2.61%) 14:20</t>
  </si>
  <si>
    <t>215.85 Up3.85(1.82%) 14:20</t>
  </si>
  <si>
    <t>72.90 Down1.11(1.50%) 14:20</t>
  </si>
  <si>
    <t>225.17 Down3.83(1.67%) 14:20</t>
  </si>
  <si>
    <t>33.53 Down0.34(0.99%) 14:20</t>
  </si>
  <si>
    <t>0.88 Down0.02(2.65%) 14:20</t>
  </si>
  <si>
    <t>18.86 Down0.30(1.57%) 14:20</t>
  </si>
  <si>
    <t>56.51 Down0.97(1.69%) 14:20</t>
  </si>
  <si>
    <t>6,370.29 Down171.91(2.63%) 14:21</t>
  </si>
  <si>
    <t>215.80 Up3.80(1.79%) 14:20</t>
  </si>
  <si>
    <t>72.88 Down1.13(1.53%) 14:20</t>
  </si>
  <si>
    <t>225.00 Down4.00(1.75%) 14:21</t>
  </si>
  <si>
    <t>33.58 Down0.28(0.84%) 14:21</t>
  </si>
  <si>
    <t>0.88 Down0.02(2.43%) 14:21</t>
  </si>
  <si>
    <t>18.86 Down0.31(1.62%) 14:21</t>
  </si>
  <si>
    <t>56.50 Down0.98(1.70%) 14:21</t>
  </si>
  <si>
    <t>6,371.03 Down171.17(2.62%) 14:22</t>
  </si>
  <si>
    <t>215.75 Up3.75(1.77%) 14:22</t>
  </si>
  <si>
    <t>72.86 Down1.15(1.55%) 14:21</t>
  </si>
  <si>
    <t>225.05 Down3.95(1.72%) 14:22</t>
  </si>
  <si>
    <t>33.62 Down0.25(0.72%) 14:22</t>
  </si>
  <si>
    <t>56.52 Down0.96(1.67%) 14:23</t>
  </si>
  <si>
    <t>6,371.07 Down171.13(2.62%) 14:23</t>
  </si>
  <si>
    <t>215.85 Up3.85(1.82%) 14:23</t>
  </si>
  <si>
    <t>72.84 Down1.17(1.58%) 14:23</t>
  </si>
  <si>
    <t>225.20 Down3.80(1.66%) 14:23</t>
  </si>
  <si>
    <t>33.58 Down0.28(0.83%) 14:23</t>
  </si>
  <si>
    <t>0.88 Down0.02(2.43%) 14:24</t>
  </si>
  <si>
    <t>18.83 Down0.33(1.72%) 14:23</t>
  </si>
  <si>
    <t>56.51 Down0.97(1.69%) 14:23</t>
  </si>
  <si>
    <t>6,369.69 Down172.51(2.64%) 14:24</t>
  </si>
  <si>
    <t>216.00 Up4.00(1.89%) 14:24</t>
  </si>
  <si>
    <t>72.77 Down1.24(1.68%) 14:24</t>
  </si>
  <si>
    <t>7.70 Up0.33(4.41%) 13:23</t>
  </si>
  <si>
    <t>225.30 Down3.70(1.62%) 14:24</t>
  </si>
  <si>
    <t>33.49 Down0.37(1.09%) 14:24</t>
  </si>
  <si>
    <t>0.88 Down0.02(2.27%) 14:24</t>
  </si>
  <si>
    <t>18.84 Down0.32(1.67%) 14:24</t>
  </si>
  <si>
    <t>56.50 Down0.98(1.70%) 14:25</t>
  </si>
  <si>
    <t>6,370.86 Down171.34(2.62%) 14:25</t>
  </si>
  <si>
    <t>215.92 Up3.92(1.85%) 14:24</t>
  </si>
  <si>
    <t>72.74 Down1.27(1.72%) 14:24</t>
  </si>
  <si>
    <t>225.35 Down3.65(1.59%) 14:25</t>
  </si>
  <si>
    <t>33.49 Down0.38(1.11%) 14:25</t>
  </si>
  <si>
    <t>0.88 Down0.02(2.27%) 14:25</t>
  </si>
  <si>
    <t>56.48 Down1.00(1.74%) 14:25</t>
  </si>
  <si>
    <t>6,371.45 Down170.75(2.61%) 14:26</t>
  </si>
  <si>
    <t>215.72 Up3.72(1.75%) 14:26</t>
  </si>
  <si>
    <t>72.72 Down1.29(1.74%) 14:26</t>
  </si>
  <si>
    <t>225.35 Down3.65(1.59%) 14:26</t>
  </si>
  <si>
    <t>33.49 Down0.38(1.12%) 14:26</t>
  </si>
  <si>
    <t>0.88 Down0.02(2.27%) 14:26</t>
  </si>
  <si>
    <t>18.83 Down0.34(1.75%) 14:26</t>
  </si>
  <si>
    <t>56.48 Down1.00(1.74%) 14:26</t>
  </si>
  <si>
    <t>6,372.09 Down170.11(2.60%) 14:27</t>
  </si>
  <si>
    <t>215.65 Up3.65(1.72%) 14:26</t>
  </si>
  <si>
    <t>72.70 Down1.31(1.77%) 14:26</t>
  </si>
  <si>
    <t>7.80 Up0.43(5.78%) 14:26</t>
  </si>
  <si>
    <t>225.65 Down3.35(1.46%) 14:27</t>
  </si>
  <si>
    <t>33.49 Down0.37(1.09%) 14:27</t>
  </si>
  <si>
    <t>0.88 Down0.02(2.27%) 14:27</t>
  </si>
  <si>
    <t>18.83 Down0.34(1.75%) 14:28</t>
  </si>
  <si>
    <t>56.49 Down0.99(1.72%) 14:27</t>
  </si>
  <si>
    <t>6,373.58 Down168.62(2.58%) 14:28</t>
  </si>
  <si>
    <t>215.90 Up3.90(1.84%) 14:28</t>
  </si>
  <si>
    <t>72.69 Down1.32(1.78%) 14:28</t>
  </si>
  <si>
    <t>225.60 Down3.40(1.48%) 14:28</t>
  </si>
  <si>
    <t>33.47 Down0.40(1.18%) 14:28</t>
  </si>
  <si>
    <t>0.88 Down0.02(2.38%) 14:28</t>
  </si>
  <si>
    <t>18.83 Down0.34(1.75%) 14:29</t>
  </si>
  <si>
    <t>56.48 Down1.00(1.74%) 14:29</t>
  </si>
  <si>
    <t>6,374.13 Down168.07(2.57%) 14:29</t>
  </si>
  <si>
    <t>215.85 Up3.85(1.82%) 14:29</t>
  </si>
  <si>
    <t>72.68 Down1.33(1.80%) 14:29</t>
  </si>
  <si>
    <t>7.72 Up0.34(4.63%) 14:28</t>
  </si>
  <si>
    <t>225.60 Down3.40(1.48%) 14:29</t>
  </si>
  <si>
    <t>33.49 Down0.38(1.12%) 14:29</t>
  </si>
  <si>
    <t>0.88 Down0.02(2.27%) 14:30</t>
  </si>
  <si>
    <t>18.83 Down0.34(1.75%) 14:30</t>
  </si>
  <si>
    <t>56.47 Down1.01(1.76%) 14:30</t>
  </si>
  <si>
    <t>6,374.49 Down167.71(2.56%) 14:29</t>
  </si>
  <si>
    <t>215.90 Up3.90(1.84%) 14:29</t>
  </si>
  <si>
    <t>72.70 Down1.31(1.77%) 14:30</t>
  </si>
  <si>
    <t>225.55 Down3.45(1.51%) 14:30</t>
  </si>
  <si>
    <t>33.47 Down0.39(1.15%) 14:30</t>
  </si>
  <si>
    <t>0.88 Down0.02(2.32%) 14:30</t>
  </si>
  <si>
    <t>18.82 Down0.35(1.80%) 14:30</t>
  </si>
  <si>
    <t>56.45 Down1.03(1.79%) 14:30</t>
  </si>
  <si>
    <t>6,376.16 Down166.04(2.54%) 14:31</t>
  </si>
  <si>
    <t>215.90 Up3.90(1.84%) 14:31</t>
  </si>
  <si>
    <t>72.66 Down1.35(1.82%) 14:31</t>
  </si>
  <si>
    <t>225.75 Down3.25(1.42%) 14:31</t>
  </si>
  <si>
    <t>33.48 Down0.39(1.14%) 14:31</t>
  </si>
  <si>
    <t>0.88 Down0.02(2.16%) 14:31</t>
  </si>
  <si>
    <t>18.84 Down0.32(1.67%) 14:31</t>
  </si>
  <si>
    <t>56.52 Down0.96(1.67%) 14:32</t>
  </si>
  <si>
    <t>6,377.49 Down164.71(2.52%) 14:32</t>
  </si>
  <si>
    <t>216.20 Up4.20(1.98%) 14:32</t>
  </si>
  <si>
    <t>72.73 Down1.28(1.73%) 14:32</t>
  </si>
  <si>
    <t>226.05 Down2.95(1.29%) 14:32</t>
  </si>
  <si>
    <t>33.60 Down0.26(0.77%) 14:32</t>
  </si>
  <si>
    <t>0.89 Down0.02(2.05%) 14:33</t>
  </si>
  <si>
    <t>18.87 Down0.30(1.54%) 14:32</t>
  </si>
  <si>
    <t>56.55 Down0.93(1.62%) 14:33</t>
  </si>
  <si>
    <t>6,384.47 Down157.73(2.41%) 14:33</t>
  </si>
  <si>
    <t>216.45 Up4.45(2.10%) 14:33</t>
  </si>
  <si>
    <t>72.85 Down1.16(1.57%) 14:32</t>
  </si>
  <si>
    <t>7.75 Up0.38(5.08%) 14:32</t>
  </si>
  <si>
    <t>226.15 Down2.85(1.24%) 14:33</t>
  </si>
  <si>
    <t>33.69 Down0.18(0.52%) 14:33</t>
  </si>
  <si>
    <t>18.92 Down0.25(1.30%) 14:34</t>
  </si>
  <si>
    <t>56.64 Down0.84(1.46%) 14:34</t>
  </si>
  <si>
    <t>6,391.64 Down150.56(2.30%) 14:34</t>
  </si>
  <si>
    <t>216.70 Up4.70(2.22%) 14:34</t>
  </si>
  <si>
    <t>73.02 Down0.99(1.34%) 14:33</t>
  </si>
  <si>
    <t>226.25 Down2.75(1.20%) 14:34</t>
  </si>
  <si>
    <t>33.63 Down0.23(0.68%) 14:34</t>
  </si>
  <si>
    <t>0.88 Down0.02(2.27%) 14:34</t>
  </si>
  <si>
    <t>18.88 Down0.29(1.49%) 14:34</t>
  </si>
  <si>
    <t>56.59 Down0.89(1.55%) 14:35</t>
  </si>
  <si>
    <t>6,386.05 Down156.15(2.39%) 14:35</t>
  </si>
  <si>
    <t>216.66 Up4.66(2.20%) 14:34</t>
  </si>
  <si>
    <t>72.93 Down1.08(1.46%) 14:35</t>
  </si>
  <si>
    <t>226.35 Down2.65(1.16%) 14:35</t>
  </si>
  <si>
    <t>33.71 Down0.16(0.46%) 14:35</t>
  </si>
  <si>
    <t>0.88 Down0.02(2.16%) 14:35</t>
  </si>
  <si>
    <t>18.92 Down0.25(1.30%) 14:35</t>
  </si>
  <si>
    <t>56.70 Down0.78(1.36%) 14:36</t>
  </si>
  <si>
    <t>6,393.32 Down148.88(2.28%) 14:36</t>
  </si>
  <si>
    <t>216.95 Up4.95(2.33%) 14:35</t>
  </si>
  <si>
    <t>72.99 Down1.02(1.38%) 14:36</t>
  </si>
  <si>
    <t>225.92 Down3.08(1.35%) 14:36</t>
  </si>
  <si>
    <t>33.65 Down0.22(0.63%) 14:36</t>
  </si>
  <si>
    <t>0.88 Down0.02(2.16%) 14:36</t>
  </si>
  <si>
    <t>18.90 Down0.27(1.41%) 14:36</t>
  </si>
  <si>
    <t>56.59 Down0.89(1.55%) 14:37</t>
  </si>
  <si>
    <t>6,390.69 Down151.51(2.32%) 14:37</t>
  </si>
  <si>
    <t>217.05 Up5.05(2.38%) 14:37</t>
  </si>
  <si>
    <t>73.05 Down0.96(1.30%) 14:37</t>
  </si>
  <si>
    <t>225.85 Down3.15(1.38%) 14:37</t>
  </si>
  <si>
    <t>33.63 Down0.24(0.69%) 14:37</t>
  </si>
  <si>
    <t>0.88 Down0.02(2.16%) 14:37</t>
  </si>
  <si>
    <t>18.88 Down0.29(1.49%) 14:37</t>
  </si>
  <si>
    <t>56.61 Down0.87(1.51%) 14:37</t>
  </si>
  <si>
    <t>6,390.06 Down152.14(2.33%) 14:38</t>
  </si>
  <si>
    <t>217.00 Up5.00(2.36%) 14:37</t>
  </si>
  <si>
    <t>0.91 Down0.00(0.16%) 14:37</t>
  </si>
  <si>
    <t>72.96 Down1.05(1.42%) 14:38</t>
  </si>
  <si>
    <t>7.60 Up0.23(3.05%) 14:37</t>
  </si>
  <si>
    <t>225.60 Down3.40(1.48%) 14:38</t>
  </si>
  <si>
    <t>33.49 Down0.38(1.12%) 14:38</t>
  </si>
  <si>
    <t>0.88 Down0.02(2.27%) 14:38</t>
  </si>
  <si>
    <t>18.84 Down0.32(1.67%) 14:38</t>
  </si>
  <si>
    <t>56.55 Down0.93(1.62%) 14:38</t>
  </si>
  <si>
    <t>6,385.54 Down156.66(2.39%) 14:38</t>
  </si>
  <si>
    <t>216.75 Up4.75(2.24%) 14:38</t>
  </si>
  <si>
    <t>72.92 Down1.09(1.47%) 14:39</t>
  </si>
  <si>
    <t>225.45 Down3.55(1.55%) 14:39</t>
  </si>
  <si>
    <t>33.49 Down0.37(1.09%) 14:39</t>
  </si>
  <si>
    <t>0.88 Down0.02(2.16%) 14:39</t>
  </si>
  <si>
    <t>18.84 Down0.32(1.67%) 14:39</t>
  </si>
  <si>
    <t>56.55 Down0.93(1.62%) 14:40</t>
  </si>
  <si>
    <t>6,385.26 Down156.94(2.40%) 14:40</t>
  </si>
  <si>
    <t>216.60 Up4.60(2.17%) 14:39</t>
  </si>
  <si>
    <t>72.88 Down1.13(1.53%) 14:40</t>
  </si>
  <si>
    <t>225.69 Down3.31(1.44%) 14:40</t>
  </si>
  <si>
    <t>33.56 Down0.30(0.89%) 14:40</t>
  </si>
  <si>
    <t>0.89 Down0.02(2.05%) 14:40</t>
  </si>
  <si>
    <t>18.87 Down0.30(1.54%) 14:40</t>
  </si>
  <si>
    <t>56.60 Down0.88(1.53%) 14:41</t>
  </si>
  <si>
    <t>6,390.11 Down152.09(2.32%) 14:41</t>
  </si>
  <si>
    <t>216.70 Up4.70(2.22%) 14:40</t>
  </si>
  <si>
    <t>72.98 Down1.03(1.39%) 14:40</t>
  </si>
  <si>
    <t>225.55 Down3.45(1.51%) 14:41</t>
  </si>
  <si>
    <t>33.49 Down0.38(1.12%) 14:41</t>
  </si>
  <si>
    <t>0.88 Down0.02(2.27%) 14:41</t>
  </si>
  <si>
    <t>18.84 Down0.33(1.70%) 14:41</t>
  </si>
  <si>
    <t>56.50 Down0.98(1.70%) 14:41</t>
  </si>
  <si>
    <t>6,387.93 Down154.27(2.36%) 14:41</t>
  </si>
  <si>
    <t>216.65 Up4.65(2.19%) 14:41</t>
  </si>
  <si>
    <t xml:space="preserve"> FTSE 100 Down 2.35%</t>
  </si>
  <si>
    <t>72.91 Down1.10(1.49%) 14:41</t>
  </si>
  <si>
    <t>225.65 Down3.35(1.46%) 14:42</t>
  </si>
  <si>
    <t>33.59 Down0.28(0.81%) 14:42</t>
  </si>
  <si>
    <t>0.88 Down0.02(2.32%) 14:42</t>
  </si>
  <si>
    <t>18.86 Down0.31(1.59%) 14:42</t>
  </si>
  <si>
    <t>56.60 Down0.88(1.53%) 14:43</t>
  </si>
  <si>
    <t>6,389.75 Down152.45(2.33%) 14:43</t>
  </si>
  <si>
    <t>216.60 Up4.60(2.17%) 14:43</t>
  </si>
  <si>
    <t>72.98 Down1.03(1.39%) 14:43</t>
  </si>
  <si>
    <t>225.65 Down3.35(1.46%) 14:43</t>
  </si>
  <si>
    <t>33.60 Down0.27(0.80%) 14:43</t>
  </si>
  <si>
    <t>0.88 Down0.02(2.43%) 14:43</t>
  </si>
  <si>
    <t>18.86 Down0.30(1.57%) 14:43</t>
  </si>
  <si>
    <t>56.58 Down0.90(1.57%) 14:43</t>
  </si>
  <si>
    <t>6,388.12 Down154.08(2.36%) 14:43</t>
  </si>
  <si>
    <t>216.40 Up4.40(2.08%) 14:43</t>
  </si>
  <si>
    <t>72.95 Down1.06(1.43%) 14:44</t>
  </si>
  <si>
    <t>225.35 Down3.65(1.59%) 14:44</t>
  </si>
  <si>
    <t>33.58 Down0.29(0.86%) 14:44</t>
  </si>
  <si>
    <t>0.88 Down0.02(2.38%) 14:44</t>
  </si>
  <si>
    <t>18.86 Down0.30(1.57%) 14:44</t>
  </si>
  <si>
    <t>56.56 Down0.92(1.60%) 14:44</t>
  </si>
  <si>
    <t>6,384.57 Down157.63(2.41%) 14:44</t>
  </si>
  <si>
    <t>215.95 Up3.95(1.86%) 14:44</t>
  </si>
  <si>
    <t>72.89 Down1.12(1.51%) 14:44</t>
  </si>
  <si>
    <t>225.20 Down3.80(1.66%) 14:45</t>
  </si>
  <si>
    <t>33.61 Down0.26(0.75%) 14:45</t>
  </si>
  <si>
    <t>0.88 Down0.02(2.27%) 14:45</t>
  </si>
  <si>
    <t>18.87 Down0.30(1.54%) 14:45</t>
  </si>
  <si>
    <t>56.51 Down0.97(1.69%) 14:45</t>
  </si>
  <si>
    <t>6,383.15 Down159.05(2.43%) 14:46</t>
  </si>
  <si>
    <t>215.55 Up3.55(1.67%) 14:46</t>
  </si>
  <si>
    <t>72.87 Down1.14(1.54%) 14:45</t>
  </si>
  <si>
    <t>7.58 Up0.21(2.81%) 14:45</t>
  </si>
  <si>
    <t>225.15 Down3.85(1.68%) 14:46</t>
  </si>
  <si>
    <t>33.54 Down0.32(0.94%) 14:46</t>
  </si>
  <si>
    <t>0.88 Down0.02(2.32%) 14:46</t>
  </si>
  <si>
    <t>18.85 Down0.32(1.64%) 14:46</t>
  </si>
  <si>
    <t>56.52 Down0.96(1.67%) 14:46</t>
  </si>
  <si>
    <t>6,382.89 Down159.31(2.44%) 14:47</t>
  </si>
  <si>
    <t>215.83 Up3.83(1.81%) 14:46</t>
  </si>
  <si>
    <t>72.88 Down1.13(1.53%) 14:46</t>
  </si>
  <si>
    <t>225.40 Down3.60(1.57%) 14:47</t>
  </si>
  <si>
    <t>33.60 Down0.27(0.78%) 14:47</t>
  </si>
  <si>
    <t>0.88 Down0.02(2.21%) 14:47</t>
  </si>
  <si>
    <t>18.88 Down0.29(1.49%) 14:47</t>
  </si>
  <si>
    <t>56.62 Down0.86(1.50%) 14:47</t>
  </si>
  <si>
    <t>6,388.01 Down154.19(2.36%) 14:48</t>
  </si>
  <si>
    <t>216.05 Up4.05(1.91%) 14:48</t>
  </si>
  <si>
    <t>72.92 Down1.09(1.47%) 14:47</t>
  </si>
  <si>
    <t>225.60 Down3.40(1.48%) 14:48</t>
  </si>
  <si>
    <t>33.71 Down0.16(0.47%) 14:48</t>
  </si>
  <si>
    <t>0.89 Down0.02(2.05%) 14:48</t>
  </si>
  <si>
    <t>18.91 Down0.26(1.33%) 14:49</t>
  </si>
  <si>
    <t>56.73 Down0.75(1.30%) 14:49</t>
  </si>
  <si>
    <t>6,395.25 Down146.95(2.25%) 14:49</t>
  </si>
  <si>
    <t>216.20 Up4.20(1.98%) 14:48</t>
  </si>
  <si>
    <t>72.97 Down1.04(1.41%) 14:49</t>
  </si>
  <si>
    <t>225.75 Down3.25(1.42%) 14:49</t>
  </si>
  <si>
    <t>33.68 Down0.19(0.55%) 14:49</t>
  </si>
  <si>
    <t>0.89 Down0.02(2.05%) 14:49</t>
  </si>
  <si>
    <t>18.88 Down0.29(1.49%) 14:49</t>
  </si>
  <si>
    <t>56.67 Down0.81(1.41%) 14:49</t>
  </si>
  <si>
    <t>6,394.41 Down147.79(2.26%) 14:50</t>
  </si>
  <si>
    <t>216.45 Up4.45(2.10%) 14:50</t>
  </si>
  <si>
    <t>72.96 Down1.05(1.42%) 14:50</t>
  </si>
  <si>
    <t>225.65 Down3.35(1.46%) 14:50</t>
  </si>
  <si>
    <t>33.65 Down0.22(0.65%) 14:50</t>
  </si>
  <si>
    <t>0.88 Down0.02(2.21%) 14:50</t>
  </si>
  <si>
    <t>18.86 Down0.30(1.57%) 14:50</t>
  </si>
  <si>
    <t>56.66 Down0.82(1.43%) 14:50</t>
  </si>
  <si>
    <t>6,393.65 Down148.55(2.27%) 14:51</t>
  </si>
  <si>
    <t>216.60 Up4.60(2.17%) 14:51</t>
  </si>
  <si>
    <t>72.97 Down1.04(1.41%) 14:50</t>
  </si>
  <si>
    <t>225.50 Down3.50(1.53%) 14:51</t>
  </si>
  <si>
    <t>33.60 Down0.27(0.80%) 14:52</t>
  </si>
  <si>
    <t>0.88 Down0.02(2.27%) 14:51</t>
  </si>
  <si>
    <t>18.86 Down0.31(1.62%) 14:52</t>
  </si>
  <si>
    <t>56.65 Down0.83(1.44%) 14:52</t>
  </si>
  <si>
    <t>6,390.67 Down151.53(2.32%) 14:52</t>
  </si>
  <si>
    <t>216.40 Up4.40(2.08%) 14:51</t>
  </si>
  <si>
    <t>72.90 Down1.11(1.50%) 14:51</t>
  </si>
  <si>
    <t>225.35 Down3.65(1.59%) 14:52</t>
  </si>
  <si>
    <t>33.58 Down0.28(0.83%) 14:52</t>
  </si>
  <si>
    <t>18.86 Down0.31(1.59%) 14:52</t>
  </si>
  <si>
    <t>56.71 Down0.77(1.34%) 14:52</t>
  </si>
  <si>
    <t>6,390.25 Down151.95(2.32%) 14:53</t>
  </si>
  <si>
    <t>216.40 Up4.40(2.08%) 14:52</t>
  </si>
  <si>
    <t>72.88 Down1.13(1.53%) 14:52</t>
  </si>
  <si>
    <t>225.40 Down3.60(1.57%) 14:53</t>
  </si>
  <si>
    <t>33.58 Down0.29(0.86%) 14:53</t>
  </si>
  <si>
    <t>0.88 Down0.02(2.27%) 14:53</t>
  </si>
  <si>
    <t>18.86 Down0.31(1.62%) 14:53</t>
  </si>
  <si>
    <t>56.66 Down0.82(1.43%) 14:53</t>
  </si>
  <si>
    <t>6,391.69 Down150.51(2.30%) 14:54</t>
  </si>
  <si>
    <t>216.30 Up4.30(2.03%) 14:53</t>
  </si>
  <si>
    <t>72.84 Down1.17(1.58%) 14:54</t>
  </si>
  <si>
    <t>225.28 Down3.72(1.63%) 14:54</t>
  </si>
  <si>
    <t>33.56 Down0.30(0.89%) 14:54</t>
  </si>
  <si>
    <t>0.88 Down0.02(2.43%) 14:54</t>
  </si>
  <si>
    <t>18.86 Down0.31(1.59%) 14:54</t>
  </si>
  <si>
    <t>56.68 Down0.80(1.39%) 14:54</t>
  </si>
  <si>
    <t>6,392.46 Down149.74(2.29%) 14:55</t>
  </si>
  <si>
    <t>216.22 Up4.22(1.99%) 14:54</t>
  </si>
  <si>
    <t>72.83 Down1.18(1.59%) 14:54</t>
  </si>
  <si>
    <t>225.55 Down3.45(1.51%) 14:55</t>
  </si>
  <si>
    <t>33.60 Down0.27(0.80%) 14:55</t>
  </si>
  <si>
    <t>0.88 Down0.02(2.49%) 14:55</t>
  </si>
  <si>
    <t>18.88 Down0.29(1.51%) 14:56</t>
  </si>
  <si>
    <t>56.74 Down0.74(1.29%) 14:55</t>
  </si>
  <si>
    <t>6,394.87 Down147.33(2.25%) 14:56</t>
  </si>
  <si>
    <t>216.35 Up4.35(2.05%) 14:56</t>
  </si>
  <si>
    <t>72.87 Down1.14(1.54%) 14:55</t>
  </si>
  <si>
    <t>7.55 Up0.18(2.37%) 14:53</t>
  </si>
  <si>
    <t>225.20 Down3.80(1.66%) 14:56</t>
  </si>
  <si>
    <t>33.54 Down0.33(0.96%) 14:56</t>
  </si>
  <si>
    <t>0.88 Down0.02(2.43%) 14:56</t>
  </si>
  <si>
    <t>18.86 Down0.31(1.59%) 14:56</t>
  </si>
  <si>
    <t>56.70 Down0.78(1.36%) 14:56</t>
  </si>
  <si>
    <t>6,388.80 Down153.40(2.34%) 14:57</t>
  </si>
  <si>
    <t>216.10 Up4.10(1.93%) 14:57</t>
  </si>
  <si>
    <t>72.79 Down1.22(1.65%) 14:56</t>
  </si>
  <si>
    <t>225.25 Down3.75(1.64%) 14:57</t>
  </si>
  <si>
    <t>33.58 Down0.28(0.84%) 14:57</t>
  </si>
  <si>
    <t>0.88 Down0.02(2.32%) 14:57</t>
  </si>
  <si>
    <t>18.86 Down0.30(1.57%) 14:57</t>
  </si>
  <si>
    <t>56.74 Down0.74(1.29%) 14:57</t>
  </si>
  <si>
    <t>6,389.20 Down153.00(2.34%) 14:58</t>
  </si>
  <si>
    <t>216.17 Up4.17(1.97%) 14:58</t>
  </si>
  <si>
    <t>72.80 Down1.21(1.63%) 14:57</t>
  </si>
  <si>
    <t>225.15 Down3.85(1.68%) 14:58</t>
  </si>
  <si>
    <t>33.60 Down0.27(0.78%) 14:58</t>
  </si>
  <si>
    <t>18.88 Down0.29(1.49%) 14:58</t>
  </si>
  <si>
    <t>56.74 Down0.74(1.29%) 14:59</t>
  </si>
  <si>
    <t>6,388.99 Down153.21(2.34%) 14:59</t>
  </si>
  <si>
    <t>216.23 Up4.23(1.99%) 14:58</t>
  </si>
  <si>
    <t>72.80 Down1.21(1.63%) 14:59</t>
  </si>
  <si>
    <t>225.20 Down3.80(1.66%) 14:59</t>
  </si>
  <si>
    <t>33.63 Down0.23(0.68%) 14:59</t>
  </si>
  <si>
    <t>0.88 Down0.02(2.38%) 15:00</t>
  </si>
  <si>
    <t>18.88 Down0.29(1.51%) 15:00</t>
  </si>
  <si>
    <t>56.77 Down0.71(1.24%) 15:00</t>
  </si>
  <si>
    <t>6,389.01 Down153.19(2.34%) 15:00</t>
  </si>
  <si>
    <t>216.30 Up4.30(2.03%) 15:00</t>
  </si>
  <si>
    <t>72.86 Down1.15(1.55%) 15:00</t>
  </si>
  <si>
    <t>225.60 Down3.40(1.48%) 15:00</t>
  </si>
  <si>
    <t>33.64 Down0.23(0.66%) 15:00</t>
  </si>
  <si>
    <t>0.88 Down0.02(2.32%) 15:00</t>
  </si>
  <si>
    <t>18.91 Down0.26(1.33%) 15:00</t>
  </si>
  <si>
    <t>56.88 Down0.60(1.04%) 15:01</t>
  </si>
  <si>
    <t>6,398.03 Down144.17(2.20%) 15:01</t>
  </si>
  <si>
    <t>216.60 Up4.60(2.17%) 15:01</t>
  </si>
  <si>
    <t>72.95 Down1.06(1.43%) 15:00</t>
  </si>
  <si>
    <t>225.55 Down3.45(1.51%) 15:01</t>
  </si>
  <si>
    <t>33.63 Down0.24(0.71%) 15:01</t>
  </si>
  <si>
    <t>0.88 Down0.02(2.27%) 15:01</t>
  </si>
  <si>
    <t>18.92 Down0.25(1.30%) 15:02</t>
  </si>
  <si>
    <t>56.83 Down0.65(1.13%) 15:01</t>
  </si>
  <si>
    <t>6,399.33 Down142.87(2.18%) 15:02</t>
  </si>
  <si>
    <t>216.65 Up4.65(2.19%) 15:02</t>
  </si>
  <si>
    <t>72.98 Down1.03(1.39%) 15:02</t>
  </si>
  <si>
    <t>225.40 Down3.60(1.57%) 15:02</t>
  </si>
  <si>
    <t>33.63 Down0.24(0.71%) 15:02</t>
  </si>
  <si>
    <t>0.88 Down0.02(2.38%) 15:02</t>
  </si>
  <si>
    <t>56.84 Down0.64(1.11%) 15:02</t>
  </si>
  <si>
    <t>6,396.41 Down145.79(2.23%) 15:03</t>
  </si>
  <si>
    <t>216.75 Up4.75(2.24%) 15:03</t>
  </si>
  <si>
    <t>73.00 Down1.01(1.36%) 15:03</t>
  </si>
  <si>
    <t>225.50 Down3.50(1.53%) 15:03</t>
  </si>
  <si>
    <t>33.62 Down0.25(0.74%) 15:03</t>
  </si>
  <si>
    <t>0.88 Down0.02(2.27%) 15:03</t>
  </si>
  <si>
    <t>18.90 Down0.27(1.38%) 15:03</t>
  </si>
  <si>
    <t>56.87 Down0.61(1.06%) 15:04</t>
  </si>
  <si>
    <t>6,396.50 Down145.70(2.23%) 15:04</t>
  </si>
  <si>
    <t>216.75 Up4.75(2.24%) 15:04</t>
  </si>
  <si>
    <t>72.98 Down1.03(1.39%) 15:04</t>
  </si>
  <si>
    <t>225.55 Down3.45(1.51%) 15:04</t>
  </si>
  <si>
    <t>33.64 Down0.23(0.66%) 15:04</t>
  </si>
  <si>
    <t>0.88 Down0.02(2.38%) 15:05</t>
  </si>
  <si>
    <t>18.92 Down0.25(1.28%) 15:04</t>
  </si>
  <si>
    <t>56.92 Down0.56(0.97%) 15:05</t>
  </si>
  <si>
    <t>6,395.95 Down146.25(2.24%) 15:05</t>
  </si>
  <si>
    <t>216.80 Up4.80(2.26%) 15:05</t>
  </si>
  <si>
    <t>0.91 Down0.00(0.33%) 15:04</t>
  </si>
  <si>
    <t>72.95 Down1.06(1.43%) 15:05</t>
  </si>
  <si>
    <t>225.85 Down3.15(1.38%) 15:05</t>
  </si>
  <si>
    <t>33.72 Down0.14(0.41%) 15:05</t>
  </si>
  <si>
    <t>0.88 Down0.02(2.21%) 15:05</t>
  </si>
  <si>
    <t>18.95 Down0.22(1.15%) 15:05</t>
  </si>
  <si>
    <t>57.00 Down0.48(0.84%) 15:05</t>
  </si>
  <si>
    <t>6,399.52 Down142.68(2.18%) 15:05</t>
  </si>
  <si>
    <t>217.03 Up5.03(2.37%) 15:05</t>
  </si>
  <si>
    <t>73.07 Down0.94(1.27%) 15:05</t>
  </si>
  <si>
    <t>7.72 Up0.35(4.73%) 15:05</t>
  </si>
  <si>
    <t>226.05 Down2.95(1.29%) 15:06</t>
  </si>
  <si>
    <t>33.79 Down0.07(0.21%) 15:06</t>
  </si>
  <si>
    <t>0.89 Down0.02(2.10%) 15:06</t>
  </si>
  <si>
    <t>18.99 Down0.18(0.91%) 15:06</t>
  </si>
  <si>
    <t>57.04 Down0.44(0.77%) 15:06</t>
  </si>
  <si>
    <t>6,407.42 Down134.78(2.06%) 15:06</t>
  </si>
  <si>
    <t>217.15 Up5.15(2.43%) 15:06</t>
  </si>
  <si>
    <t>0.91 Down0.00(0.18%) 15:06</t>
  </si>
  <si>
    <t>73.14 Down0.87(1.18%) 15:06</t>
  </si>
  <si>
    <t>226.00 Down3.00(1.31%) 15:07</t>
  </si>
  <si>
    <t>33.82 Down0.05(0.13%) 15:07</t>
  </si>
  <si>
    <t>0.88 Down0.02(2.16%) 15:07</t>
  </si>
  <si>
    <t>19.00 Down0.17(0.86%) 15:07</t>
  </si>
  <si>
    <t>57.09 Down0.39(0.68%) 15:07</t>
  </si>
  <si>
    <t>6,409.25 Down132.95(2.03%) 15:07</t>
  </si>
  <si>
    <t>217.10 Up5.10(2.41%) 15:07</t>
  </si>
  <si>
    <t>73.12 Down0.89(1.20%) 15:07</t>
  </si>
  <si>
    <t>226.10 Down2.90(1.27%) 15:08</t>
  </si>
  <si>
    <t>33.80 Down0.07(0.19%) 15:08</t>
  </si>
  <si>
    <t>0.88 Down0.02(2.21%) 15:08</t>
  </si>
  <si>
    <t>19.00 Down0.16(0.83%) 15:08</t>
  </si>
  <si>
    <t>57.11 Down0.37(0.64%) 15:08</t>
  </si>
  <si>
    <t>6,414.91 Down127.29(1.95%) 15:08</t>
  </si>
  <si>
    <t>217.11 Up5.11(2.41%) 15:08</t>
  </si>
  <si>
    <t>73.17 Down0.84(1.13%) 15:08</t>
  </si>
  <si>
    <t>226.40 Down2.60(1.14%) 15:09</t>
  </si>
  <si>
    <t>33.88 Up0.02(0.06%) 15:09</t>
  </si>
  <si>
    <t>0.89 Down0.02(1.99%) 15:09</t>
  </si>
  <si>
    <t>19.02 Down0.14(0.73%) 15:09</t>
  </si>
  <si>
    <t>57.15 Down0.33(0.57%) 15:10</t>
  </si>
  <si>
    <t>6,420.20 Down122.00(1.86%) 15:10</t>
  </si>
  <si>
    <t>217.35 Up5.35(2.52%) 15:09</t>
  </si>
  <si>
    <t>73.23 Down0.78(1.05%) 15:09</t>
  </si>
  <si>
    <t>226.40 Down2.60(1.14%) 15:10</t>
  </si>
  <si>
    <t>33.91 Up0.04(0.13%) 15:11</t>
  </si>
  <si>
    <t>0.89 Down0.02(1.99%) 15:10</t>
  </si>
  <si>
    <t>19.03 Down0.14(0.70%) 15:11</t>
  </si>
  <si>
    <t>57.18 Down0.30(0.52%) 15:11</t>
  </si>
  <si>
    <t>6,421.19 Down121.01(1.85%) 15:11</t>
  </si>
  <si>
    <t>217.40 Up5.40(2.55%) 15:11</t>
  </si>
  <si>
    <t>73.22 Down0.79(1.07%) 15:11</t>
  </si>
  <si>
    <t>226.10 Down2.90(1.27%) 15:11</t>
  </si>
  <si>
    <t>33.87 Up0.00(0.01%) 15:11</t>
  </si>
  <si>
    <t>0.89 Down0.02(2.10%) 15:11</t>
  </si>
  <si>
    <t>19.02 Down0.14(0.76%) 15:12</t>
  </si>
  <si>
    <t>57.15 Down0.33(0.57%) 15:11</t>
  </si>
  <si>
    <t>6,419.55 Down122.65(1.87%) 15:11</t>
  </si>
  <si>
    <t>217.35 Up5.35(2.52%) 15:11</t>
  </si>
  <si>
    <t>73.13 Down0.88(1.19%) 15:12</t>
  </si>
  <si>
    <t>225.85 Down3.15(1.38%) 15:12</t>
  </si>
  <si>
    <t>33.79 Down0.08(0.22%) 15:12</t>
  </si>
  <si>
    <t>0.88 Down0.02(2.21%) 15:12</t>
  </si>
  <si>
    <t>18.97 Down0.20(1.02%) 15:12</t>
  </si>
  <si>
    <t>57.11 Down0.37(0.64%) 15:13</t>
  </si>
  <si>
    <t>6,412.93 Down129.27(1.98%) 15:13</t>
  </si>
  <si>
    <t>217.20 Up5.20(2.45%) 15:12</t>
  </si>
  <si>
    <t>73.05 Down0.96(1.30%) 15:13</t>
  </si>
  <si>
    <t>225.75 Down3.25(1.42%) 15:13</t>
  </si>
  <si>
    <t>33.81 Down0.06(0.16%) 15:13</t>
  </si>
  <si>
    <t>0.88 Down0.02(2.54%) 15:13</t>
  </si>
  <si>
    <t>18.97 Down0.20(1.04%) 15:13</t>
  </si>
  <si>
    <t>57.09 Down0.39(0.68%) 15:13</t>
  </si>
  <si>
    <t>6,409.38 Down132.82(2.03%) 15:14</t>
  </si>
  <si>
    <t>216.95 Up4.95(2.33%) 15:13</t>
  </si>
  <si>
    <t>72.97 Down1.04(1.41%) 15:14</t>
  </si>
  <si>
    <t>225.55 Down3.45(1.51%) 15:14</t>
  </si>
  <si>
    <t>33.82 Down0.05(0.13%) 15:14</t>
  </si>
  <si>
    <t>0.88 Down0.02(2.54%) 15:14</t>
  </si>
  <si>
    <t>18.97 Down0.20(1.04%) 15:14</t>
  </si>
  <si>
    <t>57.07 Down0.41(0.71%) 15:14</t>
  </si>
  <si>
    <t>6,409.87 Down132.33(2.02%) 15:15</t>
  </si>
  <si>
    <t>216.95 Up4.95(2.33%) 15:14</t>
  </si>
  <si>
    <t>73.02 Down0.99(1.34%) 15:14</t>
  </si>
  <si>
    <t>225.75 Down3.25(1.42%) 15:15</t>
  </si>
  <si>
    <t>33.83 Down0.03(0.09%) 15:15</t>
  </si>
  <si>
    <t>0.88 Down0.02(2.60%) 15:15</t>
  </si>
  <si>
    <t>18.98 Down0.19(0.97%) 15:15</t>
  </si>
  <si>
    <t>57.05 Down0.43(0.75%) 15:16</t>
  </si>
  <si>
    <t>6,411.35 Down130.85(2.00%) 15:16</t>
  </si>
  <si>
    <t>217.00 Up5.00(2.36%) 15:16</t>
  </si>
  <si>
    <t>73.01 Down1.00(1.35%) 15:15</t>
  </si>
  <si>
    <t>225.75 Down3.25(1.42%) 15:16</t>
  </si>
  <si>
    <t>33.87 Up0.00(0.01%) 15:16</t>
  </si>
  <si>
    <t>0.88 Down0.02(2.54%) 15:16</t>
  </si>
  <si>
    <t>18.97 Down0.20(1.02%) 15:16</t>
  </si>
  <si>
    <t>57.06 Down0.42(0.73%) 15:16</t>
  </si>
  <si>
    <t>6,412.74 Down129.46(1.98%) 15:17</t>
  </si>
  <si>
    <t>217.05 Up5.05(2.38%) 15:17</t>
  </si>
  <si>
    <t>73.04 Down0.97(1.31%) 15:16</t>
  </si>
  <si>
    <t>7.53 Up0.15(2.03%) 15:16</t>
  </si>
  <si>
    <t>225.75 Down3.25(1.42%) 15:17</t>
  </si>
  <si>
    <t>33.86 Down0.01(0.01%) 15:17</t>
  </si>
  <si>
    <t>0.88 Down0.02(2.43%) 15:17</t>
  </si>
  <si>
    <t>18.97 Down0.20(1.04%) 15:17</t>
  </si>
  <si>
    <t>57.02 Down0.46(0.80%) 15:18</t>
  </si>
  <si>
    <t>6,413.78 Down128.42(1.96%) 15:17</t>
  </si>
  <si>
    <t>217.00 Up5.00(2.36%) 15:18</t>
  </si>
  <si>
    <t>73.02 Down0.99(1.34%) 15:18</t>
  </si>
  <si>
    <t>225.50 Down3.50(1.53%) 15:18</t>
  </si>
  <si>
    <t>33.79 Down0.08(0.22%) 15:18</t>
  </si>
  <si>
    <t>0.88 Down0.02(2.60%) 15:18</t>
  </si>
  <si>
    <t>18.93 Down0.23(1.20%) 15:18</t>
  </si>
  <si>
    <t>56.98 Down0.50(0.87%) 15:18</t>
  </si>
  <si>
    <t>6,409.00 Down133.20(2.04%) 15:19</t>
  </si>
  <si>
    <t>216.80 Up4.80(2.26%) 15:18</t>
  </si>
  <si>
    <t>73.01 Down1.00(1.35%) 15:18</t>
  </si>
  <si>
    <t>225.99 Down3.01(1.31%) 15:19</t>
  </si>
  <si>
    <t>33.78 Down0.09(0.25%) 15:19</t>
  </si>
  <si>
    <t>0.88 Down0.02(2.60%) 15:19</t>
  </si>
  <si>
    <t>18.93 Down0.23(1.20%) 15:19</t>
  </si>
  <si>
    <t>56.96 Down0.52(0.90%) 15:20</t>
  </si>
  <si>
    <t>6,409.56 Down132.64(2.03%) 15:20</t>
  </si>
  <si>
    <t>216.80 Up4.80(2.26%) 15:19</t>
  </si>
  <si>
    <t>73.02 Down0.99(1.34%) 15:20</t>
  </si>
  <si>
    <t>225.70 Down3.30(1.44%) 15:20</t>
  </si>
  <si>
    <t>33.81 Down0.06(0.16%) 15:20</t>
  </si>
  <si>
    <t>0.88 Down0.02(2.54%) 15:21</t>
  </si>
  <si>
    <t>18.94 Down0.23(1.17%) 15:20</t>
  </si>
  <si>
    <t>57.00 Down0.48(0.84%) 15:20</t>
  </si>
  <si>
    <t>6,411.96 Down130.24(1.99%) 15:21</t>
  </si>
  <si>
    <t>216.95 Up4.95(2.33%) 15:20</t>
  </si>
  <si>
    <t>73.03 Down0.98(1.32%) 15:20</t>
  </si>
  <si>
    <t>225.80 Down3.20(1.40%) 15:21</t>
  </si>
  <si>
    <t>33.82 Down0.05(0.13%) 15:21</t>
  </si>
  <si>
    <t>18.95 Down0.21(1.10%) 15:22</t>
  </si>
  <si>
    <t>57.03 Down0.45(0.78%) 15:21</t>
  </si>
  <si>
    <t>225.50 Down3.50(1.53%) 15:42</t>
  </si>
  <si>
    <t>33.66 Down0.21(0.61%) 15:42</t>
  </si>
  <si>
    <t>0.88 Down0.02(2.65%) 15:43</t>
  </si>
  <si>
    <t>18.92 Down0.25(1.28%) 15:42</t>
  </si>
  <si>
    <t>56.77 Down0.71(1.24%) 15:43</t>
  </si>
  <si>
    <t>6,402.17 Down140.03(2.14%) 15:43</t>
  </si>
  <si>
    <t>215.65 Up3.65(1.72%) 15:43</t>
  </si>
  <si>
    <t>0.91 Down0.00(0.27%) 15:39</t>
  </si>
  <si>
    <t>72.78 Down1.23(1.66%) 15:42</t>
  </si>
  <si>
    <t>7.69 Up0.31(4.22%) 15:33</t>
  </si>
  <si>
    <t>225.55 Down3.45(1.51%) 15:43</t>
  </si>
  <si>
    <t>33.67 Down0.20(0.58%) 15:43</t>
  </si>
  <si>
    <t>18.93 Down0.23(1.20%) 15:44</t>
  </si>
  <si>
    <t>6,402.37 Down139.83(2.14%) 15:44</t>
  </si>
  <si>
    <t>215.50 Up3.50(1.65%) 15:43</t>
  </si>
  <si>
    <t>72.80 Down1.21(1.63%) 15:43</t>
  </si>
  <si>
    <t>225.65 Down3.35(1.46%) 15:44</t>
  </si>
  <si>
    <t>33.74 Down0.13(0.38%) 15:44</t>
  </si>
  <si>
    <t>0.88 Down0.02(2.60%) 15:44</t>
  </si>
  <si>
    <t>18.94 Down0.23(1.17%) 15:45</t>
  </si>
  <si>
    <t>56.79 Down0.69(1.20%) 15:45</t>
  </si>
  <si>
    <t>6,402.61 Down139.59(2.13%) 15:45</t>
  </si>
  <si>
    <t>215.55 Up3.55(1.67%) 15:45</t>
  </si>
  <si>
    <t>72.80 Down1.21(1.63%) 15:45</t>
  </si>
  <si>
    <t>7.64 Up0.26(3.56%) 15:44</t>
  </si>
  <si>
    <t>225.75 Down3.25(1.42%) 15:45</t>
  </si>
  <si>
    <t>33.81 Down0.06(0.18%) 15:45</t>
  </si>
  <si>
    <t>0.88 Down0.02(2.49%) 15:45</t>
  </si>
  <si>
    <t>18.99 Down0.18(0.91%) 15:45</t>
  </si>
  <si>
    <t>56.89 Down0.59(1.03%) 15:45</t>
  </si>
  <si>
    <t>6,409.38 Down132.82(2.03%) 15:46</t>
  </si>
  <si>
    <t>215.75 Up3.75(1.77%) 15:46</t>
  </si>
  <si>
    <t>72.84 Down1.17(1.58%) 15:46</t>
  </si>
  <si>
    <t>225.60 Down3.40(1.48%) 15:46</t>
  </si>
  <si>
    <t>33.78 Down0.08(0.24%) 15:46</t>
  </si>
  <si>
    <t>0.88 Down0.02(2.43%) 15:46</t>
  </si>
  <si>
    <t>18.98 Down0.19(0.97%) 15:46</t>
  </si>
  <si>
    <t>56.86 Down0.62(1.08%) 15:46</t>
  </si>
  <si>
    <t>6,407.45 Down134.75(2.06%) 15:47</t>
  </si>
  <si>
    <t>215.55 Up3.55(1.67%) 15:46</t>
  </si>
  <si>
    <t>72.83 Down1.18(1.59%) 15:46</t>
  </si>
  <si>
    <t>225.50 Down3.50(1.53%) 15:47</t>
  </si>
  <si>
    <t>33.74 Down0.12(0.35%) 15:48</t>
  </si>
  <si>
    <t>0.88 Down0.02(2.60%) 15:48</t>
  </si>
  <si>
    <t>18.98 Down0.19(0.97%) 15:47</t>
  </si>
  <si>
    <t>56.83 Down0.65(1.13%) 15:47</t>
  </si>
  <si>
    <t>6,404.84 Down137.36(2.10%) 15:48</t>
  </si>
  <si>
    <t>215.46 Up3.46(1.63%) 15:48</t>
  </si>
  <si>
    <t>72.82 Down1.19(1.61%) 15:47</t>
  </si>
  <si>
    <t>225.75 Down3.25(1.42%) 15:48</t>
  </si>
  <si>
    <t>33.76 Down0.10(0.30%) 15:48</t>
  </si>
  <si>
    <t>0.88 Down0.02(2.49%) 15:48</t>
  </si>
  <si>
    <t>19.00 Down0.17(0.89%) 15:48</t>
  </si>
  <si>
    <t>56.88 Down0.60(1.04%) 15:48</t>
  </si>
  <si>
    <t>6,409.02 Down133.18(2.04%) 15:49</t>
  </si>
  <si>
    <t>215.50 Up3.50(1.65%) 15:49</t>
  </si>
  <si>
    <t>72.94 Down1.07(1.45%) 15:49</t>
  </si>
  <si>
    <t>7.30 Down0.08(1.02%) 15:48</t>
  </si>
  <si>
    <t>225.75 Down3.25(1.42%) 15:49</t>
  </si>
  <si>
    <t>33.72 Down0.14(0.41%) 15:49</t>
  </si>
  <si>
    <t>0.88 Down0.02(2.43%) 15:49</t>
  </si>
  <si>
    <t>18.98 Down0.19(0.99%) 15:49</t>
  </si>
  <si>
    <t>56.80 Down0.68(1.18%) 15:50</t>
  </si>
  <si>
    <t>6,406.93 Down135.27(2.07%) 15:50</t>
  </si>
  <si>
    <t>215.40 Up3.40(1.60%) 15:49</t>
  </si>
  <si>
    <t>72.90 Down1.11(1.50%) 15:50</t>
  </si>
  <si>
    <t>225.75 Down3.25(1.42%) 15:50</t>
  </si>
  <si>
    <t>33.74 Down0.12(0.35%) 15:50</t>
  </si>
  <si>
    <t>0.88 Down0.02(2.43%) 15:50</t>
  </si>
  <si>
    <t>18.99 Down0.18(0.94%) 15:50</t>
  </si>
  <si>
    <t>56.87 Down0.61(1.06%) 15:51</t>
  </si>
  <si>
    <t>6,408.10 Down134.10(2.05%) 15:51</t>
  </si>
  <si>
    <t>215.35 Up3.35(1.58%) 15:51</t>
  </si>
  <si>
    <t>72.93 Down1.08(1.46%) 15:50</t>
  </si>
  <si>
    <t>225.75 Down3.25(1.42%) 15:51</t>
  </si>
  <si>
    <t>33.75 Down0.12(0.34%) 15:51</t>
  </si>
  <si>
    <t>0.88 Down0.02(2.49%) 15:51</t>
  </si>
  <si>
    <t>18.98 Down0.19(0.99%) 15:51</t>
  </si>
  <si>
    <t>56.87 Down0.61(1.06%) 15:52</t>
  </si>
  <si>
    <t>6,407.90 Down134.30(2.05%) 15:52</t>
  </si>
  <si>
    <t>215.20 Up3.20(1.51%) 15:51</t>
  </si>
  <si>
    <t>0.91 Down0.00(0.26%) 15:51</t>
  </si>
  <si>
    <t>72.95 Down1.06(1.43%) 15:51</t>
  </si>
  <si>
    <t>225.90 Down3.10(1.35%) 15:52</t>
  </si>
  <si>
    <t>33.78 Down0.09(0.27%) 15:52</t>
  </si>
  <si>
    <t>0.88 Down0.02(2.43%) 15:53</t>
  </si>
  <si>
    <t>19.00 Down0.17(0.89%) 15:53</t>
  </si>
  <si>
    <t>56.86 Down0.62(1.08%) 15:53</t>
  </si>
  <si>
    <t>6,410.73 Down131.47(2.01%) 15:53</t>
  </si>
  <si>
    <t>215.10 Up3.10(1.46%) 15:53</t>
  </si>
  <si>
    <t>0.91 Down0.00(0.27%) 15:52</t>
  </si>
  <si>
    <t>72.95 Down1.06(1.43%) 15:52</t>
  </si>
  <si>
    <t>225.85 Down3.15(1.38%) 15:53</t>
  </si>
  <si>
    <t>33.67 Down0.19(0.56%) 15:53</t>
  </si>
  <si>
    <t>0.88 Down0.02(2.54%) 15:53</t>
  </si>
  <si>
    <t>18.97 Down0.20(1.02%) 15:53</t>
  </si>
  <si>
    <t>56.84 Down0.64(1.11%) 15:53</t>
  </si>
  <si>
    <t>6,408.30 Down133.90(2.05%) 15:53</t>
  </si>
  <si>
    <t>215.10 Up3.10(1.46%) 15:54</t>
  </si>
  <si>
    <t>72.90 Down1.11(1.50%) 15:53</t>
  </si>
  <si>
    <t>225.70 Down3.30(1.44%) 15:54</t>
  </si>
  <si>
    <t>33.66 Down0.21(0.61%) 15:54</t>
  </si>
  <si>
    <t>0.88 Down0.02(2.60%) 15:54</t>
  </si>
  <si>
    <t>18.95 Down0.21(1.10%) 15:54</t>
  </si>
  <si>
    <t>56.81 Down0.67(1.17%) 15:55</t>
  </si>
  <si>
    <t>6,407.65 Down134.55(2.06%) 15:55</t>
  </si>
  <si>
    <t>215.15 Up3.15(1.49%) 15:55</t>
  </si>
  <si>
    <t>72.91 Down1.10(1.49%) 15:54</t>
  </si>
  <si>
    <t>225.65 Down3.35(1.46%) 15:55</t>
  </si>
  <si>
    <t>33.63 Down0.23(0.68%) 15:56</t>
  </si>
  <si>
    <t>0.88 Down0.02(2.49%) 15:55</t>
  </si>
  <si>
    <t>18.95 Down0.22(1.15%) 15:56</t>
  </si>
  <si>
    <t>56.80 Down0.68(1.18%) 15:56</t>
  </si>
  <si>
    <t>6,406.85 Down135.35(2.07%) 15:56</t>
  </si>
  <si>
    <t>214.95 Up2.95(1.39%) 15:56</t>
  </si>
  <si>
    <t>72.90 Down1.11(1.50%) 15:56</t>
  </si>
  <si>
    <t>225.65 Down3.35(1.46%) 15:56</t>
  </si>
  <si>
    <t>33.58 Down0.28(0.83%) 15:56</t>
  </si>
  <si>
    <t>0.88 Down0.02(2.60%) 15:56</t>
  </si>
  <si>
    <t>18.92 Down0.24(1.25%) 15:57</t>
  </si>
  <si>
    <t>56.77 Down0.71(1.24%) 15:57</t>
  </si>
  <si>
    <t>6,404.28 Down137.92(2.11%) 15:57</t>
  </si>
  <si>
    <t>215.00 Up3.00(1.42%) 15:56</t>
  </si>
  <si>
    <t>0.92 Up0.01(0.74%) 15:56</t>
  </si>
  <si>
    <t>72.90 Down1.11(1.50%) 15:57</t>
  </si>
  <si>
    <t>7.36 Down0.01(0.20%) 15:56</t>
  </si>
  <si>
    <t>225.65 Down3.35(1.46%) 15:57</t>
  </si>
  <si>
    <t>33.60 Down0.27(0.78%) 15:57</t>
  </si>
  <si>
    <t>0.88 Down0.02(2.60%) 15:57</t>
  </si>
  <si>
    <t>18.93 Down0.24(1.23%) 15:57</t>
  </si>
  <si>
    <t>56.78 Down0.70(1.22%) 15:57</t>
  </si>
  <si>
    <t>6,405.68 Down136.52(2.09%) 15:58</t>
  </si>
  <si>
    <t>215.00 Up3.00(1.42%) 15:58</t>
  </si>
  <si>
    <t>72.92 Down1.09(1.48%) 15:58</t>
  </si>
  <si>
    <t>225.90 Down3.10(1.35%) 15:58</t>
  </si>
  <si>
    <t>33.67 Down0.19(0.56%) 15:58</t>
  </si>
  <si>
    <t>0.88 Down0.02(2.49%) 15:58</t>
  </si>
  <si>
    <t>18.95 Down0.21(1.10%) 15:58</t>
  </si>
  <si>
    <t>56.84 Down0.64(1.11%) 15:59</t>
  </si>
  <si>
    <t>6,410.23 Down131.97(2.02%) 15:59</t>
  </si>
  <si>
    <t>214.95 Up2.95(1.39%) 15:59</t>
  </si>
  <si>
    <t>72.94 Down1.07(1.45%) 15:59</t>
  </si>
  <si>
    <t>225.81 Down3.19(1.39%) 15:59</t>
  </si>
  <si>
    <t>33.67 Down0.20(0.58%) 15:59</t>
  </si>
  <si>
    <t>18.97 Down0.20(1.04%) 15:59</t>
  </si>
  <si>
    <t>56.82 Down0.66(1.15%) 15:59</t>
  </si>
  <si>
    <t>6,410.23 Down131.97(2.02%) 16:00</t>
  </si>
  <si>
    <t>214.80 Up2.80(1.32%) 16:00</t>
  </si>
  <si>
    <t>225.65 Down3.35(1.46%) 16:00</t>
  </si>
  <si>
    <t>33.62 Down0.25(0.72%) 16:00</t>
  </si>
  <si>
    <t>0.88 Down0.02(2.65%) 16:00</t>
  </si>
  <si>
    <t>18.92 Down0.24(1.25%) 16:00</t>
  </si>
  <si>
    <t>56.76 Down0.72(1.25%) 16:00</t>
  </si>
  <si>
    <t>6,405.56 Down136.64(2.09%) 16:01</t>
  </si>
  <si>
    <t>214.55 Up2.55(1.20%) 16:01</t>
  </si>
  <si>
    <t>72.90 Down1.11(1.50%) 16:01</t>
  </si>
  <si>
    <t>225.65 Down3.35(1.46%) 16:01</t>
  </si>
  <si>
    <t>33.62 Down0.25(0.74%) 16:01</t>
  </si>
  <si>
    <t>0.88 Down0.02(2.65%) 16:01</t>
  </si>
  <si>
    <t>18.92 Down0.24(1.25%) 16:01</t>
  </si>
  <si>
    <t>56.78 Down0.70(1.22%) 16:02</t>
  </si>
  <si>
    <t>6,404.61 Down137.59(2.10%) 16:02</t>
  </si>
  <si>
    <t>214.65 Up2.65(1.25%) 16:02</t>
  </si>
  <si>
    <t>72.91 Down1.10(1.49%) 16:02</t>
  </si>
  <si>
    <t>225.55 Down3.45(1.51%) 16:02</t>
  </si>
  <si>
    <t>33.61 Down0.26(0.75%) 16:02</t>
  </si>
  <si>
    <t>0.88 Down0.02(2.71%) 16:02</t>
  </si>
  <si>
    <t>18.91 Down0.26(1.36%) 16:03</t>
  </si>
  <si>
    <t>56.73 Down0.75(1.30%) 16:03</t>
  </si>
  <si>
    <t>6,401.19 Down141.01(2.16%) 16:03</t>
  </si>
  <si>
    <t>72.85 Down1.16(1.57%) 16:03</t>
  </si>
  <si>
    <t>225.30 Down3.70(1.62%) 16:03</t>
  </si>
  <si>
    <t>33.54 Down0.33(0.96%) 16:03</t>
  </si>
  <si>
    <t>0.88 Down0.03(2.88%) 16:03</t>
  </si>
  <si>
    <t>18.89 Down0.28(1.43%) 16:03</t>
  </si>
  <si>
    <t>56.67 Down0.81(1.41%) 16:04</t>
  </si>
  <si>
    <t>6,396.62 Down145.58(2.23%) 16:04</t>
  </si>
  <si>
    <t>216.07 Up4.07(1.92%) 14:14</t>
  </si>
  <si>
    <t>225.35 Down3.65(1.59%) 16:04</t>
  </si>
  <si>
    <t>33.56 Down0.31(0.90%) 16:04</t>
  </si>
  <si>
    <t>0.88 Down0.03(2.77%) 16:04</t>
  </si>
  <si>
    <t>18.90 Down0.27(1.38%) 16:05</t>
  </si>
  <si>
    <t>56.72 Down0.76(1.32%) 16:05</t>
  </si>
  <si>
    <t>6,401.82 Down140.38(2.15%) 16:05</t>
  </si>
  <si>
    <t>214.60 Up2.60(1.23%) 16:05</t>
  </si>
  <si>
    <t>72.99 Down1.02(1.38%) 16:05</t>
  </si>
  <si>
    <t>7.65 Up0.28(3.73%) 16:04</t>
  </si>
  <si>
    <t>225.35 Down3.65(1.59%) 16:05</t>
  </si>
  <si>
    <t>33.56 Down0.30(0.89%) 16:05</t>
  </si>
  <si>
    <t>0.88 Down0.03(2.77%) 16:05</t>
  </si>
  <si>
    <t>18.89 Down0.28(1.43%) 16:05</t>
  </si>
  <si>
    <t>56.77 Down0.71(1.24%) 16:05</t>
  </si>
  <si>
    <t>6,403.52 Down138.68(2.12%) 16:06</t>
  </si>
  <si>
    <t>214.50 Up2.50(1.18%) 16:05</t>
  </si>
  <si>
    <t>0.90 Down0.01(1.10%) 16:05</t>
  </si>
  <si>
    <t>225.35 Down3.65(1.59%) 16:06</t>
  </si>
  <si>
    <t>33.52 Down0.35(1.02%) 16:07</t>
  </si>
  <si>
    <t>0.88 Down0.03(2.77%) 16:06</t>
  </si>
  <si>
    <t>18.86 Down0.30(1.57%) 16:07</t>
  </si>
  <si>
    <t>56.71 Down0.77(1.34%) 16:07</t>
  </si>
  <si>
    <t>6,401.10 Down141.10(2.16%) 16:07</t>
  </si>
  <si>
    <t>214.50 Up2.50(1.18%) 16:06</t>
  </si>
  <si>
    <t>72.99 Down1.02(1.38%) 16:07</t>
  </si>
  <si>
    <t>225.15 Down3.85(1.68%) 16:07</t>
  </si>
  <si>
    <t>33.51 Down0.36(1.06%) 16:07</t>
  </si>
  <si>
    <t>0.88 Down0.02(2.71%) 16:07</t>
  </si>
  <si>
    <t>18.86 Down0.31(1.59%) 16:08</t>
  </si>
  <si>
    <t>56.68 Down0.80(1.39%) 16:08</t>
  </si>
  <si>
    <t>6,396.48 Down145.72(2.23%) 16:08</t>
  </si>
  <si>
    <t>214.40 Up2.40(1.13%) 16:08</t>
  </si>
  <si>
    <t>72.94 Down1.07(1.45%) 16:08</t>
  </si>
  <si>
    <t>7.40 Up0.03(0.34%) 16:07</t>
  </si>
  <si>
    <t>225.00 Down4.00(1.75%) 16:08</t>
  </si>
  <si>
    <t>33.53 Down0.34(1.00%) 16:08</t>
  </si>
  <si>
    <t>0.88 Down0.02(2.65%) 16:08</t>
  </si>
  <si>
    <t>18.86 Down0.31(1.62%) 16:08</t>
  </si>
  <si>
    <t>56.66 Down0.82(1.43%) 16:08</t>
  </si>
  <si>
    <t>6,392.97 Down149.23(2.28%) 16:09</t>
  </si>
  <si>
    <t>214.05 Up2.05(0.97%) 16:09</t>
  </si>
  <si>
    <t>72.90 Down1.11(1.50%) 16:09</t>
  </si>
  <si>
    <t>225.10 Down3.90(1.70%) 16:09</t>
  </si>
  <si>
    <t>33.53 Down0.34(0.99%) 16:10</t>
  </si>
  <si>
    <t>0.88 Down0.02(2.71%) 16:09</t>
  </si>
  <si>
    <t>18.86 Down0.31(1.59%) 16:09</t>
  </si>
  <si>
    <t>56.65 Down0.83(1.44%) 16:09</t>
  </si>
  <si>
    <t>6,394.01 Down148.19(2.27%) 16:10</t>
  </si>
  <si>
    <t>214.00 Up2.00(0.94%) 16:10</t>
  </si>
  <si>
    <t>72.96 Down1.05(1.42%) 16:10</t>
  </si>
  <si>
    <t>7.40 Up0.03(0.34%) 16:09</t>
  </si>
  <si>
    <t>225.15 Down3.85(1.68%) 16:10</t>
  </si>
  <si>
    <t>33.51 Down0.36(1.06%) 16:10</t>
  </si>
  <si>
    <t>0.88 Down0.02(2.65%) 16:10</t>
  </si>
  <si>
    <t>18.87 Down0.30(1.54%) 16:10</t>
  </si>
  <si>
    <t>56.65 Down0.83(1.44%) 16:10</t>
  </si>
  <si>
    <t>6,396.07 Down146.13(2.23%) 16:11</t>
  </si>
  <si>
    <t>214.05 Up2.05(0.97%) 16:11</t>
  </si>
  <si>
    <t>72.95 Down1.06(1.43%) 16:11</t>
  </si>
  <si>
    <t>225.35 Down3.65(1.59%) 16:11</t>
  </si>
  <si>
    <t>33.52 Down0.35(1.02%) 16:11</t>
  </si>
  <si>
    <t>18.89 Down0.28(1.43%) 16:11</t>
  </si>
  <si>
    <t>56.69 Down0.79(1.37%) 16:11</t>
  </si>
  <si>
    <t>6,397.67 Down144.53(2.21%) 16:12</t>
  </si>
  <si>
    <t>214.01 Up2.01(0.95%) 16:12</t>
  </si>
  <si>
    <t>73.01 Down1.00(1.35%) 16:12</t>
  </si>
  <si>
    <t>225.20 Down3.80(1.66%) 16:12</t>
  </si>
  <si>
    <t>33.50 Down0.37(1.08%) 16:12</t>
  </si>
  <si>
    <t>0.88 Down0.02(2.65%) 16:12</t>
  </si>
  <si>
    <t>18.87 Down0.30(1.54%) 16:12</t>
  </si>
  <si>
    <t>56.67 Down0.81(1.41%) 16:12</t>
  </si>
  <si>
    <t>6,393.41 Down148.79(2.27%) 16:13</t>
  </si>
  <si>
    <t>213.80 Up1.80(0.85%) 16:13</t>
  </si>
  <si>
    <t>72.94 Down1.07(1.45%) 16:13</t>
  </si>
  <si>
    <t>225.05 Down3.95(1.72%) 16:13</t>
  </si>
  <si>
    <t>33.51 Down0.36(1.06%) 16:13</t>
  </si>
  <si>
    <t>0.88 Down0.03(2.82%) 16:13</t>
  </si>
  <si>
    <t>18.88 Down0.29(1.51%) 16:13</t>
  </si>
  <si>
    <t>56.66 Down0.82(1.43%) 16:13</t>
  </si>
  <si>
    <t>6,393.60 Down148.60(2.27%) 16:14</t>
  </si>
  <si>
    <t>213.47 Up1.47(0.69%) 16:13</t>
  </si>
  <si>
    <t>72.96 Down1.05(1.42%) 16:13</t>
  </si>
  <si>
    <t>224.85 Down4.15(1.81%) 16:14</t>
  </si>
  <si>
    <t>33.44 Down0.43(1.27%) 16:14</t>
  </si>
  <si>
    <t>0.88 Down0.03(2.77%) 16:14</t>
  </si>
  <si>
    <t>18.83 Down0.33(1.72%) 16:14</t>
  </si>
  <si>
    <t>56.62 Down0.86(1.50%) 16:14</t>
  </si>
  <si>
    <t>6,390.23 Down151.97(2.32%) 16:15</t>
  </si>
  <si>
    <t>213.45 Up1.45(0.68%) 16:14</t>
  </si>
  <si>
    <t>72.90 Down1.11(1.50%) 16:15</t>
  </si>
  <si>
    <t>225.00 Down4.00(1.75%) 16:15</t>
  </si>
  <si>
    <t>33.50 Down0.37(1.08%) 16:16</t>
  </si>
  <si>
    <t>0.88 Down0.02(2.65%) 16:15</t>
  </si>
  <si>
    <t>18.86 Down0.31(1.62%) 16:16</t>
  </si>
  <si>
    <t>56.64 Down0.84(1.46%) 16:16</t>
  </si>
  <si>
    <t>6,394.08 Down148.12(2.26%) 16:16</t>
  </si>
  <si>
    <t>213.65 Up1.65(0.78%) 16:16</t>
  </si>
  <si>
    <t>72.93 Down1.08(1.46%) 16:16</t>
  </si>
  <si>
    <t>225.00 Down4.00(1.75%) 16:16</t>
  </si>
  <si>
    <t>33.51 Down0.36(1.06%) 16:16</t>
  </si>
  <si>
    <t>0.88 Down0.02(2.60%) 16:16</t>
  </si>
  <si>
    <t>18.86 Down0.30(1.57%) 16:17</t>
  </si>
  <si>
    <t>56.62 Down0.86(1.50%) 16:16</t>
  </si>
  <si>
    <t>6,392.98 Down149.22(2.28%) 16:17</t>
  </si>
  <si>
    <t>213.90 Up1.90(0.90%) 16:17</t>
  </si>
  <si>
    <t>72.90 Down1.11(1.50%) 16:17</t>
  </si>
  <si>
    <t>225.00 Down4.00(1.75%) 16:17</t>
  </si>
  <si>
    <t>33.51 Down0.36(1.05%) 16:17</t>
  </si>
  <si>
    <t>0.88 Down0.02(2.60%) 16:17</t>
  </si>
  <si>
    <t>18.88 Down0.29(1.51%) 16:17</t>
  </si>
  <si>
    <t>56.61 Down0.87(1.51%) 16:18</t>
  </si>
  <si>
    <t>6,394.56 Down147.64(2.26%) 16:18</t>
  </si>
  <si>
    <t>213.95 Up1.95(0.92%) 16:17</t>
  </si>
  <si>
    <t>72.91 Down1.10(1.49%) 16:18</t>
  </si>
  <si>
    <t>224.90 Down4.10(1.79%) 16:18</t>
  </si>
  <si>
    <t>33.53 Down0.34(1.00%) 16:18</t>
  </si>
  <si>
    <t>0.88 Down0.02(2.71%) 16:18</t>
  </si>
  <si>
    <t>18.86 Down0.31(1.59%) 16:19</t>
  </si>
  <si>
    <t>56.60 Down0.88(1.53%) 16:18</t>
  </si>
  <si>
    <t>6,394.56 Down147.64(2.26%) 16:19</t>
  </si>
  <si>
    <t>214.00 Up2.00(0.94%) 16:19</t>
  </si>
  <si>
    <t>72.91 Down1.10(1.49%) 16:19</t>
  </si>
  <si>
    <t>7.40 Up0.03(0.34%) 16:18</t>
  </si>
  <si>
    <t>225.05 Down3.95(1.72%) 16:19</t>
  </si>
  <si>
    <t>33.49 Down0.37(1.09%) 16:19</t>
  </si>
  <si>
    <t>0.88 Down0.03(2.77%) 16:19</t>
  </si>
  <si>
    <t>18.83 Down0.34(1.75%) 16:20</t>
  </si>
  <si>
    <t>56.54 Down0.94(1.64%) 16:20</t>
  </si>
  <si>
    <t>6,391.81 Down150.39(2.30%) 16:20</t>
  </si>
  <si>
    <t>213.80 Up1.80(0.85%) 16:20</t>
  </si>
  <si>
    <t>72.90 Down1.11(1.50%) 16:20</t>
  </si>
  <si>
    <t>225.25 Down3.75(1.64%) 16:20</t>
  </si>
  <si>
    <t>33.49 Down0.37(1.09%) 16:20</t>
  </si>
  <si>
    <t>0.88 Down0.02(2.65%) 16:20</t>
  </si>
  <si>
    <t>18.84 Down0.32(1.67%) 16:20</t>
  </si>
  <si>
    <t>56.57 Down0.91(1.58%) 16:20</t>
  </si>
  <si>
    <t>6,391.34 Down150.86(2.31%) 16:21</t>
  </si>
  <si>
    <t>72.93 Down1.08(1.46%) 16:21</t>
  </si>
  <si>
    <t>225.40 Down3.60(1.57%) 16:21</t>
  </si>
  <si>
    <t>33.51 Down0.35(1.03%) 16:21</t>
  </si>
  <si>
    <t>0.88 Down0.02(2.60%) 16:21</t>
  </si>
  <si>
    <t>18.86 Down0.31(1.59%) 16:21</t>
  </si>
  <si>
    <t>56.59 Down0.89(1.55%) 16:21</t>
  </si>
  <si>
    <t>6,391.97 Down150.23(2.30%) 16:22</t>
  </si>
  <si>
    <t>213.95 Up1.95(0.92%) 16:21</t>
  </si>
  <si>
    <t>72.91 Down1.10(1.49%) 16:21</t>
  </si>
  <si>
    <t>225.60 Down3.40(1.48%) 16:22</t>
  </si>
  <si>
    <t>33.55 Down0.32(0.93%) 16:23</t>
  </si>
  <si>
    <t>0.88 Down0.02(2.43%) 16:22</t>
  </si>
  <si>
    <t>18.88 Down0.29(1.49%) 16:23</t>
  </si>
  <si>
    <t>56.67 Down0.81(1.41%) 16:22</t>
  </si>
  <si>
    <t>6,393.00 Down149.20(2.28%) 16:23</t>
  </si>
  <si>
    <t>214.00 Up2.00(0.94%) 16:23</t>
  </si>
  <si>
    <t>72.93 Down1.08(1.46%) 16:22</t>
  </si>
  <si>
    <t>225.70 Down3.30(1.44%) 16:23</t>
  </si>
  <si>
    <t>33.54 Down0.32(0.94%) 16:24</t>
  </si>
  <si>
    <t>0.88 Down0.02(2.43%) 16:24</t>
  </si>
  <si>
    <t>18.89 Down0.28(1.46%) 16:23</t>
  </si>
  <si>
    <t>56.63 Down0.85(1.48%) 16:23</t>
  </si>
  <si>
    <t>6,394.43 Down147.77(2.26%) 16:24</t>
  </si>
  <si>
    <t>213.95 Up1.95(0.92%) 16:23</t>
  </si>
  <si>
    <t>72.95 Down1.06(1.43%) 16:23</t>
  </si>
  <si>
    <t>7.40 Up0.03(0.34%) 16:23</t>
  </si>
  <si>
    <t>225.65 Down3.35(1.46%) 16:24</t>
  </si>
  <si>
    <t>33.56 Down0.31(0.92%) 16:25</t>
  </si>
  <si>
    <t>18.89 Down0.28(1.43%) 16:24</t>
  </si>
  <si>
    <t>56.69 Down0.79(1.37%) 16:25</t>
  </si>
  <si>
    <t>6,396.15 Down146.05(2.23%) 16:25</t>
  </si>
  <si>
    <t>214.00 Up2.00(0.94%) 16:25</t>
  </si>
  <si>
    <t>72.98 Down1.03(1.39%) 16:25</t>
  </si>
  <si>
    <t>7.43 Up0.05(0.68%) 16:24</t>
  </si>
  <si>
    <t>225.65 Down3.35(1.46%) 16:25</t>
  </si>
  <si>
    <t>33.57 Down0.30(0.87%) 16:25</t>
  </si>
  <si>
    <t>18.89 Down0.28(1.46%) 16:25</t>
  </si>
  <si>
    <t>6,398.67 Down143.53(2.19%) 16:26</t>
  </si>
  <si>
    <t>214.00 Up2.00(0.94%) 16:26</t>
  </si>
  <si>
    <t>0.90 Down0.01(0.99%) 16:25</t>
  </si>
  <si>
    <t>73.01 Down1.00(1.35%) 16:25</t>
  </si>
  <si>
    <t>7.45 Up0.08(1.02%) 16:25</t>
  </si>
  <si>
    <t>225.65 Down3.35(1.46%) 16:26</t>
  </si>
  <si>
    <t>33.56 Down0.31(0.92%) 16:27</t>
  </si>
  <si>
    <t>18.89 Down0.28(1.46%) 16:27</t>
  </si>
  <si>
    <t>56.64 Down0.84(1.46%) 16:26</t>
  </si>
  <si>
    <t>6,399.30 Down142.90(2.18%) 16:27</t>
  </si>
  <si>
    <t>214.05 Up2.05(0.97%) 16:27</t>
  </si>
  <si>
    <t>73.03 Down0.98(1.32%) 16:27</t>
  </si>
  <si>
    <t>225.60 Down3.40(1.48%) 16:27</t>
  </si>
  <si>
    <t>33.50 Down0.37(1.08%) 16:27</t>
  </si>
  <si>
    <t>18.86 Down0.31(1.62%) 16:28</t>
  </si>
  <si>
    <t>56.58 Down0.90(1.57%) 16:28</t>
  </si>
  <si>
    <t>6,395.05 Down147.15(2.25%) 16:28</t>
  </si>
  <si>
    <t>213.95 Up1.95(0.92%) 16:28</t>
  </si>
  <si>
    <t>72.97 Down1.04(1.41%) 16:27</t>
  </si>
  <si>
    <t>225.55 Down3.45(1.51%) 16:28</t>
  </si>
  <si>
    <t>33.53 Down0.34(1.00%) 16:28</t>
  </si>
  <si>
    <t>56.59 Down0.89(1.55%) 16:28</t>
  </si>
  <si>
    <t>6,397.65 Down144.55(2.21%) 16:29</t>
  </si>
  <si>
    <t>214.00 Up2.00(0.94%) 16:29</t>
  </si>
  <si>
    <t>73.03 Down0.98(1.32%) 16:29</t>
  </si>
  <si>
    <t>225.50 Down3.50(1.53%) 16:29</t>
  </si>
  <si>
    <t>33.42 Down0.44(1.30%) 16:29</t>
  </si>
  <si>
    <t>18.82 Down0.35(1.83%) 16:29</t>
  </si>
  <si>
    <t>56.47 Down1.01(1.76%) 16:29</t>
  </si>
  <si>
    <t>6,388.83 Down153.37(2.34%) 16:29</t>
  </si>
  <si>
    <t>213.65 Up1.65(0.78%) 16:29</t>
  </si>
  <si>
    <t>72.90 Down1.11(1.50%) 16:29</t>
  </si>
  <si>
    <t>7.50 Up0.13(1.69%) 16:29</t>
  </si>
  <si>
    <t>0.88 Down0.03(2.77%) 16:25</t>
  </si>
  <si>
    <t>0.88 Down0.03(2.77%) 16:34</t>
  </si>
  <si>
    <t>225.25 Down3.75(1.64%) 16:35</t>
  </si>
  <si>
    <t>33.49 Down0.38(1.12%) 16:35</t>
  </si>
  <si>
    <t>18.80 Down0.37(1.90%) 16:35</t>
  </si>
  <si>
    <t>56.47 Down1.01(1.76%) 16:35</t>
  </si>
  <si>
    <t>6,388.46 Down153.74(2.35%) 16:35</t>
  </si>
  <si>
    <t>214.00 Up2.00(0.94%) 16:35</t>
  </si>
  <si>
    <t>0.92 Up0.01(0.55%) 16:25</t>
  </si>
  <si>
    <t>72.90 Down1.11(1.50%) 16:35</t>
  </si>
  <si>
    <t>7.38 0.00(0.00%) 16:29</t>
  </si>
  <si>
    <t>12.62m</t>
  </si>
  <si>
    <t>33.49 Down0.38(1.12%) 16:36</t>
  </si>
  <si>
    <t>18.80 Down0.37(1.90%) 16:36</t>
  </si>
  <si>
    <t>225.25 Down3.75(1.64%) 16:36</t>
  </si>
  <si>
    <t>Wed 14 Jan 2015 16:54 - UK Markets closed</t>
  </si>
  <si>
    <t>{"yrb_token" : "YFT_MARKET_CLOSED", "tt" : "1421254447",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</si>
</sst>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TSCO.L_19" connectionId="44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KIBO.L_47" connectionId="75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GLE.PA_88" connectionId="114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KIBO.L_111" connectionId="18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S.PA_131" connectionId="33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ftse_46" connectionId="74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S.PA_60" connectionId="85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TSCO.L_68" connectionId="98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ftse_77" connectionId="108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97" connectionId="2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SAP.DE_124" connectionId="25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VOD.L_21" connectionId="38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tse_32" connectionId="58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CS.PA_46" connectionId="69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VOD.L_7" connectionId="51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REM.L_20" connectionId="45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VOD.L_70" connectionId="9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TIT.MI_88" connectionId="115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TIT.MI_109" connectionId="87"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CS.PA_32" connectionId="54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OD.L_56" connectionId="77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69" connectionId="100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KIBO.L_89" connectionId="123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VOD.L_122" connectionId="19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ftse_121" connectionId="26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GLE.PA_20" connectionId="39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SCO.L_33" connectionId="6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OD.L_108" connectionId="4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GLE.PA_6" connectionId="6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LLOY.L_21" connectionId="46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GLE.PA_69" connectionId="939"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CS.PA_89" connectionId="116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CS.PA_110" connectionId="9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SAP.DE_10" connectionId="122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GLE.PA_55" connectionId="78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S.PA_75" connectionId="101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VOD.L_99" connectionId="124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GLE.PA_121" connectionId="20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SCO.L_121" connectionId="28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TIT.MI_20" connectionId="40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34" connectionId="61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SAP.DE_59" connectionId="842"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GLE.PA_107" connectionId="5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TIT.MI_6" connectionId="76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KIBO.L_22" connectionId="48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69" connectionId="95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VOD.L_85" connectionId="108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SAP.DE_90" connectionId="118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SAP.DE_111" connectionId="11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06" connectionId="12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SAP.DE_45" connectionId="68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IT.MI_55" connectionId="79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SAP.DE_76" connectionId="102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REM.L_122" connectionId="29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CS.PA_21" connectionId="42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SAP.DE_31" connectionId="53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SAP.DE_97" connectionId="125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CS.PA_7" connectionId="88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35" connectionId="62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ftse_56" connectionId="85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KIBO.L_57" connectionId="87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CS.PA_70" connectionId="96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GLE.PA_84" connectionId="110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VOD.L_31" connectionId="49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ftse_42" connectionId="69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CS.PA_56" connectionId="80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ftse_87" connectionId="119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07" connectionId="14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ftse_28" connectionId="54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ftse_73" connectionId="103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94" connectionId="1269"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TIT.MI_119" connectionId="19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LLOY.L_122" connectionId="305"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KIBO.L_36" connectionId="63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CS.PA_42" connectionId="65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66" connectionId="88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TIT.MI_84" connectionId="111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TIT.MI_105" connectionId="4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GLE.PA_30" connectionId="50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43" connectionId="71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VOD.L_118" connectionId="15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GLE.PA_16" connectionId="35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TSCO.L_29" connectionId="55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SCO.L_73" connectionId="105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TSCO.L_94" connectionId="128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CS.PA_120" connectionId="21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23" connectionId="31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7" connectionId="42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GLE.PA_65" connectionId="89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CS.PA_85" connectionId="1125"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CS.PA_106" connectionId="5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20" connectionId="40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TIT.MI_30" connectionId="51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REM.L_44" connectionId="72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17" connectionId="16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TSCO.L_117" connectionId="23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SAP.DE_6" connectionId="78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TIT.MI_16" connectionId="36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SAP.DE_69" connectionId="95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REM.L_74" connectionId="106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VOD.L_95" connectionId="12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REM.L_95" connectionId="129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VOD.L_134" connectionId="32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REM.L_30" connectionId="56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SAP.DE_55" connectionId="79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TIT.MI_65" connectionId="90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SAP.DE_86" connectionId="113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SAP.DE_121" connectionId="22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KIBO.L_18" connectionId="43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CS.PA_31" connectionId="53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41" connectionId="64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SAP.DE_107" connectionId="6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ftse_3" connectionId="90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LLOY.L_45" connectionId="73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ftse_66" connectionId="96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67" connectionId="98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75" connectionId="107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GLE.PA_94" connectionId="121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REM.L_118" connectionId="24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CS.PA_17" connectionId="37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LLOY.L_31" connectionId="58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ftse_52" connectionId="81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LLOY.L_95" connectionId="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CS.PA_1" connectionId="37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27" connectionId="44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ftse_38" connectionId="65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CS.PA_66" connectionId="91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ftse_83" connectionId="115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ftse_104" connectionId="7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REM.L_126" connectionId="33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TSCO.L_4" connectionId="102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KIBO.L_46" connectionId="74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CS.PA_52" connectionId="76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VOD.L_76" connectionId="99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TIT.MI_94" connectionId="122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TIT.MI_115" connectionId="15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18" connectionId="26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KIBO.L_32" connectionId="59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53" connectionId="82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GLE.PA_26" connectionId="46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TSCO.L_39" connectionId="66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TSCO.L_83" connectionId="116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SCO.L_104" connectionId="9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REM.L_5" connectionId="114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GLE.PA_75" connectionId="100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CS.PA_95" connectionId="123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KIBO.L_119" connectionId="27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SAP.DE_30" connectionId="52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VOD.L_41" connectionId="60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REM.L_54" connectionId="83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CS.PA_116" connectionId="16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SAP.DE_16" connectionId="36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26" connectionId="47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KIBO.L_74" connectionId="106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REM.L_84" connectionId="117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CS.PA_102" connectionId="1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REM.L_105" connectionId="10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REM.L_40" connectionId="67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SAP.DE_65" connectionId="90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REM.L_70" connectionId="101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VOD.L_130" connectionId="28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LLOY.L_6" connectionId="127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SAP.DE_51" connectionId="75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SAP.DE_96" connectionId="124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SAP.DE_117" connectionId="17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ftse_13" connectionId="37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GLE.PA_40" connectionId="61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LLOY.L_55" connectionId="84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VOD.L_84" connectionId="107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SAP.DE_82" connectionId="109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LLOY.L_85" connectionId="118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SAP.DE_103" connectionId="2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IBM_2" connectionId="41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CS.PA_27" connectionId="48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41" connectionId="69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ftse_62" connectionId="92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LLOY.L_105" connectionId="117"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LLOY.L_27" connectionId="53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ftse_48" connectionId="76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LLOY.L_71" connectionId="103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LLOY.L_91" connectionId="126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ftse_114" connectionId="19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GLE.PA_129" connectionId="29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TSCO.L_14" connectionId="38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TIT.MI_40" connectionId="62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KIBO.L_56" connectionId="85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CS.PA_62" connectionId="87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ftse_79" connectionId="110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ftse_100" connectionId="3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SCO.L" connectionId="58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KIBO.L_42" connectionId="70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TSCO.L_63" connectionId="93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28" connectionId="54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TSCO.L_49" connectionId="77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KIBO.L_92" connectionId="127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14" connectionId="20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CS.PA_41" connectionId="64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TSCO.L_79" connectionId="111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TSCO.L_100" connectionId="4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REM.L_15" connectionId="40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VOD.L_51" connectionId="71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REM.L_1" connectionId="70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SAP.DE_26" connectionId="47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VOD.L_37" connectionId="56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64" connectionId="94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KIBO.L_84" connectionId="117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VOD.L_103" connectionId="128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CS.PA_112" connectionId="12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REM.L_50" connectionId="79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KIBO.L_70" connectionId="102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REM.L_80" connectionId="113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REM.L_115" connectionId="21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TIT.MI_127" connectionId="28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LLOY.L_16" connectionId="41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IT.MI_22" connectionId="43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SAP.DE_61" connectionId="86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REM.L_101" connectionId="6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LLOY.L_2" connectionId="82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ftse_23" connectionId="48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50" connectionId="72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LLOY.L_65" connectionId="95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VOD.L_94" connectionId="118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SAP.DE_92" connectionId="120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SAP.DE_113" connectionId="13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VOD.L_126" connectionId="24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GLE.PA_36" connectionId="57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LLOY.L_51" connectionId="80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VOD.L_80" connectionId="103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02" connectionId="129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LLOY.L_115" connectionId="22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CS.PA_128" connectionId="29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TIT.MI_1" connectionId="36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CS.PA_23" connectionId="44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SAP.DE_40" connectionId="63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LLOY.L_37" connectionId="64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ftse_58" connectionId="87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LLOY.L_81" connectionId="114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LLOY.L_101" connectionId="7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KIBO.L_3" connectionId="94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TSCO.L_24" connectionId="5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TIT.MI_50" connectionId="74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KIBO.L_66" connectionId="969"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CS.PA_72" connectionId="98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ftse_89" connectionId="1217"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10" connectionId="14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GLE.PA_125" connectionId="25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TSCO.L_10" connectionId="34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36" connectionId="58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KIBO.L_52" connectionId="81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LE.PA_79" connectionId="104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SAP.DE_129" connectionId="31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KIBO.L_38" connectionId="65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KIBO.L_102" connectionId="8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VOD.L_12" connectionId="107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CS.PA_51" connectionId="75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TSCO.L_59" connectionId="88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TSCO.L_89" connectionId="122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SCO.L_110" connectionId="15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REM.L_25" connectionId="51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CS.PA_37" connectionId="59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VOD.L_61" connectionId="82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REM.L_11" connectionId="35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TIT.MI_79" connectionId="105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IT.MI_100" connectionId="128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VOD.L_113" connectionId="9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ftse_126" connectionId="32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VOD.L_1" connectionId="74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SAP.DE_22" connectionId="43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VOD.L_47" connectionId="67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REM.L_60" connectionId="90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80" connectionId="113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GLE.PA_11" connectionId="119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LLOY.L_26" connectionId="52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SAP.DE_71" connectionId="97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REM.L_90" connectionId="124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REM.L_111" connectionId="17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TIT.MI_123" connectionId="243"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LLOY.L_12" connectionId="36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60" connectionId="83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CS.PA_80" connectionId="106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CS.PA_101" connectionId="13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REM.L_97" connectionId="1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SAP.DE_1" connectionId="38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ftse_19" connectionId="44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GLE.PA_46" connectionId="68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LLOY.L_61" connectionId="91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VOD.L_90" connectionId="114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GLE.PA_112" connectionId="10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TIT.MI_131" connectionId="33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SAP.DE_50" connectionId="74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47" connectionId="75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ftse_68" connectionId="98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GLE.PA_98" connectionId="125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LLOY.L_111" connectionId="18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CS.PA_124" connectionId="25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KIBO.L_13" connectionId="38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SAP.DE_36" connectionId="58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TIT.MI_60" connectionId="85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SAP.DE_81" connectionId="108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LLOY.L_77" connectionId="109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97" connectionId="2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IT.MI_46" connectionId="69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KIBO.L_62" connectionId="92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GLE.PA_89" connectionId="115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TSCO.L_20" connectionId="45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32" connectionId="54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KIBO.L_48" connectionId="77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KIBO.L_112" connectionId="19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VOD.L_22" connectionId="39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CS.PA_61" connectionId="86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TSCO.L_69" connectionId="1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KIBO.L_98" connectionId="4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SAP.DE_125" connectionId="26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ftse_33" connectionId="599"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47" connectionId="70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VOD.L_8" connectionId="62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REM.L_21" connectionId="46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CS.PA_33" connectionId="55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VOD.L_71" connectionId="93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TIT.MI_89" connectionId="116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TIT.MI_110" connectionId="9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VOD.L_123" connectionId="20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VOD.L_57" connectionId="78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TIT.MI_75" connectionId="101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KIBO.L_90" connectionId="124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ftse_122" connectionId="27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GLE.PA_21" connectionId="40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TSCO.L_34" connectionId="61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KIBO.L_76" connectionId="108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VOD.L_109" connectionId="5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GLE.PA_7" connectionId="75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LLOY.L_22" connectionId="48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GLE.PA_70" connectionId="95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90" connectionId="118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CS.PA_111" connectionId="11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REM.L_107" connectionId="12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GLE.PA_56" connectionId="79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CS.PA_76" connectionId="102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CS.PA_97" connectionId="125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GLE.PA_122" connectionId="21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TSCO.L_122" connectionId="29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TIT.MI_21" connectionId="419"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REM.L_35" connectionId="62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SAP.DE_60" connectionId="85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LLOY.L_57" connectionId="86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86" connectionId="11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GLE.PA_108" connectionId="6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TIT.MI_7" connectionId="87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KIBO.L_23" connectionId="49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IT.MI_70" connectionId="96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SAP.DE_91" connectionId="119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LLOY.L_87" connectionId="120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LLOY.L_107" connectionId="13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SAP.DE_46" connectionId="69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TIT.MI_56" connectionId="80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SAP.DE_77" connectionId="1037"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REM.L_123" connectionId="30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SAP.DE_32" connectionId="54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LLOY.L_36" connectionId="63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TIT.MI_42" connectionId="65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98" connectionId="126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8" connectionId="99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KIBO.L_58" connectionId="88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CS.PA_71" connectionId="97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GLE.PA_85" connectionId="111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108" connectionId="15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VOD.L_32" connectionId="50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ftse_43" connectionId="71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CS.PA_57" connectionId="81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VOD.L_18" connectionId="34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ftse_29" connectionId="555"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ftse_74" connectionId="105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ftse_95" connectionId="128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TIT.MI_120" connectionId="20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LLOY.L_123" connectionId="31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REM.L_17" connectionId="42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CS.PA_43" connectionId="66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VOD.L_67" connectionId="89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IT.MI_85" connectionId="112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TIT.MI_106" connectionId="5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GLE.PA_31" connectionId="51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TSCO.L_44" connectionId="72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KIBO.L_86" connectionId="119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VOD.L_119" connectionId="16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ftse_118" connectionId="23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GLE.PA_17" connectionId="36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TSCO.L_30" connectionId="56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TSCO.L_74" connectionId="106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95" connectionId="129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CS.PA_121" connectionId="22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KIBO.L_124" connectionId="328"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TIT.MI_3" connectionId="47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LLOY.L_18" connectionId="43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66" connectionId="90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CS.PA_86" connectionId="1136"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CS.PA_107" connectionId="66"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TIT.MI_31" connectionId="53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45" connectionId="734"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LLOY.L_67" connectionId="98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GLE.PA_118" connectionId="17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TSCO.L_118" connectionId="24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SAP.DE_7" connectionId="89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7" connectionId="37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REM.L_31" connectionId="57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SAP.DE_70" connectionId="96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REM.L_75" connectionId="107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VOD.L_96" connectionId="1211"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96" connectionId="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GLE.PA_104" connectionId="2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VOD.L_6" connectionId="505"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56" connectionId="80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TIT.MI_66" connectionId="91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SAP.DE_87" connectionId="114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KIBO.L_19" connectionId="44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SAP.DE_42" connectionId="65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TIT.MI_52" connectionId="76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SAP.DE_108" connectionId="7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TSCO.L_126" connectionId="335"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ftse_4" connectionId="101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CS.PA_18" connectionId="38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LLOY.L_46" connectionId="74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KIBO.L_68" connectionId="99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LLOY.L_76" connectionId="108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95" connectionId="122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REM.L_119" connectionId="26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LLOY.L_32" connectionId="59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ftse_53" connectionId="82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CS.PA_67" connectionId="93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CS.PA_4" connectionId="55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VOD.L_28" connectionId="46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ftse_39" connectionId="66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ftse_84" connectionId="116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ftse_105" connectionId="9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TSCO.L_5" connectionId="113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CS.PA_53" connectionId="775"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VOD.L_77" connectionId="100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TIT.MI_95" connectionId="1235"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TIT.MI_116" connectionId="16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LLOY.L_119" connectionId="27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KIBO.L_33" connectionId="60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TSCO.L_54" connectionId="83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TIT.MI_102" connectionId="1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ftse_16" connectionId="41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KIBO.L_17" connectionId="42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GLE.PA_27" connectionId="47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CS.PA_30" connectionId="51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TSCO.L_40" connectionId="67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SAP.DE_85" connectionId="112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84" connectionId="117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SAP.DE_106" connectionId="5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TSCO.L_105" connectionId="10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ftse_2" connectionId="794"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REM.L_6" connectionId="126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LLOY.L_44" connectionId="72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ftse_65" connectionId="95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TSCO.L_70" connectionId="101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LLOY.L_74" connectionId="106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GLE.PA_93" connectionId="120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CS.PA_96" connectionId="124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CS.PA_117" connectionId="177"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REM.L_117" connectionId="23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KIBO.L_120" connectionId="28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132" connectionId="33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CS.PA_16" connectionId="36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LLOY.L_30" connectionId="56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VOD.L_42" connectionId="61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ftse_51" connectionId="79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REM.L_55" connectionId="84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CS.PA_82" connectionId="109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LLOY.L_94" connectionId="129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ftse_117" connectionId="22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SAP.DE_17" connectionId="37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26" connectionId="43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TIT.MI_27" connectionId="48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ftse_37" connectionId="64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CS.PA_65" connectionId="908"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KIBO.L_75" connectionId="107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82" connectionId="113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REM.L_85" connectionId="118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103" connectionId="2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ftse_103" connectionId="6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REM.L_106" connectionId="11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GLE.PA_114" connectionId="131"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TIT.MI_2" connectionId="41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TSCO.L_3" connectionId="91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REM.L_41" connectionId="69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KIBO.L_45" connectionId="73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66" connectionId="92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TSCO.L_66" connectionId="96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VOD.L_75" connectionId="98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REM.L_71" connectionId="103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TIT.MI_93" connectionId="121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TIT.MI_114" connectionId="14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117" connectionId="25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VOD.L_131" connectionId="29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REM.L_27" connectionId="53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KIBO.L_31" connectionId="58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GLE.PA_41" connectionId="62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SAP.DE_52" connectionId="765"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SCO.L_52" connectionId="81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TIT.MI_62" connectionId="87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REM.L_92" connectionId="126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95" connectionId="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SAP.DE_118" connectionId="18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ftse_14" connectionId="38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GLE.PA_25" connectionId="451"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TSCO.L_38" connectionId="65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LLOY.L_56" connectionId="85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SAP.DE_83" connectionId="1104"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SCO.L_82" connectionId="115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LLOY.L_86" connectionId="119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SAP.DE_104" connectionId="3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TSCO.L_103" connectionId="8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125" connectionId="33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ftse" connectionId="57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REM.L_4" connectionId="1038"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CS.PA_28" connectionId="49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LLOY.L_42" connectionId="70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VOD.L_54" connectionId="74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ftse_63" connectionId="93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74" connectionId="99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CS.PA_94" connectionId="122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118" connectionId="26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CS.PA_14" connectionId="34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SAP.DE_29" connectionId="50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LLOY.L_28" connectionId="547"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VOD.L_40" connectionId="59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ftse_49" connectionId="77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LLOY.L_72" connectionId="104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LLOY.L_92" connectionId="127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CS.PA_115" connectionId="15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tse_115" connectionId="20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GLE.PA_130" connectionId="308"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SAP.DE_15" connectionId="35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TSCO.L_15" connectionId="4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IT.MI_25" connectionId="46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TIT.MI_41" connectionId="64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REM.L_53" connectionId="82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63" connectionId="88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KIBO.L_73" connectionId="105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ftse_80" connectionId="111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REM.L_83" connectionId="116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ftse_101" connectionId="4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REM.L_104" connectionId="9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TIT.MI_130" connectionId="32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TSCO.L_1" connectionId="69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REM.L_39" connectionId="66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KIBO.L_43" connectionId="714"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SAP.DE_64" connectionId="89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TSCO.L_64" connectionId="94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TIT.MI_74" connectionId="1007"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TIT.MI_112" connectionId="12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VOD.L_129" connectionId="27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LLOY.L_5" connectionId="116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ftse_26" connectionId="52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KIBO.L_29" connectionId="559"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TSCO.L_50" connectionId="78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SAP.DE_95" connectionId="1237"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KIBO.L_93" connectionId="128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SAP.DE_116" connectionId="16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TSCO.L_115" connectionId="21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ftse_12" connectionId="36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REM.L_16" connectionId="41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GLE.PA_23" connectionId="42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GLE.PA_39" connectionId="60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LLOY.L_54" connectionId="83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VOD.L_83" connectionId="106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TSCO.L_80" connectionId="112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SAP.DE_102" connectionId="12"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TSCO.L_101" connectionId="5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 connectionId="638"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CS.PA_26" connectionId="47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40" connectionId="68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VOD.L_52" connectionId="72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ftse_61" connectionId="91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REM.L_65" connectionId="95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LLOY.L_84" connectionId="117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LLOY.L_104" connectionId="105"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KIBO.L_116" connectionId="24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REM.L_2" connectionId="81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KIBO.L_6" connectionId="128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SAP.DE_27" connectionId="48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VOD.L_38" connectionId="57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ftse_47" connectionId="75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LLOY.L_70" connectionId="102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KIBO.L_85" connectionId="118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92" connectionId="120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ftse_92" connectionId="125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VOD.L_104" connectionId="1297"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CS.PA_113" connectionId="13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ftse_113" connectionId="17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REM.L_116" connectionId="22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GLE.PA_128" connectionId="28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TSCO.L_13" connectionId="378"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TIT.MI_39" connectionId="61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REM.L_51" connectionId="80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KIBO.L_55" connectionId="84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KIBO.L_71" connectionId="103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GLE.PA_82" connectionId="107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ftse_78" connectionId="109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REM.L_81" connectionId="114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ftse_99" connectionId="2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IT.MI_128" connectionId="29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GLE.PA" connectionId="86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GLE.PA_1" connectionId="119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TIT.MI_23" connectionId="44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REM.L_37" connectionId="64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KIBO.L_41" connectionId="69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SAP.DE_62" connectionId="87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TSCO.L_62" connectionId="92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REM.L_102" connectionId="7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KIBO.L_105" connectionId="11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LLOY.L_3" connectionId="93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24" connectionId="49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KIBO.L_27" connectionId="53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GLE.PA_51" connectionId="73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SCO.L_48" connectionId="76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LLOY.L_66" connectionId="96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TIT.MI_72" connectionId="98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SAP.DE_93" connectionId="121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KIBO.L_91" connectionId="1263"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SAP.DE_114" connectionId="14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113" connectionId="19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VOD.L_127" connectionId="252"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ftse_10" connectionId="344"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GLE.PA_37" connectionId="58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CS.PA_40" connectionId="63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LLOY.L_52" connectionId="81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64" connectionId="85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VOD.L_81" connectionId="104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TSCO.L_78" connectionId="1107"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GLE.PA_103" connectionId="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99" connectionId="3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CS.PA_129" connectionId="31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REM.L_14" connectionId="39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24" connectionId="45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LLOY.L_38" connectionId="65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VOD.L_50" connectionId="70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ftse_59" connectionId="88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LLOY.L_82" connectionId="115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102" connectionId="83"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 connectionId="59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KIBO.L_4" connectionId="106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SAP.DE_25" connectionId="46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TSCO.L_25" connectionId="51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TIT.MI_51" connectionId="752"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REM.L_63" connectionId="93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CS.PA_73" connectionId="99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KIBO.L_83" connectionId="116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ftse_90" connectionId="122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VOD.L_102" connectionId="127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ftse_111" connectionId="157"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GLE.PA_126" connectionId="26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TSCO.L_11" connectionId="35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VOD.L_36" connectionId="54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37" connectionId="596"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REM.L_49" connectionId="77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KIBO.L_53" connectionId="825"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SAP.DE_74" connectionId="100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GLE.PA_80" connectionId="1056"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114" connectionId="204"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IT.MI_126" connectionId="27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SAP.DE_130" connectionId="32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LLOY.L_15" connectionId="402"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KIBO.L_39" connectionId="67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SCO.L_60" connectionId="9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REM.L_79" connectionId="111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REM.L_100" connectionId="4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103" connectionId="9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CS.PA_3" connectionId="48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LLOY.L_1" connectionId="71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VOD.L_13" connectionId="1182"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22" connectionId="47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GLE.PA_49" connectionId="71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LLOY.L_64" connectionId="94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VOD.L_93" connectionId="1177"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TSCO.L_90" connectionId="124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SAP.DE_112" connectionId="12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TSCO.L_111" connectionId="16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26" connectionId="523"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GLE.PA_35" connectionId="56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CS.PA_38" connectionId="608"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LLOY.L_50" connectionId="79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VOD.L_62" connectionId="83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VOD.L_79" connectionId="1022"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101" connectionId="128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LLOY.L_114" connectionId="21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CS.PA_127" connectionId="28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REM.L_12" connectionId="36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KIBO.L_16" connectionId="41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CS.PA_22" connectionId="431"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SAP.DE_39" connectionId="62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ftse_57" connectionId="86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TIT.MI_80" connectionId="106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LLOY.L_80" connectionId="113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TIT.MI_101" connectionId="1299"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TSCO.L_97" connectionId="1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LLOY.L_100" connectionId="6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VOD.L_114" connectionId="10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CS.PA_2" connectionId="428"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KIBO.L_2" connectionId="838"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SAP.DE_23" connectionId="44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TSCO.L_23" connectionId="48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VOD.L_48" connectionId="682"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49" connectionId="72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REM.L_61" connectionId="91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KIBO.L_65" connectionId="958"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81" connectionId="114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GLE.PA_92" connectionId="118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tse_88" connectionId="120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VOD.L_100" connectionId="125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109" connectionId="13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GLE.PA_124" connectionId="24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35" connectionId="574"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REM.L_47" connectionId="75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KIBO.L_51" connectionId="80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SAP.DE_72" connectionId="98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GLE.PA_78" connectionId="103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112" connectionId="18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KIBO.L_115" connectionId="22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TIT.MI_124" connectionId="25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128" connectionId="3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SAP.DE_3" connectionId="49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LLOY.L_13" connectionId="38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KIBO.L_37" connectionId="64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GLE.PA_61" connectionId="85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CS.PA_81" connectionId="108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77" connectionId="1097"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REM.L_98" connectionId="27"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KIBO.L_101" connectionId="7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TIT.MA" connectionId="971"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VOD.L_11" connectionId="96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ftse_20" connectionId="45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ftse_36" connectionId="63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GLE.PA_47" connectionId="695"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CS.PA_50" connectionId="741"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TSCO.L_58" connectionId="87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LLOY.L_62" connectionId="92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VOD.L_74" connectionId="97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VOD.L_91" connectionId="115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TSCO.L_88" connectionId="121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GLE.PA_113" connectionId="12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REM.L_24" connectionId="50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33" connectionId="54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CS.PA_36" connectionId="58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LLOY.L_48" connectionId="76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VOD.L_60" connectionId="81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ftse_69" connectionId="999"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GLE.PA_99" connectionId="1265"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TSCO.L_109" connectionId="14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LLOY.L_112" connectionId="19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125" connectionId="266"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REM.L_10" connectionId="346"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KIBO.L_14" connectionId="392"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SAP.DE_37" connectionId="59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TIT.MI_61" connectionId="863"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TIT.MI_78" connectionId="104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LLOY.L_78" connectionId="110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IT.MI_99" connectionId="127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LLOY.L_98" connectionId="39"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VOD.L_112" connectionId="8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ftse_125" connectionId="31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KIBO.L" connectionId="61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SAP.DE_21" connectionId="42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46" connectionId="66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TIT.MI_47" connectionId="70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REM.L_59" connectionId="89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KIBO.L_63" connectionId="93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KIBO.L_79" connectionId="112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GLE.PA_90" connectionId="116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GLE.PA_10" connectionId="1083"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TSCO.L_21" connectionId="467"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LLOY.L_25" connectionId="51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TIT.MI_33" connectionId="55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KIBO.L_49" connectionId="78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REM.L_89" connectionId="123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REM.L_110" connectionId="16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KIBO.L_113" connectionId="20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IT.MI_122" connectionId="23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LLOY.L_11" connectionId="35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VOD.L_23" connectionId="40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GLE.PA_59" connectionId="82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76" connectionId="101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CS.PA_79" connectionId="105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CS.PA_100" connectionId="128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KIBO.L_99" connectionId="51"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SAP.DE_126" connectionId="27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125" connectionId="324"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VOD.L_5" connectionId="45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ftse_18" connectionId="43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ftse_34" connectionId="61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GLE.PA_45" connectionId="67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CS.PA_48" connectionId="71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LLOY.L_60" connectionId="90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VOD.L_72" connectionId="94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VOD.L_89" connectionId="113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GLE.PA_111" connectionId="97"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VOD.L_9" connectionId="73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TIT.MI_10" connectionId="120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REM.L_22" connectionId="47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KIBO.L_26" connectionId="525"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CS.PA_34" connectionId="56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SAP.DE_49" connectionId="73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ftse_67" connectionId="977"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TIT.MI_90" connectionId="117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90" connectionId="124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TIT.MI_111" connectionId="109"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107" connectionId="12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LLOY.L_110" connectionId="172"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VOD.L_124" connectionId="21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123" connectionId="244"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KIBO.L_12" connectionId="37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58" connectionId="79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TIT.MI_59" connectionId="84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TIT.MI_76" connectionId="1024"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SAP.DE_80" connectionId="107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IT.MI_97" connectionId="1255"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SAP.DE_101" connectionId="130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LLOY.L_96" connectionId="17"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ftse_123" connectionId="29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GLE.PA_2" connectionId="35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22" connectionId="418"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SAP.DE_35" connectionId="576"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TSCO.L_35" connectionId="622"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TIT.MI_45" connectionId="685"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57" connectionId="86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KIBO.L_61" connectionId="91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KIBO.L_77" connectionId="1099"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VOD.L_110" connectionId="6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GLE.PA_8" connectionId="86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LLOY.L_23" connectionId="491"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71" connectionId="96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CS.PA_91" connectionId="1191"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REM.L_87" connectionId="120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REM.L_108" connectionId="13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GLE.PA_57" connectionId="80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CS.PA_77" connectionId="103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CS.PA_98" connectionId="126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GLE.PA_123" connectionId="231"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SCO.L_123" connectionId="30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REM.L_36" connectionId="63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GLE.PA_43" connectionId="65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LLOY.L_58" connectionId="88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VOD.L_87" connectionId="111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GLE.PA_109" connectionId="7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IT.MI_8" connectionId="98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KIBO.L_24" connectionId="50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TIT.MI_71" connectionId="97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LLOY.L_88" connectionId="122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LLOY.L_108" connectionId="15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KIBO.L_10" connectionId="34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SAP.DE_47" connectionId="70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TIT.MI_57" connectionId="81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SAP.DE_78" connectionId="104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SAP.DE_99" connectionId="1279"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REM.L_124" connectionId="31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SAP.DE_33" connectionId="55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TIT.MI_43" connectionId="663"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KIBO.L_59" connectionId="89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CS.PA_9" connectionId="1105"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TSCO.L_17" connectionId="42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GLE.PA_86" connectionId="112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IBO.L_109" connectionId="16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VOD.L_33" connectionId="51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ftse_44" connectionId="72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CS.PA_58" connectionId="83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SAP.DE_122" connectionId="23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VOD.L_19" connectionId="36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ftse_30" connectionId="566"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ftse_75" connectionId="106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ftse_96" connectionId="129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TIT.MI_121" connectionId="22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LLOY.L_124" connectionId="327"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REM.L_18" connectionId="435"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CS.PA_44" connectionId="67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VOD.L_68" connectionId="904"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TIT.MI_86" connectionId="113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TIT.MI_107" connectionId="6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GLE.PA_32" connectionId="529"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TSCO.L_45" connectionId="73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REM.L_67" connectionId="979"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IBO.L_87" connectionId="121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VOD.L_120" connectionId="17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ftse_119" connectionId="246"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GLE.PA_18" connectionId="37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TSCO.L_31" connectionId="578"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TSCO.L_75" connectionId="1073"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TSCO.L_96" connectionId="130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VOD.L_106" connectionId="19"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LE.PA_3" connectionId="40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LLOY.L_19" connectionId="447"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GLE.PA_67" connectionId="917"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CS.PA_87" connectionId="114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CS.PA_108" connectionId="7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ftse_127" connectionId="334"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REM.L_46" connectionId="74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GLE.PA_53" connectionId="762"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LLOY.L_68" connectionId="99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VOD.L_97" connectionId="122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LE.PA_119" connectionId="18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TSCO.L_119" connectionId="258"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SAP.DE_8" connectionId="1005"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TIT.MI_18" connectionId="38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REM.L_32" connectionId="59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REM.L_76" connectionId="108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GLE.PA_105" connectionId="3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TIT.MI_4" connectionId="539"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KIBO.L_20" connectionId="45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SAP.DE_57" connectionId="82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TIT.MI_67" connectionId="92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SAP.DE_88" connectionId="115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SAP.DE_43" connectionId="66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TIT.MI_53" connectionId="77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SAP.DE_109" connectionId="89"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ftse_5" connectionId="112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CS.PA_19" connectionId="39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KIBO.L_69" connectionId="1003"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GLE.PA_96" connectionId="1234"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REM.L_120" connectionId="271"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LLOY.L_33" connectionId="60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ftse_54" connectionId="83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CS.PA_68" connectionId="94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CS.PA_5" connectionId="661"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VOD.L_29" connectionId="471"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ftse_40" connectionId="67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tse_85" connectionId="117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ftse_106" connectionId="10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TSCO.L_6" connectionId="124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CS.PA_54" connectionId="786"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ftse_71" connectionId="101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TIT.MI_96" connectionId="124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TIT.MI_117" connectionId="17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LLOY.L_120" connectionId="28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KIBO.L_34" connectionId="61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TSCO.L_55" connectionId="84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TIT.MI_82" connectionId="1091"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TIT.MI_103" connectionId="2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LE.PA_28" connectionId="48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TSCO.L_41" connectionId="68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TSCO.L_85" connectionId="1184"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TSCO.L_106" connectionId="113"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VOD.L_116" connectionId="13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SCO.L_27" connectionId="53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TSCO.L_71" connectionId="102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TSCO.L_92" connectionId="125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S.PA_118" connectionId="18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KIBO.L_121" connectionId="295"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VOD.L_43" connectionId="62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REM.L_56" connectionId="85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GLE.PA_63" connectionId="87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CS.PA_83" connectionId="1103"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SAP.DE_18" connectionId="387"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IT.MI_28" connectionId="496"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REM.L_42" connectionId="70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REM.L_86" connectionId="119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S.PA_104" connectionId="33"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GLE.PA_115" connectionId="14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SAP.DE_4" connectionId="56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TIT.MI_14" connectionId="34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SAP.DE_67" connectionId="931"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REM.L_72" connectionId="1041"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REM.L_93" connectionId="127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VOD.L_132" connectionId="307"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REM.L_28" connectionId="546"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GLE.PA_42" connectionId="64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SAP.DE_53" connectionId="77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IT.MI_63" connectionId="88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SAP.DE_119" connectionId="20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ftse_15" connectionId="399"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CS.PA_29" connectionId="50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SAP.DE_84" connectionId="111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SAP.DE_105" connectionId="45"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ftse_1" connectionId="68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LLOY.L_43" connectionId="713"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ftse_64" connectionId="943"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GLE.PA_131" connectionId="31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CS.PA_15" connectionId="35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LLOY.L_29" connectionId="558"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ftse_50" connectionId="788"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LLOY.L_73" connectionId="105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LLOY.L_93" connectionId="128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ftse_116" connectionId="21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16" connectionId="41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VOD.L_25" connectionId="42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CS.PA_64" connectionId="89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ftse_81" connectionId="112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ftse_102" connectionId="5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TSCO.L_2" connectionId="80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KIBO.L_44" connectionId="72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TSCO.L_65" connectionId="955"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TIT.MI_92" connectionId="120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TIT.MI_113" connectionId="132"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LLOY.L_116" connectionId="23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KIBO.L_30" connectionId="57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TSCO.L_51" connectionId="80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KIBO.L_94" connectionId="129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SCO.L_116" connectionId="224"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LE.PA_24" connectionId="44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TSCO.L_37" connectionId="645"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TSCO.L_81" connectionId="114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TSCO.L_102" connectionId="69"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VOD.L_53" connectionId="73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REM.L_66" connectionId="96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GLE.PA_73" connectionId="98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CS.PA_93" connectionId="121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KIBO.L_117" connectionId="25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REM.L_3" connectionId="927"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SAP.DE_28" connectionId="498"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VOD.L_39" connectionId="58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VOD.L_105" connectionId="8"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CS.PA_114" connectionId="144"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SAP.DE_14" connectionId="34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IT.MI_24" connectionId="45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REM.L_52" connectionId="812"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KIBO.L_72" connectionId="104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REM.L_82" connectionId="115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IT.MI_129" connectionId="30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KIBO.L_125" connectionId="34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REM.L_38" connectionId="65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GLE.PA_52" connectionId="751"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SAP.DE_63" connectionId="887"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REM.L_103" connectionId="8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VOD.L_128" connectionId="26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LLOY.L_4" connectionId="104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ftse_25" connectionId="51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TIT.MI_73" connectionId="99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SAP.DE_94" connectionId="1226"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SAP.DE_115" connectionId="15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tse_11" connectionId="35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GLE.PA_38" connectionId="59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LLOY.L_53" connectionId="82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VOD.L_82" connectionId="105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CS.PA_130" connectionId="32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VOD.L" connectionId="527"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CS.PA_25" connectionId="464"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LLOY.L_39" connectionId="66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ftse_60" connectionId="89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LLOY.L_83" connectionId="1164"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LLOY.L_103" connectionId="9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KIBO.L_5" connectionId="117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TSCO.L_26" connectionId="52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CS.PA_74" connectionId="1008"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ftse_91" connectionId="123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ftse_112" connectionId="16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GLE.PA_127" connectionId="275"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TSCO.L_12" connectionId="36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IT.MI_38" connectionId="60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KIBO.L_54" connectionId="836"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GLE.PA_81" connectionId="106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ftse_98" connectionId="1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KIBO.L_40" connectionId="68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TSCO.L_61" connectionId="91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KIBO.L_104" connectionId="10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SAP.DE_2" connectionId="439"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VOD.L_14" connectionId="1293"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TSCO.L_91" connectionId="1251"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SCO.L_112" connectionId="180"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CS.PA_39" connectionId="619"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TSCO.L_47" connectionId="756"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VOD.L_63" connectionId="84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TSCO.L_77" connectionId="1096"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REM.L_13" connectionId="379"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VOD.L_49" connectionId="693"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TIT.MI_81" connectionId="1079"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TSCO.L_98" connectionId="2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VOD.L_115" connectionId="11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VOD.L_4" connectionId="39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SAP.DE_24" connectionId="45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REM.L_62" connectionId="923"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KIBO.L_82" connectionId="115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VOD.L_101" connectionId="1264"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VOD.L_35" connectionId="53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REM.L_48" connectionId="76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SAP.DE_73" connectionId="99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REM.L_113" connectionId="19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TIT.MI_125" connectionId="265"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LLOY.L_14" connectionId="39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LE.PA_62" connectionId="86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REM.L_78" connectionId="110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REM.L_99" connectionId="38"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LLOY.L" connectionId="605"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ftse_21" connectionId="466"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GLE.PA_48" connectionId="706"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LLOY.L_63" connectionId="93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VOD.L_92" connectionId="116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GLE.PA_34" connectionId="55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LLOY.L_49" connectionId="78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VOD.L_78" connectionId="101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GLE.PA_100" connectionId="127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LLOY.L_113" connectionId="205"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CS.PA_126" connectionId="27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KIBO.L_15" connectionId="403"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SAP.DE_38" connectionId="609"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LLOY.L_79" connectionId="112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LLOY.L_99" connectionId="5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KIBO.L_1" connectionId="72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TSCO.L_22" connectionId="478"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TIT.MI_48" connectionId="71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KIBO.L_64" connectionId="94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GLE.PA_91" connectionId="117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ftse_108" connectionId="12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IT.MI_34" connectionId="56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KIBO.L_50" connectionId="79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GLE.PA_77" connectionId="102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KIBO.L_114" connectionId="217"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SAP.DE_127" connectionId="289"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VOD.L_24" connectionId="415"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KIBO.L_100" connectionId="62"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ftse_35" connectionId="621"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CS.PA_49" connectionId="73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SCO.L_57" connectionId="86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VOD.L_73" connectionId="959"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TSCO.L_87" connectionId="1207"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VOD.L_10" connectionId="849"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REM.L_23" connectionId="49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CS.PA_35" connectionId="575"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TIT.MI_91" connectionId="119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TSCO.L_108" connectionId="13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VOD.L_125" connectionId="23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VOD.L_59" connectionId="80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TIT.MI_77" connectionId="1035"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TIT.MI_98" connectionId="126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ftse_124" connectionId="301"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TSCO.L_36" connectionId="63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VOD.L_45" connectionId="649"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REM.L_58" connectionId="87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KIBO.L_78" connectionId="111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VOD.L_111" connectionId="7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GLE.PA_9" connectionId="97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LLOY.L_24" connectionId="50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GLE.PA_72" connectionId="97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REM.L_88" connectionId="121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REM.L_109" connectionId="14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LLOY.L_10" connectionId="34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GLE.PA_58" connectionId="81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CS.PA_78" connectionId="104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CS.PA_99" connectionId="1278"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TSCO.L_124" connectionId="31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ftse_17" connectionId="42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GLE.PA_44" connectionId="66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LLOY.L_59" connectionId="89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VOD.L_88" connectionId="112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GLE.PA_110" connectionId="86"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TIT.MI_9" connectionId="109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KIBO.L_25" connectionId="51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SAP.DE_48" connectionId="72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LLOY.L_89" connectionId="123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LLOY.L_109" connectionId="16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CS.PA_122" connectionId="233"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KIBO.L_11" connectionId="35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TIT.MI_58" connectionId="82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SAP.DE_79" connectionId="1059"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SAP.DE_100" connectionId="129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REM.L_125" connectionId="32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SAP.DE_34" connectionId="56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TIT.MI_44" connectionId="674"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KIBO.L_60" connectionId="903"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VOD.L_2" connectionId="108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CS.PA_10" connectionId="121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SCO.L_18" connectionId="434"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VOD.L_34" connectionId="526"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GLE.PA_87" connectionId="113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KIBO.L_110" connectionId="173"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ftse_45" connectionId="732"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CS.PA_59" connectionId="84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TSCO.L_67" connectionId="978"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ftse_76" connectionId="107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SAP.DE_123" connectionId="245"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VOD.L_20" connectionId="371"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ftse_31" connectionId="57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CS.PA_45" connectionId="68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ftse_97" connectionId="1302"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KIBO.L_96" connectionId="18"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GLE.PA_4" connectionId="46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REM.L_19" connectionId="44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VOD.L_69" connectionId="915"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TIT.MI_87" connectionId="1146"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TIT.MI_108" connectionId="76"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SAP.DE_131" connectionId="333"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TSCO.L_46" connectionId="74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VOD.L_55" connectionId="76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REM.L_68" connectionId="99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KIBO.L_88" connectionId="122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VOD.L_121" connectionId="185"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ftse_120" connectionId="257"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GLE.PA_19" connectionId="38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TSCO.L_32" connectionId="589"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TSCO.L_76" connectionId="1085"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VOD.L_107" connectionId="3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GLE.PA_5" connectionId="52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LLOY.L_20" connectionId="45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GLE.PA_68" connectionId="928"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CS.PA_88" connectionId="1158"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CS.PA_109" connectionId="88"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GLE.PA_54" connectionId="773"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LLOY.L_69" connectionId="1002"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VOD.L_98" connectionId="1233"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GLE.PA_120" connectionId="197"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TSCO.L_120" connectionId="26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SAP.DE_9" connectionId="1116"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TIT.MI_19" connectionId="396"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REM.L_33" connectionId="60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GLE.PA_106" connectionId="4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TIT.MI_5" connectionId="65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KIBO.L_21" connectionId="47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SAP.DE_58" connectionId="83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TIT.MI_68" connectionId="94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SAP.DE_89" connectionId="117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SAP.DE_44" connectionId="67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IT.MI_54" connectionId="785"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SAP.DE_75" connectionId="1015"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SAP.DE_110" connectionId="10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REM.L_121" connectionId="28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ftse_6" connectionId="123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CS.PA_20" connectionId="408"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GLE.PA_97" connectionId="124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CS.PA_6" connectionId="772"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LLOY.L_34" connectionId="61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ftse_55" connectionId="843"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CS.PA_69" connectionId="95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GLE.PA_83" connectionId="109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VOD.L_30" connectionId="482"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ftse_41" connectionId="68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ftse_86" connectionId="118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ftse_107" connectionId="112"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KIBO.L_106" connectionId="12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ftse_27" connectionId="53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CS.PA_55" connectionId="797"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ftse_72" connectionId="1028"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ftse_93" connectionId="125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IT.MI_118" connectionId="18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LLOY.L_121" connectionId="29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KIBO.L_35" connectionId="62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TSCO.L_56" connectionId="855"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VOD.L_65" connectionId="871"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TIT.MI_83" connectionId="110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TIT.MI_104" connectionId="32"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GLE.PA_29" connectionId="49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TSCO.L_42" connectionId="70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TSCO.L_86" connectionId="1196"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VOD.L_117" connectionId="141"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TSCO.L_28" connectionId="545"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TSCO.L_72" connectionId="104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TSCO.L_93" connectionId="127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CS.PA_119" connectionId="199"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KIBO.L_122" connectionId="30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VOD.L_44" connectionId="63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GLE.PA_64" connectionId="884"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CS.PA_84" connectionId="111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CS.PA_105" connectionId="44"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SAP.DE_19" connectionId="398"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TIT.MI_29" connectionId="507"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REM.L_43" connectionId="712"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GLE.PA_116" connectionId="153"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SAP.DE_5" connectionId="672"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TIT.MI_15" connectionId="352"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SAP.DE_68" connectionId="94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REM.L_73" connectionId="1052"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REM.L_94" connectionId="128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VOD.L_133" connectionId="318"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REM.L_29" connectionId="557"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SAP.DE_54" connectionId="787"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TIT.MI_64" connectionId="896"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SAP.DE_120" connectionId="21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54" Type="http://schemas.openxmlformats.org/officeDocument/2006/relationships/queryTable" Target="../queryTables/queryTable653.xml"/><Relationship Id="rId696" Type="http://schemas.openxmlformats.org/officeDocument/2006/relationships/queryTable" Target="../queryTables/queryTable695.xml"/><Relationship Id="rId861" Type="http://schemas.openxmlformats.org/officeDocument/2006/relationships/queryTable" Target="../queryTables/queryTable860.xml"/><Relationship Id="rId917" Type="http://schemas.openxmlformats.org/officeDocument/2006/relationships/queryTable" Target="../queryTables/queryTable916.xml"/><Relationship Id="rId959" Type="http://schemas.openxmlformats.org/officeDocument/2006/relationships/queryTable" Target="../queryTables/queryTable958.xml"/><Relationship Id="rId1102" Type="http://schemas.openxmlformats.org/officeDocument/2006/relationships/queryTable" Target="../queryTables/queryTable1101.xml"/><Relationship Id="rId1284" Type="http://schemas.openxmlformats.org/officeDocument/2006/relationships/queryTable" Target="../queryTables/queryTable1283.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721" Type="http://schemas.openxmlformats.org/officeDocument/2006/relationships/queryTable" Target="../queryTables/queryTable720.xml"/><Relationship Id="rId763" Type="http://schemas.openxmlformats.org/officeDocument/2006/relationships/queryTable" Target="../queryTables/queryTable762.xml"/><Relationship Id="rId1144" Type="http://schemas.openxmlformats.org/officeDocument/2006/relationships/queryTable" Target="../queryTables/queryTable1143.xml"/><Relationship Id="rId1186" Type="http://schemas.openxmlformats.org/officeDocument/2006/relationships/queryTable" Target="../queryTables/queryTable1185.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819" Type="http://schemas.openxmlformats.org/officeDocument/2006/relationships/queryTable" Target="../queryTables/queryTable818.xml"/><Relationship Id="rId970" Type="http://schemas.openxmlformats.org/officeDocument/2006/relationships/queryTable" Target="../queryTables/queryTable969.xml"/><Relationship Id="rId1004" Type="http://schemas.openxmlformats.org/officeDocument/2006/relationships/queryTable" Target="../queryTables/queryTable1003.xml"/><Relationship Id="rId1046" Type="http://schemas.openxmlformats.org/officeDocument/2006/relationships/queryTable" Target="../queryTables/queryTable1045.xml"/><Relationship Id="rId1211" Type="http://schemas.openxmlformats.org/officeDocument/2006/relationships/queryTable" Target="../queryTables/queryTable1210.xml"/><Relationship Id="rId1253" Type="http://schemas.openxmlformats.org/officeDocument/2006/relationships/queryTable" Target="../queryTables/queryTable1252.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23" Type="http://schemas.openxmlformats.org/officeDocument/2006/relationships/queryTable" Target="../queryTables/queryTable622.xml"/><Relationship Id="rId665" Type="http://schemas.openxmlformats.org/officeDocument/2006/relationships/queryTable" Target="../queryTables/queryTable664.xml"/><Relationship Id="rId830" Type="http://schemas.openxmlformats.org/officeDocument/2006/relationships/queryTable" Target="../queryTables/queryTable829.xml"/><Relationship Id="rId872" Type="http://schemas.openxmlformats.org/officeDocument/2006/relationships/queryTable" Target="../queryTables/queryTable871.xml"/><Relationship Id="rId928" Type="http://schemas.openxmlformats.org/officeDocument/2006/relationships/queryTable" Target="../queryTables/queryTable927.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732" Type="http://schemas.openxmlformats.org/officeDocument/2006/relationships/queryTable" Target="../queryTables/queryTable731.xml"/><Relationship Id="rId1113" Type="http://schemas.openxmlformats.org/officeDocument/2006/relationships/queryTable" Target="../queryTables/queryTable1112.xml"/><Relationship Id="rId1155" Type="http://schemas.openxmlformats.org/officeDocument/2006/relationships/queryTable" Target="../queryTables/queryTable1154.xml"/><Relationship Id="rId1197" Type="http://schemas.openxmlformats.org/officeDocument/2006/relationships/queryTable" Target="../queryTables/queryTable1196.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15" Type="http://schemas.openxmlformats.org/officeDocument/2006/relationships/queryTable" Target="../queryTables/queryTable1014.xml"/><Relationship Id="rId1057" Type="http://schemas.openxmlformats.org/officeDocument/2006/relationships/queryTable" Target="../queryTables/queryTable1056.xml"/><Relationship Id="rId1222" Type="http://schemas.openxmlformats.org/officeDocument/2006/relationships/queryTable" Target="../queryTables/queryTable1221.xml"/><Relationship Id="rId427" Type="http://schemas.openxmlformats.org/officeDocument/2006/relationships/queryTable" Target="../queryTables/queryTable426.xml"/><Relationship Id="rId469" Type="http://schemas.openxmlformats.org/officeDocument/2006/relationships/queryTable" Target="../queryTables/queryTable468.xml"/><Relationship Id="rId634" Type="http://schemas.openxmlformats.org/officeDocument/2006/relationships/queryTable" Target="../queryTables/queryTable633.xml"/><Relationship Id="rId676" Type="http://schemas.openxmlformats.org/officeDocument/2006/relationships/queryTable" Target="../queryTables/queryTable675.xml"/><Relationship Id="rId841" Type="http://schemas.openxmlformats.org/officeDocument/2006/relationships/queryTable" Target="../queryTables/queryTable840.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264" Type="http://schemas.openxmlformats.org/officeDocument/2006/relationships/queryTable" Target="../queryTables/queryTable1263.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166" Type="http://schemas.openxmlformats.org/officeDocument/2006/relationships/queryTable" Target="../queryTables/queryTable1165.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43" Type="http://schemas.openxmlformats.org/officeDocument/2006/relationships/queryTable" Target="../queryTables/queryTable742.xml"/><Relationship Id="rId785" Type="http://schemas.openxmlformats.org/officeDocument/2006/relationships/queryTable" Target="../queryTables/queryTable784.xml"/><Relationship Id="rId950" Type="http://schemas.openxmlformats.org/officeDocument/2006/relationships/queryTable" Target="../queryTables/queryTable949.xml"/><Relationship Id="rId992" Type="http://schemas.openxmlformats.org/officeDocument/2006/relationships/queryTable" Target="../queryTables/queryTable991.xml"/><Relationship Id="rId1026" Type="http://schemas.openxmlformats.org/officeDocument/2006/relationships/queryTable" Target="../queryTables/queryTable1025.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645" Type="http://schemas.openxmlformats.org/officeDocument/2006/relationships/queryTable" Target="../queryTables/queryTable644.xml"/><Relationship Id="rId687" Type="http://schemas.openxmlformats.org/officeDocument/2006/relationships/queryTable" Target="../queryTables/queryTable686.xml"/><Relationship Id="rId810" Type="http://schemas.openxmlformats.org/officeDocument/2006/relationships/queryTable" Target="../queryTables/queryTable809.xml"/><Relationship Id="rId852" Type="http://schemas.openxmlformats.org/officeDocument/2006/relationships/queryTable" Target="../queryTables/queryTable851.xml"/><Relationship Id="rId908" Type="http://schemas.openxmlformats.org/officeDocument/2006/relationships/queryTable" Target="../queryTables/queryTable907.xml"/><Relationship Id="rId1068" Type="http://schemas.openxmlformats.org/officeDocument/2006/relationships/queryTable" Target="../queryTables/queryTable1067.xml"/><Relationship Id="rId1233" Type="http://schemas.openxmlformats.org/officeDocument/2006/relationships/queryTable" Target="../queryTables/queryTable1232.xml"/><Relationship Id="rId1275" Type="http://schemas.openxmlformats.org/officeDocument/2006/relationships/queryTable" Target="../queryTables/queryTable1274.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894" Type="http://schemas.openxmlformats.org/officeDocument/2006/relationships/queryTable" Target="../queryTables/queryTable893.xml"/><Relationship Id="rId1135" Type="http://schemas.openxmlformats.org/officeDocument/2006/relationships/queryTable" Target="../queryTables/queryTable1134.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754" Type="http://schemas.openxmlformats.org/officeDocument/2006/relationships/queryTable" Target="../queryTables/queryTable753.xml"/><Relationship Id="rId796" Type="http://schemas.openxmlformats.org/officeDocument/2006/relationships/queryTable" Target="../queryTables/queryTable795.xml"/><Relationship Id="rId961" Type="http://schemas.openxmlformats.org/officeDocument/2006/relationships/queryTable" Target="../queryTables/queryTable960.xml"/><Relationship Id="rId1202" Type="http://schemas.openxmlformats.org/officeDocument/2006/relationships/queryTable" Target="../queryTables/queryTable1201.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656" Type="http://schemas.openxmlformats.org/officeDocument/2006/relationships/queryTable" Target="../queryTables/queryTable655.xml"/><Relationship Id="rId821" Type="http://schemas.openxmlformats.org/officeDocument/2006/relationships/queryTable" Target="../queryTables/queryTable820.xml"/><Relationship Id="rId863" Type="http://schemas.openxmlformats.org/officeDocument/2006/relationships/queryTable" Target="../queryTables/queryTable862.xml"/><Relationship Id="rId1037" Type="http://schemas.openxmlformats.org/officeDocument/2006/relationships/queryTable" Target="../queryTables/queryTable1036.xml"/><Relationship Id="rId1079" Type="http://schemas.openxmlformats.org/officeDocument/2006/relationships/queryTable" Target="../queryTables/queryTable1078.xml"/><Relationship Id="rId1244" Type="http://schemas.openxmlformats.org/officeDocument/2006/relationships/queryTable" Target="../queryTables/queryTable1243.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146" Type="http://schemas.openxmlformats.org/officeDocument/2006/relationships/queryTable" Target="../queryTables/queryTable114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23" Type="http://schemas.openxmlformats.org/officeDocument/2006/relationships/queryTable" Target="../queryTables/queryTable722.xml"/><Relationship Id="rId765" Type="http://schemas.openxmlformats.org/officeDocument/2006/relationships/queryTable" Target="../queryTables/queryTable764.xml"/><Relationship Id="rId930" Type="http://schemas.openxmlformats.org/officeDocument/2006/relationships/queryTable" Target="../queryTables/queryTable929.xml"/><Relationship Id="rId972" Type="http://schemas.openxmlformats.org/officeDocument/2006/relationships/queryTable" Target="../queryTables/queryTable971.xml"/><Relationship Id="rId1006" Type="http://schemas.openxmlformats.org/officeDocument/2006/relationships/queryTable" Target="../queryTables/queryTable1005.xml"/><Relationship Id="rId1188" Type="http://schemas.openxmlformats.org/officeDocument/2006/relationships/queryTable" Target="../queryTables/queryTable1187.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13" Type="http://schemas.openxmlformats.org/officeDocument/2006/relationships/queryTable" Target="../queryTables/queryTable1212.xml"/><Relationship Id="rId1255" Type="http://schemas.openxmlformats.org/officeDocument/2006/relationships/queryTable" Target="../queryTables/queryTable1254.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115" Type="http://schemas.openxmlformats.org/officeDocument/2006/relationships/queryTable" Target="../queryTables/queryTable1114.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941" Type="http://schemas.openxmlformats.org/officeDocument/2006/relationships/queryTable" Target="../queryTables/queryTable940.xml"/><Relationship Id="rId983" Type="http://schemas.openxmlformats.org/officeDocument/2006/relationships/queryTable" Target="../queryTables/queryTable982.xml"/><Relationship Id="rId1157" Type="http://schemas.openxmlformats.org/officeDocument/2006/relationships/queryTable" Target="../queryTables/queryTable1156.xml"/><Relationship Id="rId1199" Type="http://schemas.openxmlformats.org/officeDocument/2006/relationships/queryTable" Target="../queryTables/queryTable1198.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059" Type="http://schemas.openxmlformats.org/officeDocument/2006/relationships/queryTable" Target="../queryTables/queryTable1058.xml"/><Relationship Id="rId1224" Type="http://schemas.openxmlformats.org/officeDocument/2006/relationships/queryTable" Target="../queryTables/queryTable1223.xml"/><Relationship Id="rId1266" Type="http://schemas.openxmlformats.org/officeDocument/2006/relationships/queryTable" Target="../queryTables/queryTable1265.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126" Type="http://schemas.openxmlformats.org/officeDocument/2006/relationships/queryTable" Target="../queryTables/queryTable1125.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277" Type="http://schemas.openxmlformats.org/officeDocument/2006/relationships/queryTable" Target="../queryTables/queryTable1276.xml"/><Relationship Id="rId1302" Type="http://schemas.openxmlformats.org/officeDocument/2006/relationships/queryTable" Target="../queryTables/queryTable1301.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179" Type="http://schemas.openxmlformats.org/officeDocument/2006/relationships/queryTable" Target="../queryTables/queryTable1178.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246" Type="http://schemas.openxmlformats.org/officeDocument/2006/relationships/queryTable" Target="../queryTables/queryTable1245.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148" Type="http://schemas.openxmlformats.org/officeDocument/2006/relationships/queryTable" Target="../queryTables/queryTable1147.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257" Type="http://schemas.openxmlformats.org/officeDocument/2006/relationships/queryTable" Target="../queryTables/queryTable1256.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1117" Type="http://schemas.openxmlformats.org/officeDocument/2006/relationships/queryTable" Target="../queryTables/queryTable1116.xml"/><Relationship Id="rId1159" Type="http://schemas.openxmlformats.org/officeDocument/2006/relationships/queryTable" Target="../queryTables/queryTable1158.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1170" Type="http://schemas.openxmlformats.org/officeDocument/2006/relationships/queryTable" Target="../queryTables/queryTable116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26" Type="http://schemas.openxmlformats.org/officeDocument/2006/relationships/queryTable" Target="../queryTables/queryTable1225.xml"/><Relationship Id="rId1268" Type="http://schemas.openxmlformats.org/officeDocument/2006/relationships/queryTable" Target="../queryTables/queryTable1267.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37" Type="http://schemas.openxmlformats.org/officeDocument/2006/relationships/queryTable" Target="../queryTables/queryTable1236.xml"/><Relationship Id="rId1279" Type="http://schemas.openxmlformats.org/officeDocument/2006/relationships/queryTable" Target="../queryTables/queryTable1278.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290" Type="http://schemas.openxmlformats.org/officeDocument/2006/relationships/queryTable" Target="../queryTables/queryTable1289.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121</v>
      </c>
    </row>
    <row r="23" spans="1:1" x14ac:dyDescent="0.25">
      <c r="A23" t="s">
        <v>122</v>
      </c>
    </row>
    <row r="24" spans="1:1" x14ac:dyDescent="0.25">
      <c r="A24" t="s">
        <v>26</v>
      </c>
    </row>
    <row r="26" spans="1:1" x14ac:dyDescent="0.25">
      <c r="A26" t="s">
        <v>123</v>
      </c>
    </row>
    <row r="27" spans="1:1" x14ac:dyDescent="0.25">
      <c r="A27" t="s">
        <v>124</v>
      </c>
    </row>
    <row r="28" spans="1:1" x14ac:dyDescent="0.25">
      <c r="A28" t="s">
        <v>125</v>
      </c>
    </row>
    <row r="29" spans="1:1" x14ac:dyDescent="0.25">
      <c r="A29" t="s">
        <v>126</v>
      </c>
    </row>
    <row r="31" spans="1:1" x14ac:dyDescent="0.25">
      <c r="A31" t="s">
        <v>127</v>
      </c>
    </row>
    <row r="32" spans="1:1" x14ac:dyDescent="0.25">
      <c r="A32" t="s">
        <v>128</v>
      </c>
    </row>
    <row r="33" spans="1:1" x14ac:dyDescent="0.25">
      <c r="A33" t="s">
        <v>129</v>
      </c>
    </row>
    <row r="34" spans="1:1" x14ac:dyDescent="0.25">
      <c r="A34" t="s">
        <v>130</v>
      </c>
    </row>
    <row r="35" spans="1:1" x14ac:dyDescent="0.25">
      <c r="A35" t="s">
        <v>123</v>
      </c>
    </row>
    <row r="36" spans="1:1" x14ac:dyDescent="0.25">
      <c r="A36" t="s">
        <v>131</v>
      </c>
    </row>
    <row r="37" spans="1:1" x14ac:dyDescent="0.25">
      <c r="A37" t="s">
        <v>132</v>
      </c>
    </row>
    <row r="38" spans="1:1" x14ac:dyDescent="0.25">
      <c r="A38" t="s">
        <v>133</v>
      </c>
    </row>
    <row r="39" spans="1:1" x14ac:dyDescent="0.25">
      <c r="A39" t="s">
        <v>134</v>
      </c>
    </row>
    <row r="40" spans="1:1" x14ac:dyDescent="0.25">
      <c r="A40" t="s">
        <v>122</v>
      </c>
    </row>
    <row r="41" spans="1:1" x14ac:dyDescent="0.25">
      <c r="A41" t="s">
        <v>135</v>
      </c>
    </row>
    <row r="43" spans="1:1" x14ac:dyDescent="0.25">
      <c r="A43" t="s">
        <v>24</v>
      </c>
    </row>
    <row r="44" spans="1:1" x14ac:dyDescent="0.25">
      <c r="A44" t="s">
        <v>27</v>
      </c>
    </row>
    <row r="46" spans="1:1" x14ac:dyDescent="0.25">
      <c r="A46" t="s">
        <v>136</v>
      </c>
    </row>
    <row r="47" spans="1:1" x14ac:dyDescent="0.25">
      <c r="A47" t="s">
        <v>137</v>
      </c>
    </row>
    <row r="48" spans="1:1" x14ac:dyDescent="0.25">
      <c r="A48" t="s">
        <v>138</v>
      </c>
    </row>
    <row r="49" spans="1:1" x14ac:dyDescent="0.25">
      <c r="A49" t="s">
        <v>139</v>
      </c>
    </row>
    <row r="50" spans="1:1" x14ac:dyDescent="0.25">
      <c r="A50" t="s">
        <v>140</v>
      </c>
    </row>
    <row r="51" spans="1:1" x14ac:dyDescent="0.25">
      <c r="A51" t="s">
        <v>141</v>
      </c>
    </row>
    <row r="52" spans="1:1" x14ac:dyDescent="0.25">
      <c r="A52" t="s">
        <v>142</v>
      </c>
    </row>
    <row r="53" spans="1:1" x14ac:dyDescent="0.25">
      <c r="A53" t="s">
        <v>143</v>
      </c>
    </row>
    <row r="54" spans="1:1" x14ac:dyDescent="0.25">
      <c r="A54" t="s">
        <v>144</v>
      </c>
    </row>
    <row r="55" spans="1:1" x14ac:dyDescent="0.25">
      <c r="A55" t="s">
        <v>145</v>
      </c>
    </row>
    <row r="56" spans="1:1" x14ac:dyDescent="0.25">
      <c r="A56" t="s">
        <v>146</v>
      </c>
    </row>
    <row r="58" spans="1:1" x14ac:dyDescent="0.25">
      <c r="A58" t="s">
        <v>147</v>
      </c>
    </row>
    <row r="59" spans="1:1" x14ac:dyDescent="0.25">
      <c r="A59" t="s">
        <v>148</v>
      </c>
    </row>
    <row r="61" spans="1:1" x14ac:dyDescent="0.25">
      <c r="A61" t="s">
        <v>149</v>
      </c>
    </row>
    <row r="63" spans="1:1"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1146</v>
      </c>
    </row>
    <row r="72" spans="1:1" x14ac:dyDescent="0.25">
      <c r="A72" t="s">
        <v>425</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150</v>
      </c>
    </row>
    <row r="85" spans="1:2" x14ac:dyDescent="0.25">
      <c r="A85" t="s">
        <v>151</v>
      </c>
    </row>
    <row r="86" spans="1:2" x14ac:dyDescent="0.25">
      <c r="A86" t="s">
        <v>152</v>
      </c>
    </row>
    <row r="88" spans="1:2" x14ac:dyDescent="0.25">
      <c r="A88" t="s">
        <v>36</v>
      </c>
    </row>
    <row r="90" spans="1:2" x14ac:dyDescent="0.25">
      <c r="A90" t="s">
        <v>37</v>
      </c>
    </row>
    <row r="91" spans="1:2" x14ac:dyDescent="0.25">
      <c r="A91" t="s">
        <v>38</v>
      </c>
    </row>
    <row r="92" spans="1:2" x14ac:dyDescent="0.25">
      <c r="A92" t="s">
        <v>39</v>
      </c>
    </row>
    <row r="93" spans="1:2" x14ac:dyDescent="0.25">
      <c r="B93" s="2"/>
    </row>
    <row r="94" spans="1:2" x14ac:dyDescent="0.25">
      <c r="A94" t="s">
        <v>40</v>
      </c>
      <c r="B94" s="2"/>
    </row>
    <row r="95" spans="1:2" x14ac:dyDescent="0.25">
      <c r="B95" s="2"/>
    </row>
    <row r="96" spans="1:2" x14ac:dyDescent="0.25">
      <c r="A96" t="s">
        <v>41</v>
      </c>
    </row>
    <row r="97" spans="1:2" x14ac:dyDescent="0.25">
      <c r="A97" t="s">
        <v>42</v>
      </c>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1141</v>
      </c>
    </row>
    <row r="130" spans="1:2" x14ac:dyDescent="0.25">
      <c r="A130" t="s">
        <v>153</v>
      </c>
    </row>
    <row r="131" spans="1:2" x14ac:dyDescent="0.25">
      <c r="A131" t="s">
        <v>62</v>
      </c>
      <c r="B131">
        <v>7.38</v>
      </c>
    </row>
    <row r="132" spans="1:2" x14ac:dyDescent="0.25">
      <c r="A132" t="s">
        <v>63</v>
      </c>
      <c r="B132">
        <v>7.35</v>
      </c>
    </row>
    <row r="133" spans="1:2" x14ac:dyDescent="0.25">
      <c r="A133" t="s">
        <v>64</v>
      </c>
      <c r="B133">
        <v>7.25</v>
      </c>
    </row>
    <row r="134" spans="1:2" x14ac:dyDescent="0.25">
      <c r="A134" t="s">
        <v>65</v>
      </c>
      <c r="B134">
        <v>7.5</v>
      </c>
    </row>
    <row r="135" spans="1:2" x14ac:dyDescent="0.25">
      <c r="A135" t="s">
        <v>66</v>
      </c>
      <c r="B135" t="s">
        <v>104</v>
      </c>
    </row>
    <row r="136" spans="1:2" x14ac:dyDescent="0.25">
      <c r="A136" t="s">
        <v>67</v>
      </c>
      <c r="B136" s="13" t="s">
        <v>104</v>
      </c>
    </row>
    <row r="137" spans="1:2" x14ac:dyDescent="0.25">
      <c r="A137" t="s">
        <v>68</v>
      </c>
      <c r="B137" s="13" t="s">
        <v>104</v>
      </c>
    </row>
    <row r="138" spans="1:2" x14ac:dyDescent="0.25">
      <c r="A138" t="s">
        <v>69</v>
      </c>
      <c r="B138" s="13" t="s">
        <v>179</v>
      </c>
    </row>
    <row r="139" spans="1:2" x14ac:dyDescent="0.25">
      <c r="A139" t="s">
        <v>70</v>
      </c>
      <c r="B139" s="13" t="s">
        <v>180</v>
      </c>
    </row>
    <row r="140" spans="1:2" x14ac:dyDescent="0.25">
      <c r="A140" t="s">
        <v>71</v>
      </c>
      <c r="B140" s="2">
        <v>5053911</v>
      </c>
    </row>
    <row r="141" spans="1:2" x14ac:dyDescent="0.25">
      <c r="A141" t="s">
        <v>72</v>
      </c>
      <c r="B141" s="2">
        <v>6200690</v>
      </c>
    </row>
    <row r="142" spans="1:2" x14ac:dyDescent="0.25">
      <c r="A142" t="s">
        <v>73</v>
      </c>
      <c r="B142" s="2" t="s">
        <v>1142</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154</v>
      </c>
    </row>
    <row r="147" spans="1:2" x14ac:dyDescent="0.25">
      <c r="A147" t="s">
        <v>155</v>
      </c>
    </row>
    <row r="149" spans="1:2" x14ac:dyDescent="0.25">
      <c r="A149" t="s">
        <v>41</v>
      </c>
    </row>
    <row r="151" spans="1:2" x14ac:dyDescent="0.25">
      <c r="A151" t="s">
        <v>181</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156</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182</v>
      </c>
      <c r="B175" t="s">
        <v>104</v>
      </c>
    </row>
    <row r="176" spans="1:2" x14ac:dyDescent="0.25">
      <c r="A176" t="s">
        <v>183</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184</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157</v>
      </c>
    </row>
    <row r="203" spans="1:1" x14ac:dyDescent="0.25">
      <c r="A203" t="s">
        <v>158</v>
      </c>
    </row>
    <row r="205" spans="1:1" x14ac:dyDescent="0.25">
      <c r="A205">
        <v>1186050006</v>
      </c>
    </row>
    <row r="206" spans="1:1" x14ac:dyDescent="0.25">
      <c r="A206" t="s">
        <v>1147</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29"/>
  <sheetViews>
    <sheetView topLeftCell="A65" zoomScale="55" zoomScaleNormal="55" workbookViewId="0">
      <selection activeCell="B129" sqref="B129"/>
    </sheetView>
  </sheetViews>
  <sheetFormatPr defaultColWidth="23.42578125" defaultRowHeight="15" x14ac:dyDescent="0.25"/>
  <cols>
    <col min="1" max="1" width="9.28515625" bestFit="1" customWidth="1"/>
    <col min="2" max="2" width="32.140625" bestFit="1" customWidth="1"/>
    <col min="3" max="3" width="31.5703125" bestFit="1" customWidth="1"/>
    <col min="4" max="4" width="30.28515625" bestFit="1" customWidth="1"/>
    <col min="5" max="5" width="30.5703125" bestFit="1" customWidth="1"/>
    <col min="6" max="6" width="30.85546875" bestFit="1" customWidth="1"/>
    <col min="7" max="7" width="37" bestFit="1" customWidth="1"/>
    <col min="8" max="8" width="29.7109375" bestFit="1" customWidth="1"/>
    <col min="9" max="9" width="29.42578125" bestFit="1" customWidth="1"/>
    <col min="10" max="10" width="30.85546875" bestFit="1" customWidth="1"/>
    <col min="11" max="11" width="29.28515625"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160</v>
      </c>
      <c r="H1" s="9" t="s">
        <v>161</v>
      </c>
      <c r="I1" s="9" t="s">
        <v>162</v>
      </c>
      <c r="J1" s="12" t="s">
        <v>163</v>
      </c>
      <c r="K1" s="12" t="s">
        <v>164</v>
      </c>
      <c r="Y1" t="s">
        <v>15</v>
      </c>
      <c r="Z1">
        <v>31</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185</v>
      </c>
      <c r="C3" t="s">
        <v>186</v>
      </c>
      <c r="D3" t="s">
        <v>187</v>
      </c>
      <c r="E3" t="s">
        <v>188</v>
      </c>
      <c r="F3" t="s">
        <v>189</v>
      </c>
      <c r="G3" t="s">
        <v>190</v>
      </c>
      <c r="H3" t="s">
        <v>191</v>
      </c>
      <c r="I3" t="s">
        <v>173</v>
      </c>
      <c r="J3" t="s">
        <v>192</v>
      </c>
      <c r="K3" t="s">
        <v>178</v>
      </c>
      <c r="Z3">
        <f>COUNT(A:A)</f>
        <v>128</v>
      </c>
    </row>
    <row r="4" spans="1:27" x14ac:dyDescent="0.25">
      <c r="A4">
        <v>3</v>
      </c>
      <c r="B4" t="s">
        <v>193</v>
      </c>
      <c r="C4" t="s">
        <v>194</v>
      </c>
      <c r="D4" t="s">
        <v>195</v>
      </c>
      <c r="E4" t="s">
        <v>196</v>
      </c>
      <c r="F4" t="s">
        <v>197</v>
      </c>
      <c r="G4" t="s">
        <v>198</v>
      </c>
      <c r="H4" t="s">
        <v>199</v>
      </c>
      <c r="I4" t="s">
        <v>173</v>
      </c>
      <c r="J4" t="s">
        <v>200</v>
      </c>
      <c r="K4" t="s">
        <v>178</v>
      </c>
      <c r="Y4" t="s">
        <v>19</v>
      </c>
      <c r="Z4">
        <v>420</v>
      </c>
    </row>
    <row r="5" spans="1:27" x14ac:dyDescent="0.25">
      <c r="A5">
        <v>4</v>
      </c>
      <c r="B5" t="s">
        <v>201</v>
      </c>
      <c r="C5" t="s">
        <v>202</v>
      </c>
      <c r="D5" t="s">
        <v>203</v>
      </c>
      <c r="E5" t="s">
        <v>204</v>
      </c>
      <c r="F5" t="s">
        <v>205</v>
      </c>
      <c r="G5" t="s">
        <v>206</v>
      </c>
      <c r="H5" t="s">
        <v>207</v>
      </c>
      <c r="I5" t="s">
        <v>173</v>
      </c>
      <c r="J5" t="s">
        <v>208</v>
      </c>
      <c r="K5" t="s">
        <v>178</v>
      </c>
    </row>
    <row r="6" spans="1:27" x14ac:dyDescent="0.25">
      <c r="A6">
        <v>5</v>
      </c>
      <c r="B6" t="s">
        <v>209</v>
      </c>
      <c r="C6" t="s">
        <v>210</v>
      </c>
      <c r="D6" t="s">
        <v>203</v>
      </c>
      <c r="E6" t="s">
        <v>211</v>
      </c>
      <c r="F6" t="s">
        <v>212</v>
      </c>
      <c r="G6" t="s">
        <v>213</v>
      </c>
      <c r="H6" t="s">
        <v>207</v>
      </c>
      <c r="I6" t="s">
        <v>173</v>
      </c>
      <c r="J6" t="s">
        <v>214</v>
      </c>
      <c r="K6" t="s">
        <v>215</v>
      </c>
    </row>
    <row r="7" spans="1:27" x14ac:dyDescent="0.25">
      <c r="A7">
        <v>6</v>
      </c>
      <c r="B7" t="s">
        <v>216</v>
      </c>
      <c r="C7" t="s">
        <v>217</v>
      </c>
      <c r="D7" t="s">
        <v>218</v>
      </c>
      <c r="E7" t="s">
        <v>219</v>
      </c>
      <c r="F7" t="s">
        <v>220</v>
      </c>
      <c r="G7" t="s">
        <v>221</v>
      </c>
      <c r="H7" t="s">
        <v>222</v>
      </c>
      <c r="I7" t="s">
        <v>173</v>
      </c>
      <c r="J7" t="s">
        <v>223</v>
      </c>
      <c r="K7" t="s">
        <v>215</v>
      </c>
    </row>
    <row r="8" spans="1:27" x14ac:dyDescent="0.25">
      <c r="A8">
        <v>7</v>
      </c>
      <c r="B8" t="s">
        <v>224</v>
      </c>
      <c r="C8" t="s">
        <v>225</v>
      </c>
      <c r="D8" t="s">
        <v>226</v>
      </c>
      <c r="E8" t="s">
        <v>227</v>
      </c>
      <c r="F8" t="s">
        <v>228</v>
      </c>
      <c r="G8" t="s">
        <v>229</v>
      </c>
      <c r="H8" t="s">
        <v>230</v>
      </c>
      <c r="I8" t="s">
        <v>173</v>
      </c>
      <c r="J8" t="s">
        <v>231</v>
      </c>
      <c r="K8" t="s">
        <v>215</v>
      </c>
    </row>
    <row r="9" spans="1:27" x14ac:dyDescent="0.25">
      <c r="A9">
        <v>8</v>
      </c>
      <c r="B9" t="s">
        <v>232</v>
      </c>
      <c r="C9" t="s">
        <v>233</v>
      </c>
      <c r="D9" t="s">
        <v>234</v>
      </c>
      <c r="E9" t="s">
        <v>235</v>
      </c>
      <c r="F9" t="s">
        <v>236</v>
      </c>
      <c r="G9" t="s">
        <v>237</v>
      </c>
      <c r="H9" t="s">
        <v>238</v>
      </c>
      <c r="I9" t="s">
        <v>173</v>
      </c>
      <c r="J9" t="s">
        <v>239</v>
      </c>
      <c r="K9" t="s">
        <v>215</v>
      </c>
    </row>
    <row r="10" spans="1:27" x14ac:dyDescent="0.25">
      <c r="A10">
        <v>9</v>
      </c>
      <c r="B10" t="s">
        <v>240</v>
      </c>
      <c r="C10" t="s">
        <v>241</v>
      </c>
      <c r="D10" t="s">
        <v>242</v>
      </c>
      <c r="E10" t="s">
        <v>243</v>
      </c>
      <c r="F10" t="s">
        <v>244</v>
      </c>
      <c r="G10" t="s">
        <v>245</v>
      </c>
      <c r="H10" t="s">
        <v>246</v>
      </c>
      <c r="I10" t="s">
        <v>173</v>
      </c>
      <c r="J10" t="s">
        <v>247</v>
      </c>
      <c r="K10" t="s">
        <v>215</v>
      </c>
    </row>
    <row r="11" spans="1:27" x14ac:dyDescent="0.25">
      <c r="A11">
        <v>10</v>
      </c>
      <c r="B11" t="s">
        <v>248</v>
      </c>
      <c r="C11" t="s">
        <v>249</v>
      </c>
      <c r="D11" t="s">
        <v>250</v>
      </c>
      <c r="E11" t="s">
        <v>251</v>
      </c>
      <c r="F11" t="s">
        <v>252</v>
      </c>
      <c r="G11" t="s">
        <v>253</v>
      </c>
      <c r="H11" t="s">
        <v>254</v>
      </c>
      <c r="I11" t="s">
        <v>173</v>
      </c>
      <c r="J11" t="s">
        <v>255</v>
      </c>
      <c r="K11" t="s">
        <v>215</v>
      </c>
    </row>
    <row r="12" spans="1:27" x14ac:dyDescent="0.25">
      <c r="A12">
        <v>11</v>
      </c>
      <c r="B12" t="s">
        <v>256</v>
      </c>
      <c r="C12" t="s">
        <v>257</v>
      </c>
      <c r="D12" t="s">
        <v>258</v>
      </c>
      <c r="E12" t="s">
        <v>259</v>
      </c>
      <c r="F12" t="s">
        <v>260</v>
      </c>
      <c r="G12" t="s">
        <v>261</v>
      </c>
      <c r="H12" t="s">
        <v>262</v>
      </c>
      <c r="I12" t="s">
        <v>173</v>
      </c>
      <c r="J12" t="s">
        <v>263</v>
      </c>
      <c r="K12" t="s">
        <v>215</v>
      </c>
    </row>
    <row r="13" spans="1:27" x14ac:dyDescent="0.25">
      <c r="A13">
        <v>12</v>
      </c>
      <c r="B13" t="s">
        <v>264</v>
      </c>
      <c r="C13" t="s">
        <v>265</v>
      </c>
      <c r="D13" t="s">
        <v>258</v>
      </c>
      <c r="E13" t="s">
        <v>259</v>
      </c>
      <c r="F13" t="s">
        <v>266</v>
      </c>
      <c r="G13" t="s">
        <v>267</v>
      </c>
      <c r="H13" t="s">
        <v>268</v>
      </c>
      <c r="I13" t="s">
        <v>173</v>
      </c>
      <c r="J13" t="s">
        <v>269</v>
      </c>
      <c r="K13" t="s">
        <v>215</v>
      </c>
    </row>
    <row r="14" spans="1:27" x14ac:dyDescent="0.25">
      <c r="A14">
        <v>13</v>
      </c>
      <c r="B14" t="s">
        <v>270</v>
      </c>
      <c r="C14" t="s">
        <v>271</v>
      </c>
      <c r="D14" t="s">
        <v>272</v>
      </c>
      <c r="E14" t="s">
        <v>273</v>
      </c>
      <c r="F14" t="s">
        <v>274</v>
      </c>
      <c r="G14" t="s">
        <v>275</v>
      </c>
      <c r="H14" t="s">
        <v>276</v>
      </c>
      <c r="I14" t="s">
        <v>173</v>
      </c>
      <c r="J14" t="s">
        <v>277</v>
      </c>
      <c r="K14" t="s">
        <v>278</v>
      </c>
    </row>
    <row r="15" spans="1:27" x14ac:dyDescent="0.25">
      <c r="A15">
        <v>14</v>
      </c>
      <c r="B15" t="s">
        <v>279</v>
      </c>
      <c r="C15" t="s">
        <v>280</v>
      </c>
      <c r="D15" t="s">
        <v>281</v>
      </c>
      <c r="E15" t="s">
        <v>282</v>
      </c>
      <c r="F15" t="s">
        <v>283</v>
      </c>
      <c r="G15" t="s">
        <v>284</v>
      </c>
      <c r="H15" t="s">
        <v>285</v>
      </c>
      <c r="I15" t="s">
        <v>173</v>
      </c>
      <c r="J15" t="s">
        <v>286</v>
      </c>
      <c r="K15" t="s">
        <v>278</v>
      </c>
    </row>
    <row r="16" spans="1:27" x14ac:dyDescent="0.25">
      <c r="A16">
        <v>15</v>
      </c>
      <c r="B16" t="s">
        <v>287</v>
      </c>
      <c r="C16" t="s">
        <v>288</v>
      </c>
      <c r="D16" t="s">
        <v>289</v>
      </c>
      <c r="E16" t="s">
        <v>282</v>
      </c>
      <c r="F16" t="s">
        <v>290</v>
      </c>
      <c r="G16" t="s">
        <v>291</v>
      </c>
      <c r="H16" t="s">
        <v>292</v>
      </c>
      <c r="I16" t="s">
        <v>173</v>
      </c>
      <c r="J16" t="s">
        <v>293</v>
      </c>
      <c r="K16" t="s">
        <v>278</v>
      </c>
    </row>
    <row r="17" spans="1:11" x14ac:dyDescent="0.25">
      <c r="A17">
        <v>16</v>
      </c>
      <c r="B17" t="s">
        <v>294</v>
      </c>
      <c r="C17" t="s">
        <v>295</v>
      </c>
      <c r="D17" t="s">
        <v>296</v>
      </c>
      <c r="E17" t="s">
        <v>297</v>
      </c>
      <c r="F17" t="s">
        <v>298</v>
      </c>
      <c r="G17" t="s">
        <v>299</v>
      </c>
      <c r="H17" t="s">
        <v>300</v>
      </c>
      <c r="I17" t="s">
        <v>173</v>
      </c>
      <c r="J17" t="s">
        <v>301</v>
      </c>
      <c r="K17" t="s">
        <v>302</v>
      </c>
    </row>
    <row r="18" spans="1:11" x14ac:dyDescent="0.25">
      <c r="A18">
        <v>17</v>
      </c>
      <c r="B18" t="s">
        <v>303</v>
      </c>
      <c r="C18" t="s">
        <v>304</v>
      </c>
      <c r="D18" t="s">
        <v>305</v>
      </c>
      <c r="E18" t="s">
        <v>306</v>
      </c>
      <c r="F18" t="s">
        <v>307</v>
      </c>
      <c r="G18" t="s">
        <v>308</v>
      </c>
      <c r="H18" t="s">
        <v>309</v>
      </c>
      <c r="I18" t="s">
        <v>173</v>
      </c>
      <c r="J18" t="s">
        <v>310</v>
      </c>
      <c r="K18" t="s">
        <v>302</v>
      </c>
    </row>
    <row r="19" spans="1:11" x14ac:dyDescent="0.25">
      <c r="A19">
        <v>18</v>
      </c>
      <c r="B19" t="s">
        <v>311</v>
      </c>
      <c r="C19" t="s">
        <v>312</v>
      </c>
      <c r="D19" t="s">
        <v>313</v>
      </c>
      <c r="E19" t="s">
        <v>314</v>
      </c>
      <c r="F19" t="s">
        <v>315</v>
      </c>
      <c r="G19" t="s">
        <v>316</v>
      </c>
      <c r="H19" t="s">
        <v>317</v>
      </c>
      <c r="I19" t="s">
        <v>173</v>
      </c>
      <c r="J19" t="s">
        <v>318</v>
      </c>
      <c r="K19" t="s">
        <v>319</v>
      </c>
    </row>
    <row r="20" spans="1:11" x14ac:dyDescent="0.25">
      <c r="A20">
        <v>19</v>
      </c>
      <c r="B20" t="s">
        <v>320</v>
      </c>
      <c r="C20" t="s">
        <v>321</v>
      </c>
      <c r="D20" t="s">
        <v>322</v>
      </c>
      <c r="E20" t="s">
        <v>323</v>
      </c>
      <c r="F20" t="s">
        <v>324</v>
      </c>
      <c r="G20" t="s">
        <v>325</v>
      </c>
      <c r="H20" t="s">
        <v>326</v>
      </c>
      <c r="I20" t="s">
        <v>173</v>
      </c>
      <c r="J20" t="s">
        <v>327</v>
      </c>
      <c r="K20" t="s">
        <v>319</v>
      </c>
    </row>
    <row r="21" spans="1:11" x14ac:dyDescent="0.25">
      <c r="A21">
        <v>20</v>
      </c>
      <c r="B21" t="s">
        <v>328</v>
      </c>
      <c r="C21" t="s">
        <v>329</v>
      </c>
      <c r="D21" t="s">
        <v>330</v>
      </c>
      <c r="E21" t="s">
        <v>331</v>
      </c>
      <c r="F21" t="s">
        <v>332</v>
      </c>
      <c r="G21" t="s">
        <v>333</v>
      </c>
      <c r="H21" t="s">
        <v>334</v>
      </c>
      <c r="I21" t="s">
        <v>173</v>
      </c>
      <c r="J21" t="s">
        <v>335</v>
      </c>
      <c r="K21" t="s">
        <v>319</v>
      </c>
    </row>
    <row r="22" spans="1:11" x14ac:dyDescent="0.25">
      <c r="A22">
        <v>21</v>
      </c>
      <c r="B22" t="s">
        <v>336</v>
      </c>
      <c r="C22" t="s">
        <v>337</v>
      </c>
      <c r="D22" t="s">
        <v>338</v>
      </c>
      <c r="E22" t="s">
        <v>339</v>
      </c>
      <c r="F22" t="s">
        <v>340</v>
      </c>
      <c r="G22" t="s">
        <v>341</v>
      </c>
      <c r="H22" t="s">
        <v>342</v>
      </c>
      <c r="I22" t="s">
        <v>173</v>
      </c>
      <c r="J22" t="s">
        <v>343</v>
      </c>
      <c r="K22" t="s">
        <v>319</v>
      </c>
    </row>
    <row r="23" spans="1:11" x14ac:dyDescent="0.25">
      <c r="A23">
        <v>22</v>
      </c>
      <c r="B23" t="s">
        <v>344</v>
      </c>
      <c r="C23" t="s">
        <v>345</v>
      </c>
      <c r="D23" t="s">
        <v>346</v>
      </c>
      <c r="E23" t="s">
        <v>347</v>
      </c>
      <c r="F23" t="s">
        <v>348</v>
      </c>
      <c r="G23" t="s">
        <v>349</v>
      </c>
      <c r="H23" t="s">
        <v>350</v>
      </c>
      <c r="I23" t="s">
        <v>173</v>
      </c>
      <c r="J23" t="s">
        <v>351</v>
      </c>
      <c r="K23" t="s">
        <v>352</v>
      </c>
    </row>
    <row r="24" spans="1:11" x14ac:dyDescent="0.25">
      <c r="A24">
        <v>23</v>
      </c>
      <c r="B24" t="s">
        <v>353</v>
      </c>
      <c r="C24" t="s">
        <v>354</v>
      </c>
      <c r="D24" t="s">
        <v>346</v>
      </c>
      <c r="E24" t="s">
        <v>355</v>
      </c>
      <c r="F24" t="s">
        <v>356</v>
      </c>
      <c r="G24" t="s">
        <v>357</v>
      </c>
      <c r="H24" t="s">
        <v>358</v>
      </c>
      <c r="I24" t="s">
        <v>173</v>
      </c>
      <c r="J24" t="s">
        <v>359</v>
      </c>
      <c r="K24" t="s">
        <v>352</v>
      </c>
    </row>
    <row r="25" spans="1:11" x14ac:dyDescent="0.25">
      <c r="A25">
        <v>24</v>
      </c>
      <c r="B25" t="s">
        <v>360</v>
      </c>
      <c r="C25" t="s">
        <v>361</v>
      </c>
      <c r="D25" t="s">
        <v>362</v>
      </c>
      <c r="E25" t="s">
        <v>363</v>
      </c>
      <c r="F25" t="s">
        <v>364</v>
      </c>
      <c r="G25" t="s">
        <v>365</v>
      </c>
      <c r="H25" t="s">
        <v>366</v>
      </c>
      <c r="I25" t="s">
        <v>173</v>
      </c>
      <c r="J25" t="s">
        <v>367</v>
      </c>
      <c r="K25" t="s">
        <v>352</v>
      </c>
    </row>
    <row r="26" spans="1:11" x14ac:dyDescent="0.25">
      <c r="A26">
        <v>25</v>
      </c>
      <c r="B26" t="s">
        <v>368</v>
      </c>
      <c r="C26" t="s">
        <v>369</v>
      </c>
      <c r="D26" t="s">
        <v>370</v>
      </c>
      <c r="E26" t="s">
        <v>371</v>
      </c>
      <c r="F26" t="s">
        <v>372</v>
      </c>
      <c r="G26" t="s">
        <v>373</v>
      </c>
      <c r="H26" t="s">
        <v>374</v>
      </c>
      <c r="I26" t="s">
        <v>173</v>
      </c>
      <c r="J26" t="s">
        <v>375</v>
      </c>
      <c r="K26" t="s">
        <v>352</v>
      </c>
    </row>
    <row r="27" spans="1:11" x14ac:dyDescent="0.25">
      <c r="A27">
        <v>26</v>
      </c>
      <c r="B27" t="s">
        <v>376</v>
      </c>
      <c r="C27" t="s">
        <v>377</v>
      </c>
      <c r="D27" t="s">
        <v>378</v>
      </c>
      <c r="E27" t="s">
        <v>379</v>
      </c>
      <c r="F27" t="s">
        <v>380</v>
      </c>
      <c r="G27" t="s">
        <v>381</v>
      </c>
      <c r="H27" t="s">
        <v>382</v>
      </c>
      <c r="I27" t="s">
        <v>173</v>
      </c>
      <c r="J27" t="s">
        <v>383</v>
      </c>
      <c r="K27" t="s">
        <v>352</v>
      </c>
    </row>
    <row r="28" spans="1:11" x14ac:dyDescent="0.25">
      <c r="A28">
        <v>27</v>
      </c>
      <c r="B28" t="s">
        <v>384</v>
      </c>
      <c r="C28" t="s">
        <v>385</v>
      </c>
      <c r="D28" t="s">
        <v>386</v>
      </c>
      <c r="E28" t="s">
        <v>387</v>
      </c>
      <c r="F28" t="s">
        <v>388</v>
      </c>
      <c r="G28" t="s">
        <v>389</v>
      </c>
      <c r="H28" t="s">
        <v>390</v>
      </c>
      <c r="I28" t="s">
        <v>391</v>
      </c>
      <c r="J28" t="s">
        <v>392</v>
      </c>
      <c r="K28" t="s">
        <v>393</v>
      </c>
    </row>
    <row r="29" spans="1:11" x14ac:dyDescent="0.25">
      <c r="A29">
        <v>28</v>
      </c>
      <c r="B29" t="s">
        <v>394</v>
      </c>
      <c r="C29" t="s">
        <v>395</v>
      </c>
      <c r="D29" t="s">
        <v>396</v>
      </c>
      <c r="E29" t="s">
        <v>397</v>
      </c>
      <c r="F29" t="s">
        <v>398</v>
      </c>
      <c r="G29" t="s">
        <v>399</v>
      </c>
      <c r="H29" t="s">
        <v>400</v>
      </c>
      <c r="I29" t="s">
        <v>391</v>
      </c>
      <c r="J29" t="s">
        <v>401</v>
      </c>
      <c r="K29" t="s">
        <v>393</v>
      </c>
    </row>
    <row r="30" spans="1:11" x14ac:dyDescent="0.25">
      <c r="A30">
        <v>29</v>
      </c>
      <c r="B30" t="s">
        <v>402</v>
      </c>
      <c r="C30" t="s">
        <v>403</v>
      </c>
      <c r="D30" t="s">
        <v>404</v>
      </c>
      <c r="E30" t="s">
        <v>405</v>
      </c>
      <c r="F30" t="s">
        <v>406</v>
      </c>
      <c r="G30" t="s">
        <v>407</v>
      </c>
      <c r="H30" t="s">
        <v>408</v>
      </c>
      <c r="I30" t="s">
        <v>391</v>
      </c>
      <c r="J30" t="s">
        <v>409</v>
      </c>
      <c r="K30" t="s">
        <v>393</v>
      </c>
    </row>
    <row r="31" spans="1:11" x14ac:dyDescent="0.25">
      <c r="A31">
        <v>30</v>
      </c>
      <c r="B31" t="s">
        <v>410</v>
      </c>
      <c r="C31" t="s">
        <v>411</v>
      </c>
      <c r="D31" t="s">
        <v>412</v>
      </c>
      <c r="E31" t="s">
        <v>413</v>
      </c>
      <c r="F31" t="s">
        <v>414</v>
      </c>
      <c r="G31" t="s">
        <v>415</v>
      </c>
      <c r="H31" t="s">
        <v>416</v>
      </c>
      <c r="I31" t="s">
        <v>391</v>
      </c>
      <c r="J31" t="s">
        <v>417</v>
      </c>
      <c r="K31" t="s">
        <v>393</v>
      </c>
    </row>
    <row r="32" spans="1:11" x14ac:dyDescent="0.25">
      <c r="A32">
        <v>31</v>
      </c>
      <c r="B32" t="s">
        <v>418</v>
      </c>
      <c r="C32" t="s">
        <v>419</v>
      </c>
      <c r="D32" t="s">
        <v>420</v>
      </c>
      <c r="E32" t="s">
        <v>421</v>
      </c>
      <c r="F32" t="s">
        <v>422</v>
      </c>
      <c r="G32" t="s">
        <v>423</v>
      </c>
      <c r="H32" t="s">
        <v>424</v>
      </c>
      <c r="I32" t="s">
        <v>391</v>
      </c>
      <c r="J32" t="s">
        <v>426</v>
      </c>
      <c r="K32" t="s">
        <v>393</v>
      </c>
    </row>
    <row r="33" spans="1:11" x14ac:dyDescent="0.25">
      <c r="A33">
        <v>32</v>
      </c>
      <c r="B33" t="s">
        <v>427</v>
      </c>
      <c r="C33" t="s">
        <v>428</v>
      </c>
      <c r="D33" t="s">
        <v>429</v>
      </c>
      <c r="E33" t="s">
        <v>430</v>
      </c>
      <c r="F33" t="s">
        <v>431</v>
      </c>
      <c r="G33" t="s">
        <v>432</v>
      </c>
      <c r="H33" t="s">
        <v>433</v>
      </c>
      <c r="I33" t="s">
        <v>391</v>
      </c>
      <c r="J33" t="s">
        <v>434</v>
      </c>
      <c r="K33" t="s">
        <v>393</v>
      </c>
    </row>
    <row r="34" spans="1:11" x14ac:dyDescent="0.25">
      <c r="A34">
        <v>33</v>
      </c>
      <c r="B34" t="s">
        <v>435</v>
      </c>
      <c r="C34" t="s">
        <v>436</v>
      </c>
      <c r="D34" t="s">
        <v>437</v>
      </c>
      <c r="E34" t="s">
        <v>438</v>
      </c>
      <c r="F34" t="s">
        <v>439</v>
      </c>
      <c r="G34" t="s">
        <v>440</v>
      </c>
      <c r="H34" t="s">
        <v>441</v>
      </c>
      <c r="I34" t="s">
        <v>391</v>
      </c>
      <c r="J34" t="s">
        <v>442</v>
      </c>
      <c r="K34" t="s">
        <v>393</v>
      </c>
    </row>
    <row r="35" spans="1:11" x14ac:dyDescent="0.25">
      <c r="A35">
        <v>34</v>
      </c>
      <c r="B35" t="s">
        <v>443</v>
      </c>
      <c r="C35" t="s">
        <v>444</v>
      </c>
      <c r="D35" t="s">
        <v>445</v>
      </c>
      <c r="E35" t="s">
        <v>446</v>
      </c>
      <c r="F35" t="s">
        <v>447</v>
      </c>
      <c r="G35" t="s">
        <v>448</v>
      </c>
      <c r="H35" t="s">
        <v>449</v>
      </c>
      <c r="I35" t="s">
        <v>391</v>
      </c>
      <c r="J35" t="s">
        <v>450</v>
      </c>
      <c r="K35" t="s">
        <v>393</v>
      </c>
    </row>
    <row r="36" spans="1:11" x14ac:dyDescent="0.25">
      <c r="A36">
        <v>35</v>
      </c>
      <c r="B36" t="s">
        <v>451</v>
      </c>
      <c r="C36" t="s">
        <v>452</v>
      </c>
      <c r="D36" t="s">
        <v>453</v>
      </c>
      <c r="E36" t="s">
        <v>454</v>
      </c>
      <c r="F36" t="s">
        <v>455</v>
      </c>
      <c r="G36" t="s">
        <v>456</v>
      </c>
      <c r="H36" t="s">
        <v>457</v>
      </c>
      <c r="I36" t="s">
        <v>391</v>
      </c>
      <c r="J36" t="s">
        <v>458</v>
      </c>
      <c r="K36" t="s">
        <v>459</v>
      </c>
    </row>
    <row r="37" spans="1:11" x14ac:dyDescent="0.25">
      <c r="A37">
        <v>36</v>
      </c>
      <c r="B37" t="s">
        <v>460</v>
      </c>
      <c r="C37" t="s">
        <v>461</v>
      </c>
      <c r="D37" t="s">
        <v>462</v>
      </c>
      <c r="E37" t="s">
        <v>463</v>
      </c>
      <c r="F37" t="s">
        <v>464</v>
      </c>
      <c r="G37" t="s">
        <v>465</v>
      </c>
      <c r="H37" t="s">
        <v>466</v>
      </c>
      <c r="I37" t="s">
        <v>391</v>
      </c>
      <c r="J37" t="s">
        <v>467</v>
      </c>
      <c r="K37" t="s">
        <v>459</v>
      </c>
    </row>
    <row r="38" spans="1:11" x14ac:dyDescent="0.25">
      <c r="A38">
        <v>37</v>
      </c>
      <c r="B38" t="s">
        <v>468</v>
      </c>
      <c r="C38" t="s">
        <v>469</v>
      </c>
      <c r="D38" t="s">
        <v>470</v>
      </c>
      <c r="E38" t="s">
        <v>471</v>
      </c>
      <c r="F38" t="s">
        <v>472</v>
      </c>
      <c r="G38" t="s">
        <v>473</v>
      </c>
      <c r="H38" t="s">
        <v>474</v>
      </c>
      <c r="I38" t="s">
        <v>391</v>
      </c>
      <c r="J38" t="s">
        <v>475</v>
      </c>
      <c r="K38" t="s">
        <v>459</v>
      </c>
    </row>
    <row r="39" spans="1:11" x14ac:dyDescent="0.25">
      <c r="A39">
        <v>38</v>
      </c>
      <c r="B39" t="s">
        <v>476</v>
      </c>
      <c r="C39" t="s">
        <v>477</v>
      </c>
      <c r="D39" t="s">
        <v>478</v>
      </c>
      <c r="E39" t="s">
        <v>479</v>
      </c>
      <c r="F39" t="s">
        <v>480</v>
      </c>
      <c r="G39" t="s">
        <v>481</v>
      </c>
      <c r="H39" t="s">
        <v>482</v>
      </c>
      <c r="I39" t="s">
        <v>391</v>
      </c>
      <c r="J39" t="s">
        <v>483</v>
      </c>
      <c r="K39" t="s">
        <v>459</v>
      </c>
    </row>
    <row r="40" spans="1:11" x14ac:dyDescent="0.25">
      <c r="A40">
        <v>39</v>
      </c>
      <c r="B40" t="s">
        <v>484</v>
      </c>
      <c r="C40" t="s">
        <v>485</v>
      </c>
      <c r="D40" t="s">
        <v>486</v>
      </c>
      <c r="E40" t="s">
        <v>487</v>
      </c>
      <c r="F40" t="s">
        <v>488</v>
      </c>
      <c r="G40" t="s">
        <v>489</v>
      </c>
      <c r="H40" t="s">
        <v>490</v>
      </c>
      <c r="I40" t="s">
        <v>391</v>
      </c>
      <c r="J40" t="s">
        <v>491</v>
      </c>
      <c r="K40" t="s">
        <v>459</v>
      </c>
    </row>
    <row r="41" spans="1:11" x14ac:dyDescent="0.25">
      <c r="A41">
        <v>40</v>
      </c>
      <c r="B41" t="s">
        <v>492</v>
      </c>
      <c r="C41" t="s">
        <v>493</v>
      </c>
      <c r="D41" t="s">
        <v>494</v>
      </c>
      <c r="E41" t="s">
        <v>495</v>
      </c>
      <c r="F41" t="s">
        <v>496</v>
      </c>
      <c r="G41" t="s">
        <v>497</v>
      </c>
      <c r="H41" t="s">
        <v>498</v>
      </c>
      <c r="I41" t="s">
        <v>391</v>
      </c>
      <c r="J41" t="s">
        <v>499</v>
      </c>
      <c r="K41" t="s">
        <v>459</v>
      </c>
    </row>
    <row r="42" spans="1:11" x14ac:dyDescent="0.25">
      <c r="A42">
        <v>41</v>
      </c>
      <c r="B42" t="s">
        <v>500</v>
      </c>
      <c r="C42" t="s">
        <v>501</v>
      </c>
      <c r="D42" t="s">
        <v>502</v>
      </c>
      <c r="E42" t="s">
        <v>503</v>
      </c>
      <c r="F42" t="s">
        <v>504</v>
      </c>
      <c r="G42" t="s">
        <v>505</v>
      </c>
      <c r="H42" t="s">
        <v>506</v>
      </c>
      <c r="I42" t="s">
        <v>391</v>
      </c>
      <c r="J42" t="s">
        <v>507</v>
      </c>
      <c r="K42" t="s">
        <v>459</v>
      </c>
    </row>
    <row r="43" spans="1:11" x14ac:dyDescent="0.25">
      <c r="A43">
        <v>42</v>
      </c>
      <c r="B43" t="s">
        <v>508</v>
      </c>
      <c r="C43" t="s">
        <v>509</v>
      </c>
      <c r="D43" t="s">
        <v>502</v>
      </c>
      <c r="E43" t="s">
        <v>510</v>
      </c>
      <c r="F43" t="s">
        <v>511</v>
      </c>
      <c r="G43" t="s">
        <v>512</v>
      </c>
      <c r="H43" t="s">
        <v>513</v>
      </c>
      <c r="I43" t="s">
        <v>391</v>
      </c>
      <c r="J43" t="s">
        <v>514</v>
      </c>
      <c r="K43" t="s">
        <v>459</v>
      </c>
    </row>
    <row r="44" spans="1:11" x14ac:dyDescent="0.25">
      <c r="A44">
        <v>43</v>
      </c>
      <c r="B44" t="s">
        <v>515</v>
      </c>
      <c r="C44" t="s">
        <v>516</v>
      </c>
      <c r="D44" t="s">
        <v>517</v>
      </c>
      <c r="E44" t="s">
        <v>518</v>
      </c>
      <c r="F44" t="s">
        <v>519</v>
      </c>
      <c r="G44" t="s">
        <v>520</v>
      </c>
      <c r="H44" t="s">
        <v>521</v>
      </c>
      <c r="I44" t="s">
        <v>391</v>
      </c>
      <c r="J44" t="s">
        <v>522</v>
      </c>
      <c r="K44" t="s">
        <v>459</v>
      </c>
    </row>
    <row r="45" spans="1:11" x14ac:dyDescent="0.25">
      <c r="A45">
        <v>44</v>
      </c>
      <c r="B45" t="s">
        <v>523</v>
      </c>
      <c r="C45" t="s">
        <v>524</v>
      </c>
      <c r="D45" t="s">
        <v>525</v>
      </c>
      <c r="E45" t="s">
        <v>526</v>
      </c>
      <c r="F45" t="s">
        <v>527</v>
      </c>
      <c r="G45" t="s">
        <v>528</v>
      </c>
      <c r="H45" t="s">
        <v>529</v>
      </c>
      <c r="I45" t="s">
        <v>391</v>
      </c>
      <c r="J45" t="s">
        <v>530</v>
      </c>
      <c r="K45" t="s">
        <v>459</v>
      </c>
    </row>
    <row r="46" spans="1:11" x14ac:dyDescent="0.25">
      <c r="A46">
        <v>45</v>
      </c>
      <c r="B46" t="s">
        <v>531</v>
      </c>
      <c r="C46" t="s">
        <v>532</v>
      </c>
      <c r="D46" t="s">
        <v>533</v>
      </c>
      <c r="E46" t="s">
        <v>534</v>
      </c>
      <c r="F46" t="s">
        <v>535</v>
      </c>
      <c r="G46" t="s">
        <v>536</v>
      </c>
      <c r="H46" t="s">
        <v>537</v>
      </c>
      <c r="I46" t="s">
        <v>391</v>
      </c>
      <c r="J46" t="s">
        <v>538</v>
      </c>
      <c r="K46" t="s">
        <v>539</v>
      </c>
    </row>
    <row r="47" spans="1:11" x14ac:dyDescent="0.25">
      <c r="A47">
        <v>46</v>
      </c>
      <c r="B47" t="s">
        <v>540</v>
      </c>
      <c r="C47" t="s">
        <v>541</v>
      </c>
      <c r="D47" t="s">
        <v>542</v>
      </c>
      <c r="E47" t="s">
        <v>543</v>
      </c>
      <c r="F47" t="s">
        <v>544</v>
      </c>
      <c r="G47" t="s">
        <v>545</v>
      </c>
      <c r="H47" t="s">
        <v>546</v>
      </c>
      <c r="I47" t="s">
        <v>391</v>
      </c>
      <c r="J47" t="s">
        <v>547</v>
      </c>
      <c r="K47" t="s">
        <v>539</v>
      </c>
    </row>
    <row r="48" spans="1:11" x14ac:dyDescent="0.25">
      <c r="A48">
        <v>47</v>
      </c>
      <c r="B48" t="s">
        <v>548</v>
      </c>
      <c r="C48" t="s">
        <v>549</v>
      </c>
      <c r="D48" t="s">
        <v>550</v>
      </c>
      <c r="E48" t="s">
        <v>551</v>
      </c>
      <c r="F48" t="s">
        <v>552</v>
      </c>
      <c r="G48" t="s">
        <v>553</v>
      </c>
      <c r="H48" t="s">
        <v>554</v>
      </c>
      <c r="I48" t="s">
        <v>391</v>
      </c>
      <c r="J48" t="s">
        <v>555</v>
      </c>
      <c r="K48" t="s">
        <v>539</v>
      </c>
    </row>
    <row r="49" spans="1:11" x14ac:dyDescent="0.25">
      <c r="A49">
        <v>48</v>
      </c>
      <c r="B49" t="s">
        <v>556</v>
      </c>
      <c r="C49" t="s">
        <v>557</v>
      </c>
      <c r="D49" t="s">
        <v>550</v>
      </c>
      <c r="E49" t="s">
        <v>558</v>
      </c>
      <c r="F49" t="s">
        <v>559</v>
      </c>
      <c r="G49" t="s">
        <v>560</v>
      </c>
      <c r="H49" t="s">
        <v>561</v>
      </c>
      <c r="I49" t="s">
        <v>391</v>
      </c>
      <c r="J49" t="s">
        <v>562</v>
      </c>
      <c r="K49" t="s">
        <v>539</v>
      </c>
    </row>
    <row r="50" spans="1:11" x14ac:dyDescent="0.25">
      <c r="A50">
        <v>49</v>
      </c>
      <c r="B50" t="s">
        <v>563</v>
      </c>
      <c r="C50" t="s">
        <v>564</v>
      </c>
      <c r="D50" t="s">
        <v>565</v>
      </c>
      <c r="E50" t="s">
        <v>566</v>
      </c>
      <c r="F50" t="s">
        <v>567</v>
      </c>
      <c r="G50" t="s">
        <v>568</v>
      </c>
      <c r="H50" t="s">
        <v>569</v>
      </c>
      <c r="I50" t="s">
        <v>391</v>
      </c>
      <c r="J50" t="s">
        <v>570</v>
      </c>
      <c r="K50" t="s">
        <v>539</v>
      </c>
    </row>
    <row r="51" spans="1:11" x14ac:dyDescent="0.25">
      <c r="A51">
        <v>50</v>
      </c>
      <c r="B51" t="s">
        <v>571</v>
      </c>
      <c r="C51" t="s">
        <v>572</v>
      </c>
      <c r="D51" t="s">
        <v>573</v>
      </c>
      <c r="E51" t="s">
        <v>574</v>
      </c>
      <c r="F51" t="s">
        <v>575</v>
      </c>
      <c r="G51" t="s">
        <v>576</v>
      </c>
      <c r="H51" t="s">
        <v>577</v>
      </c>
      <c r="I51" t="s">
        <v>391</v>
      </c>
      <c r="J51" t="s">
        <v>578</v>
      </c>
      <c r="K51" t="s">
        <v>539</v>
      </c>
    </row>
    <row r="52" spans="1:11" x14ac:dyDescent="0.25">
      <c r="A52">
        <v>51</v>
      </c>
      <c r="B52" t="s">
        <v>579</v>
      </c>
      <c r="C52" t="s">
        <v>580</v>
      </c>
      <c r="D52" t="s">
        <v>581</v>
      </c>
      <c r="E52" t="s">
        <v>582</v>
      </c>
      <c r="F52" t="s">
        <v>583</v>
      </c>
      <c r="G52" t="s">
        <v>584</v>
      </c>
      <c r="H52" t="s">
        <v>585</v>
      </c>
      <c r="I52" t="s">
        <v>391</v>
      </c>
      <c r="J52" t="s">
        <v>586</v>
      </c>
      <c r="K52" t="s">
        <v>539</v>
      </c>
    </row>
    <row r="53" spans="1:11" x14ac:dyDescent="0.25">
      <c r="A53">
        <v>52</v>
      </c>
      <c r="B53" t="s">
        <v>587</v>
      </c>
      <c r="C53" t="s">
        <v>588</v>
      </c>
      <c r="D53" t="s">
        <v>589</v>
      </c>
      <c r="E53" t="s">
        <v>582</v>
      </c>
      <c r="F53" t="s">
        <v>590</v>
      </c>
      <c r="G53" t="s">
        <v>591</v>
      </c>
      <c r="H53" t="s">
        <v>592</v>
      </c>
      <c r="I53" t="s">
        <v>391</v>
      </c>
      <c r="J53" t="s">
        <v>593</v>
      </c>
      <c r="K53" t="s">
        <v>539</v>
      </c>
    </row>
    <row r="54" spans="1:11" x14ac:dyDescent="0.25">
      <c r="A54">
        <v>53</v>
      </c>
      <c r="B54" t="s">
        <v>594</v>
      </c>
      <c r="C54" t="s">
        <v>595</v>
      </c>
      <c r="D54" t="s">
        <v>596</v>
      </c>
      <c r="E54" t="s">
        <v>597</v>
      </c>
      <c r="F54" t="s">
        <v>598</v>
      </c>
      <c r="G54" t="s">
        <v>599</v>
      </c>
      <c r="H54" t="s">
        <v>600</v>
      </c>
      <c r="I54" t="s">
        <v>391</v>
      </c>
      <c r="J54" t="s">
        <v>601</v>
      </c>
      <c r="K54" t="s">
        <v>539</v>
      </c>
    </row>
    <row r="55" spans="1:11" x14ac:dyDescent="0.25">
      <c r="A55">
        <v>54</v>
      </c>
      <c r="B55" t="s">
        <v>602</v>
      </c>
      <c r="C55" t="s">
        <v>603</v>
      </c>
      <c r="D55" t="s">
        <v>604</v>
      </c>
      <c r="E55" t="s">
        <v>605</v>
      </c>
      <c r="F55" t="s">
        <v>606</v>
      </c>
      <c r="G55" t="s">
        <v>607</v>
      </c>
      <c r="H55" t="s">
        <v>608</v>
      </c>
      <c r="I55" t="s">
        <v>609</v>
      </c>
      <c r="J55" t="s">
        <v>610</v>
      </c>
      <c r="K55" t="s">
        <v>539</v>
      </c>
    </row>
    <row r="56" spans="1:11" x14ac:dyDescent="0.25">
      <c r="A56">
        <v>55</v>
      </c>
      <c r="B56" t="s">
        <v>611</v>
      </c>
      <c r="C56" t="s">
        <v>612</v>
      </c>
      <c r="D56" t="s">
        <v>613</v>
      </c>
      <c r="E56" t="s">
        <v>614</v>
      </c>
      <c r="F56" t="s">
        <v>615</v>
      </c>
      <c r="G56" t="s">
        <v>616</v>
      </c>
      <c r="H56" t="s">
        <v>617</v>
      </c>
      <c r="I56" t="s">
        <v>609</v>
      </c>
      <c r="J56" t="s">
        <v>618</v>
      </c>
      <c r="K56" t="s">
        <v>619</v>
      </c>
    </row>
    <row r="57" spans="1:11" x14ac:dyDescent="0.25">
      <c r="A57">
        <v>56</v>
      </c>
      <c r="B57" t="s">
        <v>620</v>
      </c>
      <c r="C57" t="s">
        <v>621</v>
      </c>
      <c r="D57" t="s">
        <v>622</v>
      </c>
      <c r="E57" t="s">
        <v>623</v>
      </c>
      <c r="F57" t="s">
        <v>624</v>
      </c>
      <c r="G57" t="s">
        <v>625</v>
      </c>
      <c r="H57" t="s">
        <v>626</v>
      </c>
      <c r="I57" t="s">
        <v>627</v>
      </c>
      <c r="J57" t="s">
        <v>628</v>
      </c>
      <c r="K57" t="s">
        <v>619</v>
      </c>
    </row>
    <row r="58" spans="1:11" x14ac:dyDescent="0.25">
      <c r="A58">
        <v>57</v>
      </c>
      <c r="B58" t="s">
        <v>629</v>
      </c>
      <c r="C58" t="s">
        <v>630</v>
      </c>
      <c r="D58" t="s">
        <v>631</v>
      </c>
      <c r="E58" t="s">
        <v>632</v>
      </c>
      <c r="F58" t="s">
        <v>633</v>
      </c>
      <c r="G58" t="s">
        <v>634</v>
      </c>
      <c r="H58" t="s">
        <v>635</v>
      </c>
      <c r="I58" t="s">
        <v>627</v>
      </c>
      <c r="J58" t="s">
        <v>636</v>
      </c>
      <c r="K58" t="s">
        <v>619</v>
      </c>
    </row>
    <row r="59" spans="1:11" x14ac:dyDescent="0.25">
      <c r="A59">
        <v>58</v>
      </c>
      <c r="B59" t="s">
        <v>637</v>
      </c>
      <c r="C59" t="s">
        <v>638</v>
      </c>
      <c r="D59" t="s">
        <v>639</v>
      </c>
      <c r="E59" t="s">
        <v>640</v>
      </c>
      <c r="F59" t="s">
        <v>641</v>
      </c>
      <c r="G59" t="s">
        <v>642</v>
      </c>
      <c r="H59" t="s">
        <v>643</v>
      </c>
      <c r="I59" t="s">
        <v>627</v>
      </c>
      <c r="J59" t="s">
        <v>644</v>
      </c>
      <c r="K59" t="s">
        <v>619</v>
      </c>
    </row>
    <row r="60" spans="1:11" x14ac:dyDescent="0.25">
      <c r="A60">
        <v>59</v>
      </c>
      <c r="B60" t="s">
        <v>645</v>
      </c>
      <c r="C60" t="s">
        <v>646</v>
      </c>
      <c r="D60" t="s">
        <v>647</v>
      </c>
      <c r="E60" t="s">
        <v>648</v>
      </c>
      <c r="F60" t="s">
        <v>649</v>
      </c>
      <c r="G60" t="s">
        <v>650</v>
      </c>
      <c r="H60" t="s">
        <v>651</v>
      </c>
      <c r="I60" t="s">
        <v>627</v>
      </c>
      <c r="J60" t="s">
        <v>652</v>
      </c>
      <c r="K60" t="s">
        <v>619</v>
      </c>
    </row>
    <row r="61" spans="1:11" x14ac:dyDescent="0.25">
      <c r="A61">
        <v>60</v>
      </c>
      <c r="B61" t="s">
        <v>653</v>
      </c>
      <c r="C61" t="s">
        <v>654</v>
      </c>
      <c r="D61" t="s">
        <v>655</v>
      </c>
      <c r="E61" t="s">
        <v>656</v>
      </c>
      <c r="F61" t="s">
        <v>657</v>
      </c>
      <c r="G61" t="s">
        <v>658</v>
      </c>
      <c r="H61" t="s">
        <v>659</v>
      </c>
      <c r="I61" t="s">
        <v>627</v>
      </c>
      <c r="J61" t="s">
        <v>660</v>
      </c>
      <c r="K61" t="s">
        <v>619</v>
      </c>
    </row>
    <row r="62" spans="1:11" x14ac:dyDescent="0.25">
      <c r="A62">
        <v>61</v>
      </c>
      <c r="B62" t="s">
        <v>661</v>
      </c>
      <c r="C62" t="s">
        <v>662</v>
      </c>
      <c r="D62" t="s">
        <v>663</v>
      </c>
      <c r="E62" t="s">
        <v>664</v>
      </c>
      <c r="F62" t="s">
        <v>665</v>
      </c>
      <c r="G62" t="s">
        <v>666</v>
      </c>
      <c r="H62" t="s">
        <v>667</v>
      </c>
      <c r="I62" t="s">
        <v>627</v>
      </c>
      <c r="J62" t="s">
        <v>668</v>
      </c>
      <c r="K62" t="s">
        <v>619</v>
      </c>
    </row>
    <row r="63" spans="1:11" x14ac:dyDescent="0.25">
      <c r="A63">
        <v>62</v>
      </c>
      <c r="B63" t="s">
        <v>669</v>
      </c>
      <c r="C63" t="s">
        <v>670</v>
      </c>
      <c r="D63" t="s">
        <v>671</v>
      </c>
      <c r="E63" t="s">
        <v>672</v>
      </c>
      <c r="F63" t="s">
        <v>673</v>
      </c>
      <c r="G63" t="s">
        <v>674</v>
      </c>
      <c r="H63" t="s">
        <v>675</v>
      </c>
      <c r="I63" t="s">
        <v>627</v>
      </c>
      <c r="J63" t="s">
        <v>676</v>
      </c>
      <c r="K63" t="s">
        <v>619</v>
      </c>
    </row>
    <row r="64" spans="1:11" x14ac:dyDescent="0.25">
      <c r="A64">
        <v>63</v>
      </c>
      <c r="B64" t="s">
        <v>677</v>
      </c>
      <c r="C64" t="s">
        <v>678</v>
      </c>
      <c r="D64" t="s">
        <v>679</v>
      </c>
      <c r="E64" t="s">
        <v>680</v>
      </c>
      <c r="F64" t="s">
        <v>681</v>
      </c>
      <c r="G64" t="s">
        <v>682</v>
      </c>
      <c r="H64" t="s">
        <v>683</v>
      </c>
      <c r="I64" t="s">
        <v>627</v>
      </c>
      <c r="J64" t="s">
        <v>684</v>
      </c>
      <c r="K64" t="s">
        <v>619</v>
      </c>
    </row>
    <row r="65" spans="1:11" x14ac:dyDescent="0.25">
      <c r="A65">
        <v>64</v>
      </c>
      <c r="B65" t="s">
        <v>685</v>
      </c>
      <c r="C65" t="s">
        <v>686</v>
      </c>
      <c r="D65" t="s">
        <v>687</v>
      </c>
      <c r="E65" t="s">
        <v>688</v>
      </c>
      <c r="F65" t="s">
        <v>689</v>
      </c>
      <c r="G65" t="s">
        <v>690</v>
      </c>
      <c r="H65" t="s">
        <v>691</v>
      </c>
      <c r="I65" t="s">
        <v>627</v>
      </c>
      <c r="J65" t="s">
        <v>692</v>
      </c>
      <c r="K65" t="s">
        <v>619</v>
      </c>
    </row>
    <row r="66" spans="1:11" x14ac:dyDescent="0.25">
      <c r="A66">
        <v>65</v>
      </c>
      <c r="B66" t="s">
        <v>693</v>
      </c>
      <c r="C66" t="s">
        <v>694</v>
      </c>
      <c r="D66" t="s">
        <v>695</v>
      </c>
      <c r="E66" t="s">
        <v>696</v>
      </c>
      <c r="F66" t="s">
        <v>697</v>
      </c>
      <c r="G66" t="s">
        <v>698</v>
      </c>
      <c r="H66" t="s">
        <v>699</v>
      </c>
      <c r="I66" t="s">
        <v>627</v>
      </c>
      <c r="J66" t="s">
        <v>700</v>
      </c>
      <c r="K66" t="s">
        <v>619</v>
      </c>
    </row>
    <row r="67" spans="1:11" x14ac:dyDescent="0.25">
      <c r="A67">
        <v>66</v>
      </c>
      <c r="B67" t="s">
        <v>701</v>
      </c>
      <c r="C67" t="s">
        <v>702</v>
      </c>
      <c r="D67" t="s">
        <v>703</v>
      </c>
      <c r="E67" t="s">
        <v>704</v>
      </c>
      <c r="F67" t="s">
        <v>705</v>
      </c>
      <c r="G67" t="s">
        <v>706</v>
      </c>
      <c r="H67" t="s">
        <v>707</v>
      </c>
      <c r="I67" t="s">
        <v>627</v>
      </c>
      <c r="J67" t="s">
        <v>708</v>
      </c>
      <c r="K67" t="s">
        <v>709</v>
      </c>
    </row>
    <row r="68" spans="1:11" x14ac:dyDescent="0.25">
      <c r="A68">
        <v>67</v>
      </c>
      <c r="B68" t="s">
        <v>710</v>
      </c>
      <c r="C68" t="s">
        <v>711</v>
      </c>
      <c r="D68" t="s">
        <v>712</v>
      </c>
      <c r="E68" t="s">
        <v>713</v>
      </c>
      <c r="F68" t="s">
        <v>714</v>
      </c>
      <c r="G68" t="s">
        <v>715</v>
      </c>
      <c r="H68" t="s">
        <v>716</v>
      </c>
      <c r="I68" t="s">
        <v>627</v>
      </c>
      <c r="J68" t="s">
        <v>717</v>
      </c>
      <c r="K68" t="s">
        <v>709</v>
      </c>
    </row>
    <row r="69" spans="1:11" x14ac:dyDescent="0.25">
      <c r="A69">
        <v>68</v>
      </c>
      <c r="B69" t="s">
        <v>718</v>
      </c>
      <c r="C69" t="s">
        <v>719</v>
      </c>
      <c r="D69" t="s">
        <v>720</v>
      </c>
      <c r="E69" t="s">
        <v>721</v>
      </c>
      <c r="F69" t="s">
        <v>722</v>
      </c>
      <c r="G69" t="s">
        <v>723</v>
      </c>
      <c r="H69" t="s">
        <v>724</v>
      </c>
      <c r="I69" t="s">
        <v>627</v>
      </c>
      <c r="J69" t="s">
        <v>725</v>
      </c>
      <c r="K69" t="s">
        <v>709</v>
      </c>
    </row>
    <row r="70" spans="1:11" x14ac:dyDescent="0.25">
      <c r="A70">
        <v>69</v>
      </c>
      <c r="B70" t="s">
        <v>726</v>
      </c>
      <c r="C70" t="s">
        <v>727</v>
      </c>
      <c r="D70" t="s">
        <v>728</v>
      </c>
      <c r="E70" t="s">
        <v>729</v>
      </c>
      <c r="F70" t="s">
        <v>730</v>
      </c>
      <c r="G70" t="s">
        <v>731</v>
      </c>
      <c r="H70" t="s">
        <v>732</v>
      </c>
      <c r="I70" t="s">
        <v>627</v>
      </c>
      <c r="J70" t="s">
        <v>733</v>
      </c>
      <c r="K70" t="s">
        <v>709</v>
      </c>
    </row>
    <row r="71" spans="1:11" x14ac:dyDescent="0.25">
      <c r="A71">
        <v>70</v>
      </c>
      <c r="B71" t="s">
        <v>734</v>
      </c>
      <c r="C71" t="s">
        <v>735</v>
      </c>
      <c r="D71" t="s">
        <v>736</v>
      </c>
      <c r="E71" t="s">
        <v>737</v>
      </c>
      <c r="F71" t="s">
        <v>738</v>
      </c>
      <c r="G71" t="s">
        <v>739</v>
      </c>
      <c r="H71" t="s">
        <v>740</v>
      </c>
      <c r="I71" t="s">
        <v>627</v>
      </c>
      <c r="J71" t="s">
        <v>741</v>
      </c>
      <c r="K71" t="s">
        <v>709</v>
      </c>
    </row>
    <row r="72" spans="1:11" x14ac:dyDescent="0.25">
      <c r="A72">
        <v>71</v>
      </c>
      <c r="B72" t="s">
        <v>742</v>
      </c>
      <c r="C72" t="s">
        <v>743</v>
      </c>
      <c r="D72" t="s">
        <v>736</v>
      </c>
      <c r="E72" t="s">
        <v>744</v>
      </c>
      <c r="F72" t="s">
        <v>745</v>
      </c>
      <c r="G72" s="9" t="s">
        <v>739</v>
      </c>
      <c r="H72" s="9" t="s">
        <v>740</v>
      </c>
      <c r="I72" s="9" t="s">
        <v>627</v>
      </c>
      <c r="J72" s="9" t="s">
        <v>741</v>
      </c>
      <c r="K72" s="9" t="s">
        <v>709</v>
      </c>
    </row>
    <row r="73" spans="1:11" x14ac:dyDescent="0.25">
      <c r="A73">
        <v>72</v>
      </c>
      <c r="B73" t="s">
        <v>746</v>
      </c>
      <c r="C73" t="s">
        <v>747</v>
      </c>
      <c r="D73" t="s">
        <v>748</v>
      </c>
      <c r="E73" t="s">
        <v>749</v>
      </c>
      <c r="F73" t="s">
        <v>750</v>
      </c>
      <c r="G73" t="s">
        <v>751</v>
      </c>
      <c r="H73" t="s">
        <v>752</v>
      </c>
      <c r="I73" t="s">
        <v>753</v>
      </c>
      <c r="J73" t="s">
        <v>754</v>
      </c>
      <c r="K73" t="s">
        <v>755</v>
      </c>
    </row>
    <row r="74" spans="1:11" x14ac:dyDescent="0.25">
      <c r="A74">
        <v>73</v>
      </c>
      <c r="B74" t="s">
        <v>756</v>
      </c>
      <c r="C74" t="s">
        <v>757</v>
      </c>
      <c r="D74" t="s">
        <v>748</v>
      </c>
      <c r="E74" t="s">
        <v>758</v>
      </c>
      <c r="F74" t="s">
        <v>750</v>
      </c>
      <c r="G74" t="s">
        <v>759</v>
      </c>
      <c r="H74" t="s">
        <v>760</v>
      </c>
      <c r="I74" t="s">
        <v>753</v>
      </c>
      <c r="J74" t="s">
        <v>761</v>
      </c>
      <c r="K74" t="s">
        <v>755</v>
      </c>
    </row>
    <row r="75" spans="1:11" x14ac:dyDescent="0.25">
      <c r="A75">
        <v>74</v>
      </c>
      <c r="B75" t="s">
        <v>762</v>
      </c>
      <c r="C75" t="s">
        <v>763</v>
      </c>
      <c r="D75" t="s">
        <v>764</v>
      </c>
      <c r="E75" t="s">
        <v>765</v>
      </c>
      <c r="F75" t="s">
        <v>766</v>
      </c>
      <c r="G75" t="s">
        <v>767</v>
      </c>
      <c r="H75" t="s">
        <v>768</v>
      </c>
      <c r="I75" t="s">
        <v>753</v>
      </c>
      <c r="J75" t="s">
        <v>769</v>
      </c>
      <c r="K75" t="s">
        <v>770</v>
      </c>
    </row>
    <row r="76" spans="1:11" x14ac:dyDescent="0.25">
      <c r="A76">
        <v>75</v>
      </c>
      <c r="B76" t="s">
        <v>771</v>
      </c>
      <c r="C76" t="s">
        <v>772</v>
      </c>
      <c r="D76" t="s">
        <v>773</v>
      </c>
      <c r="E76" t="s">
        <v>774</v>
      </c>
      <c r="F76" t="s">
        <v>775</v>
      </c>
      <c r="G76" t="s">
        <v>776</v>
      </c>
      <c r="H76" t="s">
        <v>777</v>
      </c>
      <c r="I76" t="s">
        <v>753</v>
      </c>
      <c r="J76" t="s">
        <v>778</v>
      </c>
      <c r="K76" t="s">
        <v>770</v>
      </c>
    </row>
    <row r="77" spans="1:11" x14ac:dyDescent="0.25">
      <c r="A77">
        <v>76</v>
      </c>
      <c r="B77" t="s">
        <v>779</v>
      </c>
      <c r="C77" t="s">
        <v>780</v>
      </c>
      <c r="D77" t="s">
        <v>781</v>
      </c>
      <c r="E77" t="s">
        <v>782</v>
      </c>
      <c r="F77" t="s">
        <v>783</v>
      </c>
      <c r="G77" t="s">
        <v>784</v>
      </c>
      <c r="H77" t="s">
        <v>785</v>
      </c>
      <c r="I77" t="s">
        <v>753</v>
      </c>
      <c r="J77" t="s">
        <v>786</v>
      </c>
      <c r="K77" t="s">
        <v>770</v>
      </c>
    </row>
    <row r="78" spans="1:11" x14ac:dyDescent="0.25">
      <c r="A78">
        <v>77</v>
      </c>
      <c r="B78" t="s">
        <v>787</v>
      </c>
      <c r="C78" t="s">
        <v>788</v>
      </c>
      <c r="D78" t="s">
        <v>789</v>
      </c>
      <c r="E78" t="s">
        <v>790</v>
      </c>
      <c r="F78" t="s">
        <v>791</v>
      </c>
      <c r="G78" t="s">
        <v>792</v>
      </c>
      <c r="H78" t="s">
        <v>793</v>
      </c>
      <c r="I78" t="s">
        <v>753</v>
      </c>
      <c r="J78" t="s">
        <v>794</v>
      </c>
      <c r="K78" t="s">
        <v>770</v>
      </c>
    </row>
    <row r="79" spans="1:11" x14ac:dyDescent="0.25">
      <c r="A79">
        <v>78</v>
      </c>
      <c r="B79" t="s">
        <v>795</v>
      </c>
      <c r="C79" t="s">
        <v>796</v>
      </c>
      <c r="D79" t="s">
        <v>797</v>
      </c>
      <c r="E79" t="s">
        <v>798</v>
      </c>
      <c r="F79" t="s">
        <v>799</v>
      </c>
      <c r="G79" t="s">
        <v>800</v>
      </c>
      <c r="H79" t="s">
        <v>801</v>
      </c>
      <c r="I79" t="s">
        <v>753</v>
      </c>
      <c r="J79" t="s">
        <v>802</v>
      </c>
      <c r="K79" t="s">
        <v>803</v>
      </c>
    </row>
    <row r="80" spans="1:11" x14ac:dyDescent="0.25">
      <c r="A80">
        <v>79</v>
      </c>
      <c r="B80" t="s">
        <v>804</v>
      </c>
      <c r="C80" t="s">
        <v>805</v>
      </c>
      <c r="D80" t="s">
        <v>806</v>
      </c>
      <c r="E80" t="s">
        <v>807</v>
      </c>
      <c r="F80" t="s">
        <v>808</v>
      </c>
      <c r="G80" t="s">
        <v>809</v>
      </c>
      <c r="H80" t="s">
        <v>810</v>
      </c>
      <c r="I80" t="s">
        <v>753</v>
      </c>
      <c r="J80" t="s">
        <v>811</v>
      </c>
      <c r="K80" t="s">
        <v>803</v>
      </c>
    </row>
    <row r="81" spans="1:11" x14ac:dyDescent="0.25">
      <c r="A81">
        <v>80</v>
      </c>
      <c r="B81" t="s">
        <v>812</v>
      </c>
      <c r="C81" t="s">
        <v>813</v>
      </c>
      <c r="D81" t="s">
        <v>814</v>
      </c>
      <c r="E81" t="s">
        <v>815</v>
      </c>
      <c r="F81" t="s">
        <v>816</v>
      </c>
      <c r="G81" t="s">
        <v>817</v>
      </c>
      <c r="H81" t="s">
        <v>818</v>
      </c>
      <c r="I81" t="s">
        <v>753</v>
      </c>
      <c r="J81" t="s">
        <v>819</v>
      </c>
      <c r="K81" t="s">
        <v>803</v>
      </c>
    </row>
    <row r="82" spans="1:11" x14ac:dyDescent="0.25">
      <c r="A82">
        <v>81</v>
      </c>
      <c r="B82" t="s">
        <v>820</v>
      </c>
      <c r="C82" t="s">
        <v>821</v>
      </c>
      <c r="D82" t="s">
        <v>822</v>
      </c>
      <c r="E82" t="s">
        <v>823</v>
      </c>
      <c r="F82" t="s">
        <v>824</v>
      </c>
      <c r="G82" t="s">
        <v>825</v>
      </c>
      <c r="H82" t="s">
        <v>826</v>
      </c>
      <c r="I82" t="s">
        <v>827</v>
      </c>
      <c r="J82" t="s">
        <v>828</v>
      </c>
      <c r="K82" t="s">
        <v>803</v>
      </c>
    </row>
    <row r="83" spans="1:11" x14ac:dyDescent="0.25">
      <c r="A83">
        <v>82</v>
      </c>
      <c r="B83" t="s">
        <v>829</v>
      </c>
      <c r="C83" t="s">
        <v>830</v>
      </c>
      <c r="D83" t="s">
        <v>831</v>
      </c>
      <c r="E83" t="s">
        <v>832</v>
      </c>
      <c r="F83" t="s">
        <v>833</v>
      </c>
      <c r="G83" t="s">
        <v>834</v>
      </c>
      <c r="H83" t="s">
        <v>835</v>
      </c>
      <c r="I83" t="s">
        <v>836</v>
      </c>
      <c r="J83" t="s">
        <v>837</v>
      </c>
      <c r="K83" t="s">
        <v>803</v>
      </c>
    </row>
    <row r="84" spans="1:11" x14ac:dyDescent="0.25">
      <c r="A84">
        <v>83</v>
      </c>
      <c r="B84" t="s">
        <v>838</v>
      </c>
      <c r="C84" t="s">
        <v>839</v>
      </c>
      <c r="D84" t="s">
        <v>840</v>
      </c>
      <c r="E84" t="s">
        <v>841</v>
      </c>
      <c r="F84" t="s">
        <v>842</v>
      </c>
      <c r="G84" t="s">
        <v>843</v>
      </c>
      <c r="H84" t="s">
        <v>844</v>
      </c>
      <c r="I84" t="s">
        <v>836</v>
      </c>
      <c r="J84" t="s">
        <v>845</v>
      </c>
      <c r="K84" t="s">
        <v>803</v>
      </c>
    </row>
    <row r="85" spans="1:11" x14ac:dyDescent="0.25">
      <c r="A85">
        <v>84</v>
      </c>
      <c r="B85" t="s">
        <v>846</v>
      </c>
      <c r="C85" t="s">
        <v>847</v>
      </c>
      <c r="D85" t="s">
        <v>848</v>
      </c>
      <c r="E85" t="s">
        <v>849</v>
      </c>
      <c r="F85" t="s">
        <v>850</v>
      </c>
      <c r="G85" t="s">
        <v>851</v>
      </c>
      <c r="H85" t="s">
        <v>852</v>
      </c>
      <c r="I85" t="s">
        <v>836</v>
      </c>
      <c r="J85" t="s">
        <v>853</v>
      </c>
      <c r="K85" t="s">
        <v>803</v>
      </c>
    </row>
    <row r="86" spans="1:11" x14ac:dyDescent="0.25">
      <c r="A86">
        <v>85</v>
      </c>
      <c r="B86" t="s">
        <v>854</v>
      </c>
      <c r="C86" t="s">
        <v>855</v>
      </c>
      <c r="D86" t="s">
        <v>856</v>
      </c>
      <c r="E86" t="s">
        <v>857</v>
      </c>
      <c r="F86" t="s">
        <v>858</v>
      </c>
      <c r="G86" t="s">
        <v>859</v>
      </c>
      <c r="H86" t="s">
        <v>860</v>
      </c>
      <c r="I86" t="s">
        <v>836</v>
      </c>
      <c r="J86" t="s">
        <v>861</v>
      </c>
      <c r="K86" t="s">
        <v>803</v>
      </c>
    </row>
    <row r="87" spans="1:11" x14ac:dyDescent="0.25">
      <c r="A87">
        <v>86</v>
      </c>
      <c r="B87" t="s">
        <v>862</v>
      </c>
      <c r="C87" t="s">
        <v>863</v>
      </c>
      <c r="D87" t="s">
        <v>864</v>
      </c>
      <c r="E87" t="s">
        <v>865</v>
      </c>
      <c r="F87" t="s">
        <v>866</v>
      </c>
      <c r="G87" t="s">
        <v>867</v>
      </c>
      <c r="H87" t="s">
        <v>868</v>
      </c>
      <c r="I87" t="s">
        <v>869</v>
      </c>
      <c r="J87" t="s">
        <v>870</v>
      </c>
      <c r="K87" t="s">
        <v>871</v>
      </c>
    </row>
    <row r="88" spans="1:11" x14ac:dyDescent="0.25">
      <c r="A88">
        <v>87</v>
      </c>
      <c r="B88" t="s">
        <v>872</v>
      </c>
      <c r="C88" t="s">
        <v>873</v>
      </c>
      <c r="D88" t="s">
        <v>874</v>
      </c>
      <c r="E88" t="s">
        <v>875</v>
      </c>
      <c r="F88" t="s">
        <v>876</v>
      </c>
      <c r="G88" t="s">
        <v>877</v>
      </c>
      <c r="H88" t="s">
        <v>878</v>
      </c>
      <c r="I88" t="s">
        <v>869</v>
      </c>
      <c r="J88" t="s">
        <v>879</v>
      </c>
      <c r="K88" t="s">
        <v>871</v>
      </c>
    </row>
    <row r="89" spans="1:11" x14ac:dyDescent="0.25">
      <c r="A89">
        <v>88</v>
      </c>
      <c r="B89" t="s">
        <v>880</v>
      </c>
      <c r="C89" t="s">
        <v>881</v>
      </c>
      <c r="D89" t="s">
        <v>882</v>
      </c>
      <c r="E89" t="s">
        <v>883</v>
      </c>
      <c r="F89" t="s">
        <v>884</v>
      </c>
      <c r="G89" t="s">
        <v>885</v>
      </c>
      <c r="H89" t="s">
        <v>886</v>
      </c>
      <c r="I89" t="s">
        <v>869</v>
      </c>
      <c r="J89" t="s">
        <v>887</v>
      </c>
      <c r="K89" t="s">
        <v>871</v>
      </c>
    </row>
    <row r="90" spans="1:11" x14ac:dyDescent="0.25">
      <c r="A90">
        <v>89</v>
      </c>
      <c r="B90" t="s">
        <v>888</v>
      </c>
      <c r="C90" t="s">
        <v>889</v>
      </c>
      <c r="D90" t="s">
        <v>882</v>
      </c>
      <c r="E90" t="s">
        <v>890</v>
      </c>
      <c r="F90" t="s">
        <v>891</v>
      </c>
      <c r="G90" t="s">
        <v>892</v>
      </c>
      <c r="H90" t="s">
        <v>893</v>
      </c>
      <c r="I90" t="s">
        <v>869</v>
      </c>
      <c r="J90" t="s">
        <v>887</v>
      </c>
      <c r="K90" t="s">
        <v>871</v>
      </c>
    </row>
    <row r="91" spans="1:11" x14ac:dyDescent="0.25">
      <c r="A91">
        <v>90</v>
      </c>
      <c r="B91" t="s">
        <v>894</v>
      </c>
      <c r="C91" t="s">
        <v>895</v>
      </c>
      <c r="D91" t="s">
        <v>896</v>
      </c>
      <c r="E91" t="s">
        <v>897</v>
      </c>
      <c r="F91" t="s">
        <v>898</v>
      </c>
      <c r="G91" t="s">
        <v>899</v>
      </c>
      <c r="H91" t="s">
        <v>900</v>
      </c>
      <c r="I91" t="s">
        <v>869</v>
      </c>
      <c r="J91" t="s">
        <v>901</v>
      </c>
      <c r="K91" t="s">
        <v>871</v>
      </c>
    </row>
    <row r="92" spans="1:11" x14ac:dyDescent="0.25">
      <c r="A92">
        <v>91</v>
      </c>
      <c r="B92" t="s">
        <v>902</v>
      </c>
      <c r="C92" t="s">
        <v>903</v>
      </c>
      <c r="D92" t="s">
        <v>904</v>
      </c>
      <c r="E92" t="s">
        <v>905</v>
      </c>
      <c r="F92" t="s">
        <v>906</v>
      </c>
      <c r="G92" t="s">
        <v>907</v>
      </c>
      <c r="H92" t="s">
        <v>908</v>
      </c>
      <c r="I92" t="s">
        <v>869</v>
      </c>
      <c r="J92" t="s">
        <v>909</v>
      </c>
      <c r="K92" t="s">
        <v>871</v>
      </c>
    </row>
    <row r="93" spans="1:11" x14ac:dyDescent="0.25">
      <c r="A93">
        <v>92</v>
      </c>
      <c r="B93" t="s">
        <v>910</v>
      </c>
      <c r="C93" t="s">
        <v>911</v>
      </c>
      <c r="D93" t="s">
        <v>912</v>
      </c>
      <c r="E93" t="s">
        <v>913</v>
      </c>
      <c r="F93" t="s">
        <v>914</v>
      </c>
      <c r="G93" t="s">
        <v>915</v>
      </c>
      <c r="H93" t="s">
        <v>908</v>
      </c>
      <c r="I93" t="s">
        <v>869</v>
      </c>
      <c r="J93" t="s">
        <v>916</v>
      </c>
      <c r="K93" t="s">
        <v>871</v>
      </c>
    </row>
    <row r="94" spans="1:11" x14ac:dyDescent="0.25">
      <c r="A94">
        <v>93</v>
      </c>
      <c r="B94" t="s">
        <v>917</v>
      </c>
      <c r="C94" t="s">
        <v>918</v>
      </c>
      <c r="D94" t="s">
        <v>919</v>
      </c>
      <c r="E94" t="s">
        <v>920</v>
      </c>
      <c r="F94" t="s">
        <v>921</v>
      </c>
      <c r="G94" t="s">
        <v>922</v>
      </c>
      <c r="H94" t="s">
        <v>923</v>
      </c>
      <c r="I94" s="9" t="s">
        <v>869</v>
      </c>
      <c r="J94" s="9" t="s">
        <v>916</v>
      </c>
      <c r="K94" s="9" t="s">
        <v>871</v>
      </c>
    </row>
    <row r="95" spans="1:11" x14ac:dyDescent="0.25">
      <c r="A95">
        <v>94</v>
      </c>
      <c r="B95" t="s">
        <v>924</v>
      </c>
      <c r="C95" t="s">
        <v>925</v>
      </c>
      <c r="D95" t="s">
        <v>926</v>
      </c>
      <c r="E95" t="s">
        <v>927</v>
      </c>
      <c r="F95" t="s">
        <v>928</v>
      </c>
      <c r="G95" t="s">
        <v>929</v>
      </c>
      <c r="H95" t="s">
        <v>930</v>
      </c>
      <c r="I95" t="s">
        <v>869</v>
      </c>
      <c r="J95" t="s">
        <v>931</v>
      </c>
      <c r="K95" t="s">
        <v>932</v>
      </c>
    </row>
    <row r="96" spans="1:11" x14ac:dyDescent="0.25">
      <c r="A96">
        <v>95</v>
      </c>
      <c r="B96" t="s">
        <v>933</v>
      </c>
      <c r="C96" t="s">
        <v>934</v>
      </c>
      <c r="D96" t="s">
        <v>935</v>
      </c>
      <c r="E96" t="s">
        <v>936</v>
      </c>
      <c r="F96" t="s">
        <v>937</v>
      </c>
      <c r="G96" t="s">
        <v>938</v>
      </c>
      <c r="H96" t="s">
        <v>939</v>
      </c>
      <c r="I96" t="s">
        <v>940</v>
      </c>
      <c r="J96" t="s">
        <v>931</v>
      </c>
      <c r="K96" t="s">
        <v>932</v>
      </c>
    </row>
    <row r="97" spans="1:11" x14ac:dyDescent="0.25">
      <c r="A97">
        <v>96</v>
      </c>
      <c r="B97" t="s">
        <v>941</v>
      </c>
      <c r="C97" t="s">
        <v>942</v>
      </c>
      <c r="D97" t="s">
        <v>943</v>
      </c>
      <c r="E97" t="s">
        <v>944</v>
      </c>
      <c r="F97" t="s">
        <v>945</v>
      </c>
      <c r="G97" t="s">
        <v>946</v>
      </c>
      <c r="H97" t="s">
        <v>947</v>
      </c>
      <c r="I97" t="s">
        <v>940</v>
      </c>
      <c r="J97" t="s">
        <v>948</v>
      </c>
      <c r="K97" t="s">
        <v>932</v>
      </c>
    </row>
    <row r="98" spans="1:11" x14ac:dyDescent="0.25">
      <c r="A98">
        <v>97</v>
      </c>
      <c r="B98" t="s">
        <v>949</v>
      </c>
      <c r="C98" t="s">
        <v>950</v>
      </c>
      <c r="D98" t="s">
        <v>951</v>
      </c>
      <c r="E98" t="s">
        <v>952</v>
      </c>
      <c r="F98" t="s">
        <v>953</v>
      </c>
      <c r="G98" t="s">
        <v>954</v>
      </c>
      <c r="H98" t="s">
        <v>955</v>
      </c>
      <c r="I98" t="s">
        <v>940</v>
      </c>
      <c r="J98" t="s">
        <v>956</v>
      </c>
      <c r="K98" t="s">
        <v>957</v>
      </c>
    </row>
    <row r="99" spans="1:11" x14ac:dyDescent="0.25">
      <c r="A99">
        <v>98</v>
      </c>
      <c r="B99" t="s">
        <v>958</v>
      </c>
      <c r="C99" t="s">
        <v>959</v>
      </c>
      <c r="D99" t="s">
        <v>960</v>
      </c>
      <c r="E99" t="s">
        <v>961</v>
      </c>
      <c r="F99" t="s">
        <v>962</v>
      </c>
      <c r="G99" t="s">
        <v>963</v>
      </c>
      <c r="H99" t="s">
        <v>964</v>
      </c>
      <c r="I99" t="s">
        <v>940</v>
      </c>
      <c r="J99" t="s">
        <v>965</v>
      </c>
      <c r="K99" t="s">
        <v>957</v>
      </c>
    </row>
    <row r="100" spans="1:11" x14ac:dyDescent="0.25">
      <c r="A100">
        <v>99</v>
      </c>
      <c r="B100" t="s">
        <v>966</v>
      </c>
      <c r="C100" t="s">
        <v>967</v>
      </c>
      <c r="D100" t="s">
        <v>968</v>
      </c>
      <c r="E100" t="s">
        <v>969</v>
      </c>
      <c r="F100" t="s">
        <v>970</v>
      </c>
      <c r="G100" t="s">
        <v>971</v>
      </c>
      <c r="H100" t="s">
        <v>972</v>
      </c>
      <c r="I100" t="s">
        <v>940</v>
      </c>
      <c r="J100" t="s">
        <v>973</v>
      </c>
      <c r="K100" t="s">
        <v>974</v>
      </c>
    </row>
    <row r="101" spans="1:11" x14ac:dyDescent="0.25">
      <c r="A101">
        <v>100</v>
      </c>
      <c r="B101" t="s">
        <v>975</v>
      </c>
      <c r="C101" t="s">
        <v>976</v>
      </c>
      <c r="D101" t="s">
        <v>977</v>
      </c>
      <c r="E101" t="s">
        <v>978</v>
      </c>
      <c r="F101" t="s">
        <v>979</v>
      </c>
      <c r="G101" t="s">
        <v>980</v>
      </c>
      <c r="H101" t="s">
        <v>981</v>
      </c>
      <c r="I101" t="s">
        <v>940</v>
      </c>
      <c r="J101" t="s">
        <v>982</v>
      </c>
      <c r="K101" t="s">
        <v>974</v>
      </c>
    </row>
    <row r="102" spans="1:11" x14ac:dyDescent="0.25">
      <c r="A102">
        <v>101</v>
      </c>
      <c r="B102" t="s">
        <v>983</v>
      </c>
      <c r="C102" t="s">
        <v>984</v>
      </c>
      <c r="D102" t="s">
        <v>977</v>
      </c>
      <c r="E102" t="s">
        <v>985</v>
      </c>
      <c r="F102" t="s">
        <v>986</v>
      </c>
      <c r="G102" t="s">
        <v>987</v>
      </c>
      <c r="H102" t="s">
        <v>988</v>
      </c>
      <c r="I102" t="s">
        <v>940</v>
      </c>
      <c r="J102" t="s">
        <v>989</v>
      </c>
      <c r="K102" t="s">
        <v>974</v>
      </c>
    </row>
    <row r="103" spans="1:11" x14ac:dyDescent="0.25">
      <c r="A103">
        <v>102</v>
      </c>
      <c r="B103" t="s">
        <v>990</v>
      </c>
      <c r="C103" t="s">
        <v>991</v>
      </c>
      <c r="D103" t="s">
        <v>992</v>
      </c>
      <c r="E103" t="s">
        <v>993</v>
      </c>
      <c r="F103" t="s">
        <v>994</v>
      </c>
      <c r="G103" t="s">
        <v>995</v>
      </c>
      <c r="H103" t="s">
        <v>996</v>
      </c>
      <c r="I103" t="s">
        <v>940</v>
      </c>
      <c r="J103" t="s">
        <v>997</v>
      </c>
      <c r="K103" t="s">
        <v>974</v>
      </c>
    </row>
    <row r="104" spans="1:11" x14ac:dyDescent="0.25">
      <c r="A104">
        <v>103</v>
      </c>
      <c r="B104" t="s">
        <v>998</v>
      </c>
      <c r="C104" t="s">
        <v>999</v>
      </c>
      <c r="D104" t="s">
        <v>1000</v>
      </c>
      <c r="E104" t="s">
        <v>1001</v>
      </c>
      <c r="F104" t="s">
        <v>1002</v>
      </c>
      <c r="G104" t="s">
        <v>1003</v>
      </c>
      <c r="H104" t="s">
        <v>1004</v>
      </c>
      <c r="I104" t="s">
        <v>940</v>
      </c>
      <c r="J104" t="s">
        <v>1005</v>
      </c>
      <c r="K104" t="s">
        <v>974</v>
      </c>
    </row>
    <row r="105" spans="1:11" x14ac:dyDescent="0.25">
      <c r="A105">
        <v>104</v>
      </c>
      <c r="B105" t="s">
        <v>1006</v>
      </c>
      <c r="C105" t="s">
        <v>1007</v>
      </c>
      <c r="D105" t="s">
        <v>1008</v>
      </c>
      <c r="E105" t="s">
        <v>1009</v>
      </c>
      <c r="F105" t="s">
        <v>1010</v>
      </c>
      <c r="G105" t="s">
        <v>1011</v>
      </c>
      <c r="H105" t="s">
        <v>1012</v>
      </c>
      <c r="I105" t="s">
        <v>940</v>
      </c>
      <c r="J105" t="s">
        <v>1013</v>
      </c>
      <c r="K105" t="s">
        <v>974</v>
      </c>
    </row>
    <row r="106" spans="1:11" x14ac:dyDescent="0.25">
      <c r="A106">
        <v>105</v>
      </c>
      <c r="B106" t="s">
        <v>1014</v>
      </c>
      <c r="C106" t="s">
        <v>1015</v>
      </c>
      <c r="D106" t="s">
        <v>1016</v>
      </c>
      <c r="E106" t="s">
        <v>1017</v>
      </c>
      <c r="F106" t="s">
        <v>1018</v>
      </c>
      <c r="G106" t="s">
        <v>1019</v>
      </c>
      <c r="H106" t="s">
        <v>1020</v>
      </c>
      <c r="I106" t="s">
        <v>940</v>
      </c>
      <c r="J106" t="s">
        <v>1021</v>
      </c>
      <c r="K106" t="s">
        <v>974</v>
      </c>
    </row>
    <row r="107" spans="1:11" x14ac:dyDescent="0.25">
      <c r="A107">
        <v>106</v>
      </c>
      <c r="B107" t="s">
        <v>1022</v>
      </c>
      <c r="C107" t="s">
        <v>1023</v>
      </c>
      <c r="D107" t="s">
        <v>1024</v>
      </c>
      <c r="E107" t="s">
        <v>1025</v>
      </c>
      <c r="F107" t="s">
        <v>1026</v>
      </c>
      <c r="G107" t="s">
        <v>1027</v>
      </c>
      <c r="H107" t="s">
        <v>1028</v>
      </c>
      <c r="I107" t="s">
        <v>940</v>
      </c>
      <c r="J107" t="s">
        <v>1029</v>
      </c>
      <c r="K107" t="s">
        <v>974</v>
      </c>
    </row>
    <row r="108" spans="1:11" x14ac:dyDescent="0.25">
      <c r="A108">
        <v>107</v>
      </c>
      <c r="B108" t="s">
        <v>1030</v>
      </c>
      <c r="C108" t="s">
        <v>1031</v>
      </c>
      <c r="D108" t="s">
        <v>1032</v>
      </c>
      <c r="E108" t="s">
        <v>1033</v>
      </c>
      <c r="F108" t="s">
        <v>1034</v>
      </c>
      <c r="G108" t="s">
        <v>1035</v>
      </c>
      <c r="H108" t="s">
        <v>1036</v>
      </c>
      <c r="I108" t="s">
        <v>940</v>
      </c>
      <c r="J108" t="s">
        <v>1037</v>
      </c>
      <c r="K108" t="s">
        <v>974</v>
      </c>
    </row>
    <row r="109" spans="1:11" x14ac:dyDescent="0.25">
      <c r="A109">
        <v>108</v>
      </c>
      <c r="B109" t="s">
        <v>1038</v>
      </c>
      <c r="C109" t="s">
        <v>1039</v>
      </c>
      <c r="D109" t="s">
        <v>1040</v>
      </c>
      <c r="E109" t="s">
        <v>1041</v>
      </c>
      <c r="F109" t="s">
        <v>1042</v>
      </c>
      <c r="G109" t="s">
        <v>1043</v>
      </c>
      <c r="H109" t="s">
        <v>1044</v>
      </c>
      <c r="I109" t="s">
        <v>940</v>
      </c>
      <c r="J109" t="s">
        <v>1045</v>
      </c>
      <c r="K109" t="s">
        <v>1046</v>
      </c>
    </row>
    <row r="110" spans="1:11" x14ac:dyDescent="0.25">
      <c r="A110">
        <v>109</v>
      </c>
      <c r="B110" t="s">
        <v>1047</v>
      </c>
      <c r="C110" t="s">
        <v>1048</v>
      </c>
      <c r="D110" t="s">
        <v>1049</v>
      </c>
      <c r="E110" t="s">
        <v>1050</v>
      </c>
      <c r="F110" t="s">
        <v>1051</v>
      </c>
      <c r="G110" t="s">
        <v>1052</v>
      </c>
      <c r="H110" t="s">
        <v>1053</v>
      </c>
      <c r="I110" t="s">
        <v>940</v>
      </c>
      <c r="J110" t="s">
        <v>1054</v>
      </c>
      <c r="K110" t="s">
        <v>1046</v>
      </c>
    </row>
    <row r="111" spans="1:11" x14ac:dyDescent="0.25">
      <c r="A111">
        <v>110</v>
      </c>
      <c r="B111" t="s">
        <v>1055</v>
      </c>
      <c r="C111" t="s">
        <v>1056</v>
      </c>
      <c r="D111" t="s">
        <v>1057</v>
      </c>
      <c r="E111" t="s">
        <v>1058</v>
      </c>
      <c r="F111" t="s">
        <v>1059</v>
      </c>
      <c r="G111" t="s">
        <v>1060</v>
      </c>
      <c r="H111" t="s">
        <v>1053</v>
      </c>
      <c r="I111" t="s">
        <v>940</v>
      </c>
      <c r="J111" t="s">
        <v>1061</v>
      </c>
      <c r="K111" t="s">
        <v>1046</v>
      </c>
    </row>
    <row r="112" spans="1:11" x14ac:dyDescent="0.25">
      <c r="A112">
        <v>111</v>
      </c>
      <c r="B112" t="s">
        <v>1062</v>
      </c>
      <c r="C112" t="s">
        <v>1063</v>
      </c>
      <c r="D112" t="s">
        <v>1064</v>
      </c>
      <c r="E112" t="s">
        <v>1065</v>
      </c>
      <c r="F112" t="s">
        <v>1066</v>
      </c>
      <c r="G112" t="s">
        <v>1067</v>
      </c>
      <c r="H112" t="s">
        <v>1068</v>
      </c>
      <c r="I112" t="s">
        <v>940</v>
      </c>
      <c r="J112" t="s">
        <v>1069</v>
      </c>
      <c r="K112" t="s">
        <v>1046</v>
      </c>
    </row>
    <row r="113" spans="1:11" x14ac:dyDescent="0.25">
      <c r="A113">
        <v>112</v>
      </c>
      <c r="B113" t="s">
        <v>1070</v>
      </c>
      <c r="C113" t="s">
        <v>1071</v>
      </c>
      <c r="D113" t="s">
        <v>1072</v>
      </c>
      <c r="E113" t="s">
        <v>1073</v>
      </c>
      <c r="F113" t="s">
        <v>1074</v>
      </c>
      <c r="G113" t="s">
        <v>1075</v>
      </c>
      <c r="H113" t="s">
        <v>1076</v>
      </c>
      <c r="I113" t="s">
        <v>940</v>
      </c>
      <c r="J113" t="s">
        <v>1077</v>
      </c>
      <c r="K113" t="s">
        <v>1046</v>
      </c>
    </row>
    <row r="114" spans="1:11" x14ac:dyDescent="0.25">
      <c r="A114">
        <v>113</v>
      </c>
      <c r="B114" t="s">
        <v>1078</v>
      </c>
      <c r="C114" t="s">
        <v>1079</v>
      </c>
      <c r="D114" t="s">
        <v>1080</v>
      </c>
      <c r="E114" t="s">
        <v>1081</v>
      </c>
      <c r="F114" t="s">
        <v>1082</v>
      </c>
      <c r="G114" t="s">
        <v>1083</v>
      </c>
      <c r="H114" t="s">
        <v>1084</v>
      </c>
      <c r="I114" t="s">
        <v>940</v>
      </c>
      <c r="J114" t="s">
        <v>1085</v>
      </c>
      <c r="K114" t="s">
        <v>1086</v>
      </c>
    </row>
    <row r="115" spans="1:11" x14ac:dyDescent="0.25">
      <c r="A115">
        <v>114</v>
      </c>
      <c r="B115" t="s">
        <v>1087</v>
      </c>
      <c r="C115" t="s">
        <v>1088</v>
      </c>
      <c r="D115" t="s">
        <v>1080</v>
      </c>
      <c r="E115" t="s">
        <v>1089</v>
      </c>
      <c r="F115" t="s">
        <v>1090</v>
      </c>
      <c r="G115" t="s">
        <v>1091</v>
      </c>
      <c r="H115" t="s">
        <v>1092</v>
      </c>
      <c r="I115" t="s">
        <v>940</v>
      </c>
      <c r="J115" t="s">
        <v>1093</v>
      </c>
      <c r="K115" t="s">
        <v>1094</v>
      </c>
    </row>
    <row r="116" spans="1:11" x14ac:dyDescent="0.25">
      <c r="A116">
        <v>115</v>
      </c>
      <c r="B116" t="s">
        <v>1095</v>
      </c>
      <c r="C116" t="s">
        <v>1096</v>
      </c>
      <c r="D116" t="s">
        <v>1080</v>
      </c>
      <c r="E116" t="s">
        <v>1097</v>
      </c>
      <c r="F116" t="s">
        <v>1090</v>
      </c>
      <c r="G116" t="s">
        <v>1098</v>
      </c>
      <c r="H116" t="s">
        <v>1099</v>
      </c>
      <c r="I116" t="s">
        <v>1100</v>
      </c>
      <c r="J116" t="s">
        <v>1101</v>
      </c>
      <c r="K116" t="s">
        <v>1102</v>
      </c>
    </row>
    <row r="117" spans="1:11" x14ac:dyDescent="0.25">
      <c r="A117">
        <v>116</v>
      </c>
      <c r="B117" t="s">
        <v>1103</v>
      </c>
      <c r="C117" t="s">
        <v>1104</v>
      </c>
      <c r="D117" t="s">
        <v>1080</v>
      </c>
      <c r="E117" t="s">
        <v>1105</v>
      </c>
      <c r="F117" t="s">
        <v>1106</v>
      </c>
      <c r="G117" t="s">
        <v>1107</v>
      </c>
      <c r="H117" t="s">
        <v>1108</v>
      </c>
      <c r="I117" t="s">
        <v>1100</v>
      </c>
      <c r="J117" t="s">
        <v>1109</v>
      </c>
      <c r="K117" t="s">
        <v>1102</v>
      </c>
    </row>
    <row r="118" spans="1:11" x14ac:dyDescent="0.25">
      <c r="A118">
        <v>117</v>
      </c>
      <c r="B118" t="s">
        <v>1110</v>
      </c>
      <c r="C118" t="s">
        <v>1111</v>
      </c>
      <c r="D118" t="s">
        <v>1080</v>
      </c>
      <c r="E118" t="s">
        <v>1112</v>
      </c>
      <c r="F118" t="s">
        <v>1113</v>
      </c>
      <c r="G118" t="s">
        <v>1114</v>
      </c>
      <c r="H118" t="s">
        <v>1115</v>
      </c>
      <c r="I118" t="s">
        <v>1100</v>
      </c>
      <c r="J118" t="s">
        <v>1116</v>
      </c>
      <c r="K118" t="s">
        <v>1102</v>
      </c>
    </row>
    <row r="119" spans="1:11" x14ac:dyDescent="0.25">
      <c r="A119">
        <v>118</v>
      </c>
      <c r="B119" t="s">
        <v>1117</v>
      </c>
      <c r="C119" t="s">
        <v>1118</v>
      </c>
      <c r="D119" t="s">
        <v>1080</v>
      </c>
      <c r="E119" t="s">
        <v>1112</v>
      </c>
      <c r="F119" t="s">
        <v>1119</v>
      </c>
      <c r="G119" t="s">
        <v>1120</v>
      </c>
      <c r="H119" t="s">
        <v>1121</v>
      </c>
      <c r="I119" t="s">
        <v>1100</v>
      </c>
      <c r="J119" t="s">
        <v>1122</v>
      </c>
      <c r="K119" t="s">
        <v>1102</v>
      </c>
    </row>
    <row r="120" spans="1:11" x14ac:dyDescent="0.25">
      <c r="A120">
        <v>119</v>
      </c>
      <c r="B120" t="s">
        <v>1123</v>
      </c>
      <c r="C120" t="s">
        <v>1124</v>
      </c>
      <c r="D120" t="s">
        <v>1080</v>
      </c>
      <c r="E120" t="s">
        <v>1125</v>
      </c>
      <c r="F120" t="s">
        <v>1126</v>
      </c>
      <c r="G120" t="s">
        <v>1127</v>
      </c>
      <c r="H120" t="s">
        <v>1128</v>
      </c>
      <c r="I120" t="s">
        <v>1100</v>
      </c>
      <c r="J120" t="s">
        <v>1129</v>
      </c>
      <c r="K120" t="s">
        <v>1130</v>
      </c>
    </row>
    <row r="121" spans="1:11" x14ac:dyDescent="0.25">
      <c r="A121">
        <v>120</v>
      </c>
      <c r="B121" t="s">
        <v>1123</v>
      </c>
      <c r="C121" t="s">
        <v>1124</v>
      </c>
      <c r="D121" t="s">
        <v>1131</v>
      </c>
      <c r="E121" t="s">
        <v>1125</v>
      </c>
      <c r="F121" t="s">
        <v>1126</v>
      </c>
      <c r="G121" t="s">
        <v>1127</v>
      </c>
      <c r="H121" t="s">
        <v>1128</v>
      </c>
      <c r="I121" t="s">
        <v>1100</v>
      </c>
      <c r="J121" t="s">
        <v>1129</v>
      </c>
      <c r="K121" t="s">
        <v>1130</v>
      </c>
    </row>
    <row r="122" spans="1:11" x14ac:dyDescent="0.25">
      <c r="A122">
        <v>121</v>
      </c>
      <c r="B122" t="s">
        <v>1123</v>
      </c>
      <c r="C122" t="s">
        <v>1124</v>
      </c>
      <c r="D122" t="s">
        <v>1131</v>
      </c>
      <c r="E122" t="s">
        <v>1125</v>
      </c>
      <c r="F122" t="s">
        <v>1126</v>
      </c>
      <c r="G122" t="s">
        <v>1127</v>
      </c>
      <c r="H122" t="s">
        <v>1128</v>
      </c>
      <c r="I122" t="s">
        <v>1100</v>
      </c>
      <c r="J122" t="s">
        <v>1129</v>
      </c>
      <c r="K122" t="s">
        <v>1130</v>
      </c>
    </row>
    <row r="123" spans="1:11" x14ac:dyDescent="0.25">
      <c r="A123">
        <v>122</v>
      </c>
      <c r="B123" t="s">
        <v>1123</v>
      </c>
      <c r="C123" t="s">
        <v>1124</v>
      </c>
      <c r="D123" t="s">
        <v>1131</v>
      </c>
      <c r="E123" t="s">
        <v>1125</v>
      </c>
      <c r="F123" t="s">
        <v>1126</v>
      </c>
      <c r="G123" t="s">
        <v>1127</v>
      </c>
      <c r="H123" t="s">
        <v>1128</v>
      </c>
      <c r="I123" t="s">
        <v>1100</v>
      </c>
      <c r="J123" t="s">
        <v>1129</v>
      </c>
      <c r="K123" t="s">
        <v>1130</v>
      </c>
    </row>
    <row r="124" spans="1:11" x14ac:dyDescent="0.25">
      <c r="A124">
        <v>123</v>
      </c>
      <c r="B124" t="s">
        <v>1123</v>
      </c>
      <c r="C124" t="s">
        <v>1124</v>
      </c>
      <c r="D124" t="s">
        <v>1131</v>
      </c>
      <c r="E124" t="s">
        <v>1125</v>
      </c>
      <c r="F124" t="s">
        <v>1126</v>
      </c>
      <c r="G124" t="s">
        <v>1127</v>
      </c>
      <c r="H124" t="s">
        <v>1128</v>
      </c>
      <c r="I124" t="s">
        <v>1100</v>
      </c>
      <c r="J124" t="s">
        <v>1129</v>
      </c>
      <c r="K124" t="s">
        <v>1130</v>
      </c>
    </row>
    <row r="125" spans="1:11" x14ac:dyDescent="0.25">
      <c r="A125">
        <v>124</v>
      </c>
      <c r="B125" t="s">
        <v>1123</v>
      </c>
      <c r="C125" t="s">
        <v>1124</v>
      </c>
      <c r="D125" t="s">
        <v>1132</v>
      </c>
      <c r="E125" t="s">
        <v>1125</v>
      </c>
      <c r="F125" t="s">
        <v>1126</v>
      </c>
      <c r="G125" t="s">
        <v>1127</v>
      </c>
      <c r="H125" t="s">
        <v>1128</v>
      </c>
      <c r="I125" t="s">
        <v>1100</v>
      </c>
      <c r="J125" t="s">
        <v>1129</v>
      </c>
      <c r="K125" t="s">
        <v>1130</v>
      </c>
    </row>
    <row r="126" spans="1:11" x14ac:dyDescent="0.25">
      <c r="A126">
        <v>125</v>
      </c>
      <c r="B126" t="s">
        <v>1133</v>
      </c>
      <c r="C126" t="s">
        <v>1134</v>
      </c>
      <c r="D126" t="s">
        <v>1132</v>
      </c>
      <c r="E126" t="s">
        <v>1135</v>
      </c>
      <c r="F126" t="s">
        <v>1136</v>
      </c>
      <c r="G126" t="s">
        <v>1137</v>
      </c>
      <c r="H126" t="s">
        <v>1138</v>
      </c>
      <c r="I126" t="s">
        <v>1139</v>
      </c>
      <c r="J126" t="s">
        <v>1140</v>
      </c>
      <c r="K126" t="s">
        <v>1141</v>
      </c>
    </row>
    <row r="127" spans="1:11" x14ac:dyDescent="0.25">
      <c r="A127">
        <v>126</v>
      </c>
      <c r="B127" t="s">
        <v>1133</v>
      </c>
      <c r="C127" t="s">
        <v>1143</v>
      </c>
      <c r="D127" t="s">
        <v>1132</v>
      </c>
      <c r="E127" t="s">
        <v>1144</v>
      </c>
      <c r="F127" t="s">
        <v>1136</v>
      </c>
      <c r="G127" t="s">
        <v>1137</v>
      </c>
      <c r="H127" t="s">
        <v>1138</v>
      </c>
      <c r="I127" t="s">
        <v>1139</v>
      </c>
      <c r="J127" t="s">
        <v>1140</v>
      </c>
      <c r="K127" t="s">
        <v>1141</v>
      </c>
    </row>
    <row r="128" spans="1:11" x14ac:dyDescent="0.25">
      <c r="A128">
        <v>127</v>
      </c>
      <c r="B128" t="s">
        <v>1145</v>
      </c>
      <c r="C128" t="s">
        <v>1143</v>
      </c>
      <c r="D128" t="s">
        <v>1132</v>
      </c>
      <c r="E128" t="s">
        <v>1144</v>
      </c>
      <c r="F128" t="s">
        <v>1136</v>
      </c>
      <c r="G128" t="s">
        <v>1137</v>
      </c>
      <c r="H128" t="s">
        <v>1138</v>
      </c>
      <c r="I128" t="s">
        <v>1139</v>
      </c>
      <c r="J128" t="s">
        <v>1140</v>
      </c>
      <c r="K128" t="s">
        <v>1141</v>
      </c>
    </row>
    <row r="129" spans="1:11" x14ac:dyDescent="0.25">
      <c r="A129">
        <v>128</v>
      </c>
      <c r="B129" t="s">
        <v>1145</v>
      </c>
      <c r="C129" t="s">
        <v>1143</v>
      </c>
      <c r="D129" t="s">
        <v>1132</v>
      </c>
      <c r="E129" t="s">
        <v>1144</v>
      </c>
      <c r="F129" t="s">
        <v>1136</v>
      </c>
      <c r="G129" t="s">
        <v>1137</v>
      </c>
      <c r="H129" t="s">
        <v>1138</v>
      </c>
      <c r="I129" t="s">
        <v>1139</v>
      </c>
      <c r="J129" t="s">
        <v>1140</v>
      </c>
      <c r="K129" t="s">
        <v>1141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29"/>
  <sheetViews>
    <sheetView tabSelected="1" zoomScale="55" zoomScaleNormal="55" workbookViewId="0"/>
  </sheetViews>
  <sheetFormatPr defaultColWidth="13.140625" defaultRowHeight="15" x14ac:dyDescent="0.25"/>
  <cols>
    <col min="1" max="1" width="9.28515625" bestFit="1" customWidth="1"/>
    <col min="2" max="2" width="9.42578125" bestFit="1" customWidth="1"/>
    <col min="3" max="3" width="9" bestFit="1" customWidth="1"/>
    <col min="4" max="4" width="8" bestFit="1" customWidth="1"/>
    <col min="5" max="5" width="8.140625" bestFit="1" customWidth="1"/>
    <col min="6" max="6" width="9.28515625" bestFit="1" customWidth="1"/>
    <col min="7" max="7" width="10.85546875" bestFit="1" customWidth="1"/>
    <col min="8" max="8" width="9.42578125" bestFit="1" customWidth="1"/>
    <col min="9" max="9" width="8.140625" bestFit="1" customWidth="1"/>
    <col min="10" max="10" width="8.42578125" bestFit="1" customWidth="1"/>
    <col min="11" max="11" width="8.140625" bestFit="1" customWidth="1"/>
    <col min="26" max="26" width="4.28515625" bestFit="1" customWidth="1"/>
  </cols>
  <sheetData>
    <row r="1" spans="1:26" x14ac:dyDescent="0.25">
      <c r="A1" s="9" t="s">
        <v>18</v>
      </c>
      <c r="B1" s="9" t="s">
        <v>103</v>
      </c>
      <c r="C1" s="9" t="s">
        <v>106</v>
      </c>
      <c r="D1" s="9" t="s">
        <v>109</v>
      </c>
      <c r="E1" s="9" t="s">
        <v>107</v>
      </c>
      <c r="F1" s="9" t="s">
        <v>108</v>
      </c>
      <c r="G1" t="s">
        <v>160</v>
      </c>
      <c r="H1" s="9" t="s">
        <v>161</v>
      </c>
      <c r="I1" s="9" t="s">
        <v>162</v>
      </c>
      <c r="J1" s="12" t="s">
        <v>163</v>
      </c>
      <c r="K1" s="12" t="s">
        <v>164</v>
      </c>
      <c r="Z1">
        <v>31</v>
      </c>
    </row>
    <row r="2" spans="1:26" x14ac:dyDescent="0.25">
      <c r="A2">
        <v>1</v>
      </c>
      <c r="B2">
        <v>224.85</v>
      </c>
      <c r="C2">
        <v>33.42</v>
      </c>
      <c r="D2">
        <v>0.88</v>
      </c>
      <c r="E2">
        <v>18.829999999999998</v>
      </c>
      <c r="F2">
        <v>56.41</v>
      </c>
      <c r="G2">
        <v>6361.32</v>
      </c>
      <c r="H2">
        <v>216</v>
      </c>
      <c r="I2">
        <v>0.91</v>
      </c>
      <c r="J2">
        <v>72.73</v>
      </c>
      <c r="K2">
        <v>7.88</v>
      </c>
    </row>
    <row r="3" spans="1:26" x14ac:dyDescent="0.25">
      <c r="A3">
        <v>2</v>
      </c>
      <c r="B3">
        <v>224.8</v>
      </c>
      <c r="C3">
        <v>33.380000000000003</v>
      </c>
      <c r="D3">
        <v>0.88</v>
      </c>
      <c r="E3">
        <v>18.84</v>
      </c>
      <c r="F3">
        <v>56.45</v>
      </c>
      <c r="G3">
        <v>6362.22</v>
      </c>
      <c r="H3">
        <v>216</v>
      </c>
      <c r="I3">
        <v>0.91</v>
      </c>
      <c r="J3">
        <v>72.75</v>
      </c>
      <c r="K3">
        <v>7.88</v>
      </c>
    </row>
    <row r="4" spans="1:26" x14ac:dyDescent="0.25">
      <c r="A4">
        <v>3</v>
      </c>
      <c r="B4">
        <v>225.1</v>
      </c>
      <c r="C4">
        <v>33.4</v>
      </c>
      <c r="D4">
        <v>0.88</v>
      </c>
      <c r="E4">
        <v>18.89</v>
      </c>
      <c r="F4">
        <v>56.57</v>
      </c>
      <c r="G4">
        <v>6370.28</v>
      </c>
      <c r="H4">
        <v>216.2</v>
      </c>
      <c r="I4">
        <v>0.91</v>
      </c>
      <c r="J4">
        <v>72.849999999999994</v>
      </c>
      <c r="K4">
        <v>7.88</v>
      </c>
    </row>
    <row r="5" spans="1:26" x14ac:dyDescent="0.25">
      <c r="A5">
        <v>4</v>
      </c>
      <c r="B5">
        <v>225.25</v>
      </c>
      <c r="C5">
        <v>33.409999999999997</v>
      </c>
      <c r="D5">
        <v>0.88</v>
      </c>
      <c r="E5">
        <v>18.89</v>
      </c>
      <c r="F5">
        <v>56.58</v>
      </c>
      <c r="G5">
        <v>6373.37</v>
      </c>
      <c r="H5">
        <v>216.1</v>
      </c>
      <c r="I5">
        <v>0.91</v>
      </c>
      <c r="J5">
        <v>72.900000000000006</v>
      </c>
      <c r="K5">
        <v>7.88</v>
      </c>
    </row>
    <row r="6" spans="1:26" x14ac:dyDescent="0.25">
      <c r="A6">
        <v>5</v>
      </c>
      <c r="B6">
        <v>225</v>
      </c>
      <c r="C6">
        <v>33.4</v>
      </c>
      <c r="D6">
        <v>0.88</v>
      </c>
      <c r="E6">
        <v>18.87</v>
      </c>
      <c r="F6">
        <v>56.54</v>
      </c>
      <c r="G6">
        <v>6370.59</v>
      </c>
      <c r="H6">
        <v>216.1</v>
      </c>
      <c r="I6">
        <v>0.91</v>
      </c>
      <c r="J6">
        <v>72.849999999999994</v>
      </c>
      <c r="K6">
        <v>7.83</v>
      </c>
    </row>
    <row r="7" spans="1:26" x14ac:dyDescent="0.25">
      <c r="A7">
        <v>6</v>
      </c>
      <c r="B7">
        <v>224.85</v>
      </c>
      <c r="C7">
        <v>33.49</v>
      </c>
      <c r="D7">
        <v>0.88</v>
      </c>
      <c r="E7">
        <v>18.86</v>
      </c>
      <c r="F7">
        <v>56.52</v>
      </c>
      <c r="G7">
        <v>6368.21</v>
      </c>
      <c r="H7">
        <v>215.85</v>
      </c>
      <c r="I7">
        <v>0.91</v>
      </c>
      <c r="J7">
        <v>72.86</v>
      </c>
      <c r="K7">
        <v>7.83</v>
      </c>
    </row>
    <row r="8" spans="1:26" x14ac:dyDescent="0.25">
      <c r="A8">
        <v>7</v>
      </c>
      <c r="B8">
        <v>225.15</v>
      </c>
      <c r="C8">
        <v>33.53</v>
      </c>
      <c r="D8">
        <v>0.88</v>
      </c>
      <c r="E8">
        <v>18.87</v>
      </c>
      <c r="F8">
        <v>56.52</v>
      </c>
      <c r="G8">
        <v>6370.2</v>
      </c>
      <c r="H8">
        <v>216</v>
      </c>
      <c r="I8">
        <v>0.91</v>
      </c>
      <c r="J8">
        <v>72.81</v>
      </c>
      <c r="K8">
        <v>7.83</v>
      </c>
    </row>
    <row r="9" spans="1:26" x14ac:dyDescent="0.25">
      <c r="A9">
        <v>8</v>
      </c>
      <c r="B9">
        <v>225.1</v>
      </c>
      <c r="C9">
        <v>33.479999999999997</v>
      </c>
      <c r="D9">
        <v>0.88</v>
      </c>
      <c r="E9">
        <v>18.86</v>
      </c>
      <c r="F9">
        <v>56.49</v>
      </c>
      <c r="G9">
        <v>6368.96</v>
      </c>
      <c r="H9">
        <v>215.92</v>
      </c>
      <c r="I9">
        <v>0.91</v>
      </c>
      <c r="J9">
        <v>72.83</v>
      </c>
      <c r="K9">
        <v>7.83</v>
      </c>
    </row>
    <row r="10" spans="1:26" x14ac:dyDescent="0.25">
      <c r="A10">
        <v>9</v>
      </c>
      <c r="B10">
        <v>225.15</v>
      </c>
      <c r="C10">
        <v>33.5</v>
      </c>
      <c r="D10">
        <v>0.88</v>
      </c>
      <c r="E10">
        <v>18.86</v>
      </c>
      <c r="F10">
        <v>56.51</v>
      </c>
      <c r="G10">
        <v>6371.15</v>
      </c>
      <c r="H10">
        <v>215.85</v>
      </c>
      <c r="I10">
        <v>0.91</v>
      </c>
      <c r="J10">
        <v>72.900000000000006</v>
      </c>
      <c r="K10">
        <v>7.83</v>
      </c>
    </row>
    <row r="11" spans="1:26" x14ac:dyDescent="0.25">
      <c r="A11">
        <v>10</v>
      </c>
      <c r="B11">
        <v>225.17</v>
      </c>
      <c r="C11">
        <v>33.53</v>
      </c>
      <c r="D11">
        <v>0.88</v>
      </c>
      <c r="E11">
        <v>18.86</v>
      </c>
      <c r="F11">
        <v>56.51</v>
      </c>
      <c r="G11">
        <v>6370.29</v>
      </c>
      <c r="H11">
        <v>215.8</v>
      </c>
      <c r="I11">
        <v>0.91</v>
      </c>
      <c r="J11">
        <v>72.88</v>
      </c>
      <c r="K11">
        <v>7.83</v>
      </c>
    </row>
    <row r="12" spans="1:26" x14ac:dyDescent="0.25">
      <c r="A12">
        <v>11</v>
      </c>
      <c r="B12">
        <v>225</v>
      </c>
      <c r="C12">
        <v>33.58</v>
      </c>
      <c r="D12">
        <v>0.88</v>
      </c>
      <c r="E12">
        <v>18.86</v>
      </c>
      <c r="F12">
        <v>56.5</v>
      </c>
      <c r="G12">
        <v>6371.03</v>
      </c>
      <c r="H12">
        <v>215.75</v>
      </c>
      <c r="I12">
        <v>0.91</v>
      </c>
      <c r="J12">
        <v>72.86</v>
      </c>
      <c r="K12">
        <v>7.83</v>
      </c>
    </row>
    <row r="13" spans="1:26" x14ac:dyDescent="0.25">
      <c r="A13">
        <v>12</v>
      </c>
      <c r="B13">
        <v>225.05</v>
      </c>
      <c r="C13">
        <v>33.619999999999997</v>
      </c>
      <c r="D13">
        <v>0.88</v>
      </c>
      <c r="E13">
        <v>18.86</v>
      </c>
      <c r="F13">
        <v>56.52</v>
      </c>
      <c r="G13">
        <v>6371.07</v>
      </c>
      <c r="H13">
        <v>215.85</v>
      </c>
      <c r="I13">
        <v>0.91</v>
      </c>
      <c r="J13">
        <v>72.84</v>
      </c>
      <c r="K13">
        <v>7.83</v>
      </c>
    </row>
    <row r="14" spans="1:26" x14ac:dyDescent="0.25">
      <c r="A14">
        <v>13</v>
      </c>
      <c r="B14">
        <v>225.2</v>
      </c>
      <c r="C14">
        <v>33.58</v>
      </c>
      <c r="D14">
        <v>0.88</v>
      </c>
      <c r="E14">
        <v>18.829999999999998</v>
      </c>
      <c r="F14">
        <v>56.51</v>
      </c>
      <c r="G14">
        <v>6369.69</v>
      </c>
      <c r="H14">
        <v>216</v>
      </c>
      <c r="I14">
        <v>0.91</v>
      </c>
      <c r="J14">
        <v>72.77</v>
      </c>
      <c r="K14">
        <v>7.7</v>
      </c>
    </row>
    <row r="15" spans="1:26" x14ac:dyDescent="0.25">
      <c r="A15">
        <v>14</v>
      </c>
      <c r="B15">
        <v>225.3</v>
      </c>
      <c r="C15">
        <v>33.49</v>
      </c>
      <c r="D15">
        <v>0.88</v>
      </c>
      <c r="E15">
        <v>18.84</v>
      </c>
      <c r="F15">
        <v>56.5</v>
      </c>
      <c r="G15">
        <v>6370.86</v>
      </c>
      <c r="H15">
        <v>215.92</v>
      </c>
      <c r="I15">
        <v>0.91</v>
      </c>
      <c r="J15">
        <v>72.739999999999995</v>
      </c>
      <c r="K15">
        <v>7.7</v>
      </c>
    </row>
    <row r="16" spans="1:26" x14ac:dyDescent="0.25">
      <c r="A16">
        <v>15</v>
      </c>
      <c r="B16">
        <v>225.35</v>
      </c>
      <c r="C16">
        <v>33.49</v>
      </c>
      <c r="D16">
        <v>0.88</v>
      </c>
      <c r="E16">
        <v>18.84</v>
      </c>
      <c r="F16">
        <v>56.48</v>
      </c>
      <c r="G16">
        <v>6371.45</v>
      </c>
      <c r="H16">
        <v>215.72</v>
      </c>
      <c r="I16">
        <v>0.91</v>
      </c>
      <c r="J16">
        <v>72.72</v>
      </c>
      <c r="K16">
        <v>7.7</v>
      </c>
    </row>
    <row r="17" spans="1:11" x14ac:dyDescent="0.25">
      <c r="A17">
        <v>16</v>
      </c>
      <c r="B17">
        <v>225.35</v>
      </c>
      <c r="C17">
        <v>33.49</v>
      </c>
      <c r="D17">
        <v>0.88</v>
      </c>
      <c r="E17">
        <v>18.829999999999998</v>
      </c>
      <c r="F17">
        <v>56.48</v>
      </c>
      <c r="G17">
        <v>6372.09</v>
      </c>
      <c r="H17">
        <v>215.65</v>
      </c>
      <c r="I17">
        <v>0.91</v>
      </c>
      <c r="J17">
        <v>72.7</v>
      </c>
      <c r="K17">
        <v>7.8</v>
      </c>
    </row>
    <row r="18" spans="1:11" x14ac:dyDescent="0.25">
      <c r="A18">
        <v>17</v>
      </c>
      <c r="B18">
        <v>225.65</v>
      </c>
      <c r="C18">
        <v>33.49</v>
      </c>
      <c r="D18">
        <v>0.88</v>
      </c>
      <c r="E18">
        <v>18.829999999999998</v>
      </c>
      <c r="F18">
        <v>56.49</v>
      </c>
      <c r="G18">
        <v>6373.58</v>
      </c>
      <c r="H18">
        <v>215.9</v>
      </c>
      <c r="I18">
        <v>0.91</v>
      </c>
      <c r="J18">
        <v>72.69</v>
      </c>
      <c r="K18">
        <v>7.8</v>
      </c>
    </row>
    <row r="19" spans="1:11" x14ac:dyDescent="0.25">
      <c r="A19">
        <v>18</v>
      </c>
      <c r="B19">
        <v>225.6</v>
      </c>
      <c r="C19">
        <v>33.47</v>
      </c>
      <c r="D19">
        <v>0.88</v>
      </c>
      <c r="E19">
        <v>18.829999999999998</v>
      </c>
      <c r="F19">
        <v>56.48</v>
      </c>
      <c r="G19">
        <v>6374.13</v>
      </c>
      <c r="H19">
        <v>215.85</v>
      </c>
      <c r="I19">
        <v>0.91</v>
      </c>
      <c r="J19">
        <v>72.680000000000007</v>
      </c>
      <c r="K19">
        <v>7.72</v>
      </c>
    </row>
    <row r="20" spans="1:11" x14ac:dyDescent="0.25">
      <c r="A20">
        <v>19</v>
      </c>
      <c r="B20">
        <v>225.6</v>
      </c>
      <c r="C20">
        <v>33.49</v>
      </c>
      <c r="D20">
        <v>0.88</v>
      </c>
      <c r="E20">
        <v>18.829999999999998</v>
      </c>
      <c r="F20">
        <v>56.47</v>
      </c>
      <c r="G20">
        <v>6374.49</v>
      </c>
      <c r="H20">
        <v>215.9</v>
      </c>
      <c r="I20">
        <v>0.91</v>
      </c>
      <c r="J20">
        <v>72.7</v>
      </c>
      <c r="K20">
        <v>7.72</v>
      </c>
    </row>
    <row r="21" spans="1:11" x14ac:dyDescent="0.25">
      <c r="A21">
        <v>20</v>
      </c>
      <c r="B21">
        <v>225.55</v>
      </c>
      <c r="C21">
        <v>33.47</v>
      </c>
      <c r="D21">
        <v>0.88</v>
      </c>
      <c r="E21">
        <v>18.82</v>
      </c>
      <c r="F21">
        <v>56.45</v>
      </c>
      <c r="G21">
        <v>6376.16</v>
      </c>
      <c r="H21">
        <v>215.9</v>
      </c>
      <c r="I21">
        <v>0.91</v>
      </c>
      <c r="J21">
        <v>72.66</v>
      </c>
      <c r="K21">
        <v>7.72</v>
      </c>
    </row>
    <row r="22" spans="1:11" x14ac:dyDescent="0.25">
      <c r="A22">
        <v>21</v>
      </c>
      <c r="B22">
        <v>225.75</v>
      </c>
      <c r="C22">
        <v>33.479999999999997</v>
      </c>
      <c r="D22">
        <v>0.88</v>
      </c>
      <c r="E22">
        <v>18.84</v>
      </c>
      <c r="F22">
        <v>56.52</v>
      </c>
      <c r="G22">
        <v>6377.49</v>
      </c>
      <c r="H22">
        <v>216.2</v>
      </c>
      <c r="I22">
        <v>0.91</v>
      </c>
      <c r="J22">
        <v>72.73</v>
      </c>
      <c r="K22">
        <v>7.72</v>
      </c>
    </row>
    <row r="23" spans="1:11" x14ac:dyDescent="0.25">
      <c r="A23">
        <v>22</v>
      </c>
      <c r="B23">
        <v>226.05</v>
      </c>
      <c r="C23">
        <v>33.6</v>
      </c>
      <c r="D23">
        <v>0.89</v>
      </c>
      <c r="E23">
        <v>18.87</v>
      </c>
      <c r="F23">
        <v>56.55</v>
      </c>
      <c r="G23">
        <v>6384.47</v>
      </c>
      <c r="H23">
        <v>216.45</v>
      </c>
      <c r="I23">
        <v>0.91</v>
      </c>
      <c r="J23">
        <v>72.849999999999994</v>
      </c>
      <c r="K23">
        <v>7.75</v>
      </c>
    </row>
    <row r="24" spans="1:11" x14ac:dyDescent="0.25">
      <c r="A24">
        <v>23</v>
      </c>
      <c r="B24">
        <v>226.15</v>
      </c>
      <c r="C24">
        <v>33.69</v>
      </c>
      <c r="D24">
        <v>0.89</v>
      </c>
      <c r="E24">
        <v>18.920000000000002</v>
      </c>
      <c r="F24">
        <v>56.64</v>
      </c>
      <c r="G24">
        <v>6391.64</v>
      </c>
      <c r="H24">
        <v>216.7</v>
      </c>
      <c r="I24">
        <v>0.91</v>
      </c>
      <c r="J24">
        <v>73.02</v>
      </c>
      <c r="K24">
        <v>7.75</v>
      </c>
    </row>
    <row r="25" spans="1:11" x14ac:dyDescent="0.25">
      <c r="A25">
        <v>24</v>
      </c>
      <c r="B25">
        <v>226.25</v>
      </c>
      <c r="C25">
        <v>33.630000000000003</v>
      </c>
      <c r="D25">
        <v>0.88</v>
      </c>
      <c r="E25">
        <v>18.88</v>
      </c>
      <c r="F25">
        <v>56.59</v>
      </c>
      <c r="G25">
        <v>6386.05</v>
      </c>
      <c r="H25">
        <v>216.66</v>
      </c>
      <c r="I25">
        <v>0.91</v>
      </c>
      <c r="J25">
        <v>72.930000000000007</v>
      </c>
      <c r="K25">
        <v>7.75</v>
      </c>
    </row>
    <row r="26" spans="1:11" x14ac:dyDescent="0.25">
      <c r="A26">
        <v>25</v>
      </c>
      <c r="B26">
        <v>226.35</v>
      </c>
      <c r="C26">
        <v>33.71</v>
      </c>
      <c r="D26">
        <v>0.88</v>
      </c>
      <c r="E26">
        <v>18.920000000000002</v>
      </c>
      <c r="F26">
        <v>56.7</v>
      </c>
      <c r="G26">
        <v>6393.32</v>
      </c>
      <c r="H26">
        <v>216.95</v>
      </c>
      <c r="I26">
        <v>0.91</v>
      </c>
      <c r="J26">
        <v>72.989999999999995</v>
      </c>
      <c r="K26">
        <v>7.75</v>
      </c>
    </row>
    <row r="27" spans="1:11" x14ac:dyDescent="0.25">
      <c r="A27">
        <v>26</v>
      </c>
      <c r="B27">
        <v>225.92</v>
      </c>
      <c r="C27">
        <v>33.65</v>
      </c>
      <c r="D27">
        <v>0.88</v>
      </c>
      <c r="E27">
        <v>18.899999999999999</v>
      </c>
      <c r="F27">
        <v>56.59</v>
      </c>
      <c r="G27">
        <v>6390.69</v>
      </c>
      <c r="H27">
        <v>217.05</v>
      </c>
      <c r="I27">
        <v>0.91</v>
      </c>
      <c r="J27">
        <v>73.05</v>
      </c>
      <c r="K27">
        <v>7.75</v>
      </c>
    </row>
    <row r="28" spans="1:11" x14ac:dyDescent="0.25">
      <c r="A28">
        <v>27</v>
      </c>
      <c r="B28">
        <v>225.85</v>
      </c>
      <c r="C28">
        <v>33.630000000000003</v>
      </c>
      <c r="D28">
        <v>0.88</v>
      </c>
      <c r="E28">
        <v>18.88</v>
      </c>
      <c r="F28">
        <v>56.61</v>
      </c>
      <c r="G28">
        <v>6390.06</v>
      </c>
      <c r="H28">
        <v>217</v>
      </c>
      <c r="I28">
        <v>0.91</v>
      </c>
      <c r="J28">
        <v>72.959999999999994</v>
      </c>
      <c r="K28">
        <v>7.6</v>
      </c>
    </row>
    <row r="29" spans="1:11" x14ac:dyDescent="0.25">
      <c r="A29">
        <v>28</v>
      </c>
      <c r="B29">
        <v>225.6</v>
      </c>
      <c r="C29">
        <v>33.49</v>
      </c>
      <c r="D29">
        <v>0.88</v>
      </c>
      <c r="E29">
        <v>18.84</v>
      </c>
      <c r="F29">
        <v>56.55</v>
      </c>
      <c r="G29">
        <v>6385.54</v>
      </c>
      <c r="H29">
        <v>216.75</v>
      </c>
      <c r="I29">
        <v>0.91</v>
      </c>
      <c r="J29">
        <v>72.92</v>
      </c>
      <c r="K29">
        <v>7.6</v>
      </c>
    </row>
    <row r="30" spans="1:11" x14ac:dyDescent="0.25">
      <c r="A30">
        <v>29</v>
      </c>
      <c r="B30">
        <v>225.45</v>
      </c>
      <c r="C30">
        <v>33.49</v>
      </c>
      <c r="D30">
        <v>0.88</v>
      </c>
      <c r="E30">
        <v>18.84</v>
      </c>
      <c r="F30">
        <v>56.55</v>
      </c>
      <c r="G30">
        <v>6385.26</v>
      </c>
      <c r="H30">
        <v>216.6</v>
      </c>
      <c r="I30">
        <v>0.91</v>
      </c>
      <c r="J30">
        <v>72.88</v>
      </c>
      <c r="K30">
        <v>7.6</v>
      </c>
    </row>
    <row r="31" spans="1:11" x14ac:dyDescent="0.25">
      <c r="A31">
        <v>30</v>
      </c>
      <c r="B31">
        <v>225.69</v>
      </c>
      <c r="C31">
        <v>33.56</v>
      </c>
      <c r="D31">
        <v>0.89</v>
      </c>
      <c r="E31">
        <v>18.87</v>
      </c>
      <c r="F31">
        <v>56.6</v>
      </c>
      <c r="G31">
        <v>6390.11</v>
      </c>
      <c r="H31">
        <v>216.7</v>
      </c>
      <c r="I31">
        <v>0.91</v>
      </c>
      <c r="J31">
        <v>72.98</v>
      </c>
      <c r="K31">
        <v>7.6</v>
      </c>
    </row>
    <row r="32" spans="1:11" x14ac:dyDescent="0.25">
      <c r="A32">
        <v>31</v>
      </c>
      <c r="B32">
        <v>225.55</v>
      </c>
      <c r="C32">
        <v>33.49</v>
      </c>
      <c r="D32">
        <v>0.88</v>
      </c>
      <c r="E32">
        <v>18.84</v>
      </c>
      <c r="F32">
        <v>56.5</v>
      </c>
      <c r="G32">
        <v>6387.93</v>
      </c>
      <c r="H32">
        <v>216.65</v>
      </c>
      <c r="I32">
        <v>0.91</v>
      </c>
      <c r="J32">
        <v>72.91</v>
      </c>
      <c r="K32">
        <v>7.6</v>
      </c>
    </row>
    <row r="33" spans="1:11" x14ac:dyDescent="0.25">
      <c r="A33">
        <v>32</v>
      </c>
      <c r="B33">
        <v>225.65</v>
      </c>
      <c r="C33">
        <v>33.590000000000003</v>
      </c>
      <c r="D33">
        <v>0.88</v>
      </c>
      <c r="E33">
        <v>18.86</v>
      </c>
      <c r="F33">
        <v>56.6</v>
      </c>
      <c r="G33">
        <v>6389.75</v>
      </c>
      <c r="H33">
        <v>216.6</v>
      </c>
      <c r="I33">
        <v>0.91</v>
      </c>
      <c r="J33">
        <v>72.98</v>
      </c>
      <c r="K33">
        <v>7.6</v>
      </c>
    </row>
    <row r="34" spans="1:11" x14ac:dyDescent="0.25">
      <c r="A34">
        <v>33</v>
      </c>
      <c r="B34">
        <v>225.65</v>
      </c>
      <c r="C34">
        <v>33.6</v>
      </c>
      <c r="D34">
        <v>0.88</v>
      </c>
      <c r="E34">
        <v>18.86</v>
      </c>
      <c r="F34">
        <v>56.58</v>
      </c>
      <c r="G34">
        <v>6388.12</v>
      </c>
      <c r="H34">
        <v>216.4</v>
      </c>
      <c r="I34">
        <v>0.91</v>
      </c>
      <c r="J34">
        <v>72.95</v>
      </c>
      <c r="K34">
        <v>7.6</v>
      </c>
    </row>
    <row r="35" spans="1:11" x14ac:dyDescent="0.25">
      <c r="A35">
        <v>34</v>
      </c>
      <c r="B35">
        <v>225.35</v>
      </c>
      <c r="C35">
        <v>33.58</v>
      </c>
      <c r="D35">
        <v>0.88</v>
      </c>
      <c r="E35">
        <v>18.86</v>
      </c>
      <c r="F35">
        <v>56.56</v>
      </c>
      <c r="G35">
        <v>6384.57</v>
      </c>
      <c r="H35">
        <v>215.95</v>
      </c>
      <c r="I35">
        <v>0.91</v>
      </c>
      <c r="J35">
        <v>72.89</v>
      </c>
      <c r="K35">
        <v>7.6</v>
      </c>
    </row>
    <row r="36" spans="1:11" x14ac:dyDescent="0.25">
      <c r="A36">
        <v>35</v>
      </c>
      <c r="B36">
        <v>225.2</v>
      </c>
      <c r="C36">
        <v>33.61</v>
      </c>
      <c r="D36">
        <v>0.88</v>
      </c>
      <c r="E36">
        <v>18.87</v>
      </c>
      <c r="F36">
        <v>56.51</v>
      </c>
      <c r="G36">
        <v>6383.15</v>
      </c>
      <c r="H36">
        <v>215.55</v>
      </c>
      <c r="I36">
        <v>0.91</v>
      </c>
      <c r="J36">
        <v>72.87</v>
      </c>
      <c r="K36">
        <v>7.58</v>
      </c>
    </row>
    <row r="37" spans="1:11" x14ac:dyDescent="0.25">
      <c r="A37">
        <v>36</v>
      </c>
      <c r="B37">
        <v>225.15</v>
      </c>
      <c r="C37">
        <v>33.54</v>
      </c>
      <c r="D37">
        <v>0.88</v>
      </c>
      <c r="E37">
        <v>18.850000000000001</v>
      </c>
      <c r="F37">
        <v>56.52</v>
      </c>
      <c r="G37">
        <v>6382.89</v>
      </c>
      <c r="H37">
        <v>215.83</v>
      </c>
      <c r="I37">
        <v>0.91</v>
      </c>
      <c r="J37">
        <v>72.88</v>
      </c>
      <c r="K37">
        <v>7.58</v>
      </c>
    </row>
    <row r="38" spans="1:11" x14ac:dyDescent="0.25">
      <c r="A38">
        <v>37</v>
      </c>
      <c r="B38">
        <v>225.4</v>
      </c>
      <c r="C38">
        <v>33.6</v>
      </c>
      <c r="D38">
        <v>0.88</v>
      </c>
      <c r="E38">
        <v>18.88</v>
      </c>
      <c r="F38">
        <v>56.62</v>
      </c>
      <c r="G38">
        <v>6388.01</v>
      </c>
      <c r="H38">
        <v>216.05</v>
      </c>
      <c r="I38">
        <v>0.91</v>
      </c>
      <c r="J38">
        <v>72.92</v>
      </c>
      <c r="K38">
        <v>7.58</v>
      </c>
    </row>
    <row r="39" spans="1:11" x14ac:dyDescent="0.25">
      <c r="A39">
        <v>38</v>
      </c>
      <c r="B39">
        <v>225.6</v>
      </c>
      <c r="C39">
        <v>33.71</v>
      </c>
      <c r="D39">
        <v>0.89</v>
      </c>
      <c r="E39">
        <v>18.91</v>
      </c>
      <c r="F39">
        <v>56.73</v>
      </c>
      <c r="G39">
        <v>6395.25</v>
      </c>
      <c r="H39">
        <v>216.2</v>
      </c>
      <c r="I39">
        <v>0.91</v>
      </c>
      <c r="J39">
        <v>72.97</v>
      </c>
      <c r="K39">
        <v>7.58</v>
      </c>
    </row>
    <row r="40" spans="1:11" x14ac:dyDescent="0.25">
      <c r="A40">
        <v>39</v>
      </c>
      <c r="B40">
        <v>225.75</v>
      </c>
      <c r="C40">
        <v>33.68</v>
      </c>
      <c r="D40">
        <v>0.89</v>
      </c>
      <c r="E40">
        <v>18.88</v>
      </c>
      <c r="F40">
        <v>56.67</v>
      </c>
      <c r="G40">
        <v>6394.41</v>
      </c>
      <c r="H40">
        <v>216.45</v>
      </c>
      <c r="I40">
        <v>0.91</v>
      </c>
      <c r="J40">
        <v>72.959999999999994</v>
      </c>
      <c r="K40">
        <v>7.58</v>
      </c>
    </row>
    <row r="41" spans="1:11" x14ac:dyDescent="0.25">
      <c r="A41">
        <v>40</v>
      </c>
      <c r="B41">
        <v>225.65</v>
      </c>
      <c r="C41">
        <v>33.65</v>
      </c>
      <c r="D41">
        <v>0.88</v>
      </c>
      <c r="E41">
        <v>18.86</v>
      </c>
      <c r="F41">
        <v>56.66</v>
      </c>
      <c r="G41">
        <v>6393.65</v>
      </c>
      <c r="H41">
        <v>216.6</v>
      </c>
      <c r="I41">
        <v>0.91</v>
      </c>
      <c r="J41">
        <v>72.97</v>
      </c>
      <c r="K41">
        <v>7.58</v>
      </c>
    </row>
    <row r="42" spans="1:11" x14ac:dyDescent="0.25">
      <c r="A42">
        <v>41</v>
      </c>
      <c r="B42">
        <v>225.5</v>
      </c>
      <c r="C42">
        <v>33.6</v>
      </c>
      <c r="D42">
        <v>0.88</v>
      </c>
      <c r="E42">
        <v>18.86</v>
      </c>
      <c r="F42">
        <v>56.65</v>
      </c>
      <c r="G42">
        <v>6390.67</v>
      </c>
      <c r="H42">
        <v>216.4</v>
      </c>
      <c r="I42">
        <v>0.91</v>
      </c>
      <c r="J42">
        <v>72.900000000000006</v>
      </c>
      <c r="K42">
        <v>7.58</v>
      </c>
    </row>
    <row r="43" spans="1:11" x14ac:dyDescent="0.25">
      <c r="A43">
        <v>42</v>
      </c>
      <c r="B43">
        <v>225.35</v>
      </c>
      <c r="C43">
        <v>33.58</v>
      </c>
      <c r="D43">
        <v>0.88</v>
      </c>
      <c r="E43">
        <v>18.86</v>
      </c>
      <c r="F43">
        <v>56.71</v>
      </c>
      <c r="G43">
        <v>6390.25</v>
      </c>
      <c r="H43">
        <v>216.4</v>
      </c>
      <c r="I43">
        <v>0.91</v>
      </c>
      <c r="J43">
        <v>72.88</v>
      </c>
      <c r="K43">
        <v>7.58</v>
      </c>
    </row>
    <row r="44" spans="1:11" x14ac:dyDescent="0.25">
      <c r="A44">
        <v>43</v>
      </c>
      <c r="B44">
        <v>225.4</v>
      </c>
      <c r="C44">
        <v>33.58</v>
      </c>
      <c r="D44">
        <v>0.88</v>
      </c>
      <c r="E44">
        <v>18.86</v>
      </c>
      <c r="F44">
        <v>56.66</v>
      </c>
      <c r="G44">
        <v>6391.69</v>
      </c>
      <c r="H44">
        <v>216.3</v>
      </c>
      <c r="I44">
        <v>0.91</v>
      </c>
      <c r="J44">
        <v>72.84</v>
      </c>
      <c r="K44">
        <v>7.58</v>
      </c>
    </row>
    <row r="45" spans="1:11" x14ac:dyDescent="0.25">
      <c r="A45">
        <v>44</v>
      </c>
      <c r="B45">
        <v>225.28</v>
      </c>
      <c r="C45">
        <v>33.56</v>
      </c>
      <c r="D45">
        <v>0.88</v>
      </c>
      <c r="E45">
        <v>18.86</v>
      </c>
      <c r="F45">
        <v>56.68</v>
      </c>
      <c r="G45">
        <v>6392.46</v>
      </c>
      <c r="H45">
        <v>216.22</v>
      </c>
      <c r="I45">
        <v>0.91</v>
      </c>
      <c r="J45">
        <v>72.83</v>
      </c>
      <c r="K45">
        <v>7.58</v>
      </c>
    </row>
    <row r="46" spans="1:11" x14ac:dyDescent="0.25">
      <c r="A46">
        <v>45</v>
      </c>
      <c r="B46">
        <v>225.55</v>
      </c>
      <c r="C46">
        <v>33.6</v>
      </c>
      <c r="D46">
        <v>0.88</v>
      </c>
      <c r="E46">
        <v>18.88</v>
      </c>
      <c r="F46">
        <v>56.74</v>
      </c>
      <c r="G46">
        <v>6394.87</v>
      </c>
      <c r="H46">
        <v>216.35</v>
      </c>
      <c r="I46">
        <v>0.91</v>
      </c>
      <c r="J46">
        <v>72.87</v>
      </c>
      <c r="K46">
        <v>7.55</v>
      </c>
    </row>
    <row r="47" spans="1:11" x14ac:dyDescent="0.25">
      <c r="A47">
        <v>46</v>
      </c>
      <c r="B47">
        <v>225.2</v>
      </c>
      <c r="C47">
        <v>33.54</v>
      </c>
      <c r="D47">
        <v>0.88</v>
      </c>
      <c r="E47">
        <v>18.86</v>
      </c>
      <c r="F47">
        <v>56.7</v>
      </c>
      <c r="G47">
        <v>6388.8</v>
      </c>
      <c r="H47">
        <v>216.1</v>
      </c>
      <c r="I47">
        <v>0.91</v>
      </c>
      <c r="J47">
        <v>72.790000000000006</v>
      </c>
      <c r="K47">
        <v>7.55</v>
      </c>
    </row>
    <row r="48" spans="1:11" x14ac:dyDescent="0.25">
      <c r="A48">
        <v>47</v>
      </c>
      <c r="B48">
        <v>225.25</v>
      </c>
      <c r="C48">
        <v>33.58</v>
      </c>
      <c r="D48">
        <v>0.88</v>
      </c>
      <c r="E48">
        <v>18.86</v>
      </c>
      <c r="F48">
        <v>56.74</v>
      </c>
      <c r="G48">
        <v>6389.2</v>
      </c>
      <c r="H48">
        <v>216.17</v>
      </c>
      <c r="I48">
        <v>0.91</v>
      </c>
      <c r="J48">
        <v>72.8</v>
      </c>
      <c r="K48">
        <v>7.55</v>
      </c>
    </row>
    <row r="49" spans="1:11" x14ac:dyDescent="0.25">
      <c r="A49">
        <v>48</v>
      </c>
      <c r="B49">
        <v>225.15</v>
      </c>
      <c r="C49">
        <v>33.6</v>
      </c>
      <c r="D49">
        <v>0.88</v>
      </c>
      <c r="E49">
        <v>18.88</v>
      </c>
      <c r="F49">
        <v>56.74</v>
      </c>
      <c r="G49">
        <v>6388.99</v>
      </c>
      <c r="H49">
        <v>216.23</v>
      </c>
      <c r="I49">
        <v>0.91</v>
      </c>
      <c r="J49">
        <v>72.8</v>
      </c>
      <c r="K49">
        <v>7.55</v>
      </c>
    </row>
    <row r="50" spans="1:11" x14ac:dyDescent="0.25">
      <c r="A50">
        <v>49</v>
      </c>
      <c r="B50">
        <v>225.2</v>
      </c>
      <c r="C50">
        <v>33.630000000000003</v>
      </c>
      <c r="D50">
        <v>0.88</v>
      </c>
      <c r="E50">
        <v>18.88</v>
      </c>
      <c r="F50">
        <v>56.77</v>
      </c>
      <c r="G50">
        <v>6389.01</v>
      </c>
      <c r="H50">
        <v>216.3</v>
      </c>
      <c r="I50">
        <v>0.91</v>
      </c>
      <c r="J50">
        <v>72.86</v>
      </c>
      <c r="K50">
        <v>7.55</v>
      </c>
    </row>
    <row r="51" spans="1:11" x14ac:dyDescent="0.25">
      <c r="A51">
        <v>50</v>
      </c>
      <c r="B51">
        <v>225.6</v>
      </c>
      <c r="C51">
        <v>33.64</v>
      </c>
      <c r="D51">
        <v>0.88</v>
      </c>
      <c r="E51">
        <v>18.91</v>
      </c>
      <c r="F51">
        <v>56.88</v>
      </c>
      <c r="G51">
        <v>6398.03</v>
      </c>
      <c r="H51">
        <v>216.6</v>
      </c>
      <c r="I51">
        <v>0.91</v>
      </c>
      <c r="J51">
        <v>72.95</v>
      </c>
      <c r="K51">
        <v>7.55</v>
      </c>
    </row>
    <row r="52" spans="1:11" x14ac:dyDescent="0.25">
      <c r="A52">
        <v>51</v>
      </c>
      <c r="B52">
        <v>225.55</v>
      </c>
      <c r="C52">
        <v>33.630000000000003</v>
      </c>
      <c r="D52">
        <v>0.88</v>
      </c>
      <c r="E52">
        <v>18.920000000000002</v>
      </c>
      <c r="F52">
        <v>56.83</v>
      </c>
      <c r="G52">
        <v>6399.33</v>
      </c>
      <c r="H52">
        <v>216.65</v>
      </c>
      <c r="I52">
        <v>0.91</v>
      </c>
      <c r="J52">
        <v>72.98</v>
      </c>
      <c r="K52">
        <v>7.55</v>
      </c>
    </row>
    <row r="53" spans="1:11" x14ac:dyDescent="0.25">
      <c r="A53">
        <v>52</v>
      </c>
      <c r="B53">
        <v>225.4</v>
      </c>
      <c r="C53">
        <v>33.630000000000003</v>
      </c>
      <c r="D53">
        <v>0.88</v>
      </c>
      <c r="E53">
        <v>18.920000000000002</v>
      </c>
      <c r="F53">
        <v>56.84</v>
      </c>
      <c r="G53">
        <v>6396.41</v>
      </c>
      <c r="H53">
        <v>216.75</v>
      </c>
      <c r="I53">
        <v>0.91</v>
      </c>
      <c r="J53">
        <v>73</v>
      </c>
      <c r="K53">
        <v>7.55</v>
      </c>
    </row>
    <row r="54" spans="1:11" x14ac:dyDescent="0.25">
      <c r="A54">
        <v>53</v>
      </c>
      <c r="B54">
        <v>225.5</v>
      </c>
      <c r="C54">
        <v>33.619999999999997</v>
      </c>
      <c r="D54">
        <v>0.88</v>
      </c>
      <c r="E54">
        <v>18.899999999999999</v>
      </c>
      <c r="F54">
        <v>56.87</v>
      </c>
      <c r="G54">
        <v>6396.5</v>
      </c>
      <c r="H54">
        <v>216.75</v>
      </c>
      <c r="I54">
        <v>0.91</v>
      </c>
      <c r="J54">
        <v>72.98</v>
      </c>
      <c r="K54">
        <v>7.55</v>
      </c>
    </row>
    <row r="55" spans="1:11" x14ac:dyDescent="0.25">
      <c r="A55">
        <v>54</v>
      </c>
      <c r="B55">
        <v>225.55</v>
      </c>
      <c r="C55">
        <v>33.64</v>
      </c>
      <c r="D55">
        <v>0.88</v>
      </c>
      <c r="E55">
        <v>18.920000000000002</v>
      </c>
      <c r="F55">
        <v>56.92</v>
      </c>
      <c r="G55">
        <v>6395.95</v>
      </c>
      <c r="H55">
        <v>216.8</v>
      </c>
      <c r="I55">
        <v>0.91</v>
      </c>
      <c r="J55">
        <v>72.95</v>
      </c>
      <c r="K55">
        <v>7.55</v>
      </c>
    </row>
    <row r="56" spans="1:11" x14ac:dyDescent="0.25">
      <c r="A56">
        <v>55</v>
      </c>
      <c r="B56">
        <v>225.85</v>
      </c>
      <c r="C56">
        <v>33.72</v>
      </c>
      <c r="D56">
        <v>0.88</v>
      </c>
      <c r="E56">
        <v>18.95</v>
      </c>
      <c r="F56">
        <v>57</v>
      </c>
      <c r="G56">
        <v>6399.52</v>
      </c>
      <c r="H56">
        <v>217.03</v>
      </c>
      <c r="I56">
        <v>0.91</v>
      </c>
      <c r="J56">
        <v>73.069999999999993</v>
      </c>
      <c r="K56">
        <v>7.72</v>
      </c>
    </row>
    <row r="57" spans="1:11" x14ac:dyDescent="0.25">
      <c r="A57">
        <v>56</v>
      </c>
      <c r="B57">
        <v>226.05</v>
      </c>
      <c r="C57">
        <v>33.79</v>
      </c>
      <c r="D57">
        <v>0.89</v>
      </c>
      <c r="E57">
        <v>18.989999999999998</v>
      </c>
      <c r="F57">
        <v>57.04</v>
      </c>
      <c r="G57">
        <v>6407.42</v>
      </c>
      <c r="H57">
        <v>217.15</v>
      </c>
      <c r="I57">
        <v>0.91</v>
      </c>
      <c r="J57">
        <v>73.14</v>
      </c>
      <c r="K57">
        <v>7.72</v>
      </c>
    </row>
    <row r="58" spans="1:11" x14ac:dyDescent="0.25">
      <c r="A58">
        <v>57</v>
      </c>
      <c r="B58">
        <v>226</v>
      </c>
      <c r="C58">
        <v>33.82</v>
      </c>
      <c r="D58">
        <v>0.88</v>
      </c>
      <c r="E58">
        <v>19</v>
      </c>
      <c r="F58">
        <v>57.09</v>
      </c>
      <c r="G58">
        <v>6409.25</v>
      </c>
      <c r="H58">
        <v>217.1</v>
      </c>
      <c r="I58">
        <v>0.91</v>
      </c>
      <c r="J58">
        <v>73.12</v>
      </c>
      <c r="K58">
        <v>7.72</v>
      </c>
    </row>
    <row r="59" spans="1:11" x14ac:dyDescent="0.25">
      <c r="A59">
        <v>58</v>
      </c>
      <c r="B59">
        <v>226.1</v>
      </c>
      <c r="C59">
        <v>33.799999999999997</v>
      </c>
      <c r="D59">
        <v>0.88</v>
      </c>
      <c r="E59">
        <v>19</v>
      </c>
      <c r="F59">
        <v>57.11</v>
      </c>
      <c r="G59">
        <v>6414.91</v>
      </c>
      <c r="H59">
        <v>217.11</v>
      </c>
      <c r="I59">
        <v>0.91</v>
      </c>
      <c r="J59">
        <v>73.17</v>
      </c>
      <c r="K59">
        <v>7.72</v>
      </c>
    </row>
    <row r="60" spans="1:11" x14ac:dyDescent="0.25">
      <c r="A60">
        <v>59</v>
      </c>
      <c r="B60">
        <v>226.4</v>
      </c>
      <c r="C60">
        <v>33.880000000000003</v>
      </c>
      <c r="D60">
        <v>0.89</v>
      </c>
      <c r="E60">
        <v>19.02</v>
      </c>
      <c r="F60">
        <v>57.15</v>
      </c>
      <c r="G60">
        <v>6420.2</v>
      </c>
      <c r="H60">
        <v>217.35</v>
      </c>
      <c r="I60">
        <v>0.91</v>
      </c>
      <c r="J60">
        <v>73.23</v>
      </c>
      <c r="K60">
        <v>7.72</v>
      </c>
    </row>
    <row r="61" spans="1:11" x14ac:dyDescent="0.25">
      <c r="A61">
        <v>60</v>
      </c>
      <c r="B61">
        <v>226.4</v>
      </c>
      <c r="C61">
        <v>33.909999999999997</v>
      </c>
      <c r="D61">
        <v>0.89</v>
      </c>
      <c r="E61">
        <v>19.03</v>
      </c>
      <c r="F61">
        <v>57.18</v>
      </c>
      <c r="G61">
        <v>6421.19</v>
      </c>
      <c r="H61">
        <v>217.4</v>
      </c>
      <c r="I61">
        <v>0.91</v>
      </c>
      <c r="J61">
        <v>73.22</v>
      </c>
      <c r="K61">
        <v>7.72</v>
      </c>
    </row>
    <row r="62" spans="1:11" x14ac:dyDescent="0.25">
      <c r="A62">
        <v>61</v>
      </c>
      <c r="B62">
        <v>226.1</v>
      </c>
      <c r="C62">
        <v>33.869999999999997</v>
      </c>
      <c r="D62">
        <v>0.89</v>
      </c>
      <c r="E62">
        <v>19.02</v>
      </c>
      <c r="F62">
        <v>57.15</v>
      </c>
      <c r="G62">
        <v>6419.55</v>
      </c>
      <c r="H62">
        <v>217.35</v>
      </c>
      <c r="I62">
        <v>0.91</v>
      </c>
      <c r="J62">
        <v>73.13</v>
      </c>
      <c r="K62">
        <v>7.72</v>
      </c>
    </row>
    <row r="63" spans="1:11" x14ac:dyDescent="0.25">
      <c r="A63">
        <v>62</v>
      </c>
      <c r="B63">
        <v>225.85</v>
      </c>
      <c r="C63">
        <v>33.79</v>
      </c>
      <c r="D63">
        <v>0.88</v>
      </c>
      <c r="E63">
        <v>18.97</v>
      </c>
      <c r="F63">
        <v>57.11</v>
      </c>
      <c r="G63">
        <v>6412.93</v>
      </c>
      <c r="H63">
        <v>217.2</v>
      </c>
      <c r="I63">
        <v>0.91</v>
      </c>
      <c r="J63">
        <v>73.05</v>
      </c>
      <c r="K63">
        <v>7.72</v>
      </c>
    </row>
    <row r="64" spans="1:11" x14ac:dyDescent="0.25">
      <c r="A64">
        <v>63</v>
      </c>
      <c r="B64">
        <v>225.75</v>
      </c>
      <c r="C64">
        <v>33.81</v>
      </c>
      <c r="D64">
        <v>0.88</v>
      </c>
      <c r="E64">
        <v>18.97</v>
      </c>
      <c r="F64">
        <v>57.09</v>
      </c>
      <c r="G64">
        <v>6409.38</v>
      </c>
      <c r="H64">
        <v>216.95</v>
      </c>
      <c r="I64">
        <v>0.91</v>
      </c>
      <c r="J64">
        <v>72.97</v>
      </c>
      <c r="K64">
        <v>7.72</v>
      </c>
    </row>
    <row r="65" spans="1:11" x14ac:dyDescent="0.25">
      <c r="A65">
        <v>64</v>
      </c>
      <c r="B65">
        <v>225.55</v>
      </c>
      <c r="C65">
        <v>33.82</v>
      </c>
      <c r="D65">
        <v>0.88</v>
      </c>
      <c r="E65">
        <v>18.97</v>
      </c>
      <c r="F65">
        <v>57.07</v>
      </c>
      <c r="G65">
        <v>6409.87</v>
      </c>
      <c r="H65">
        <v>216.95</v>
      </c>
      <c r="I65">
        <v>0.91</v>
      </c>
      <c r="J65">
        <v>73.02</v>
      </c>
      <c r="K65">
        <v>7.72</v>
      </c>
    </row>
    <row r="66" spans="1:11" x14ac:dyDescent="0.25">
      <c r="A66">
        <v>65</v>
      </c>
      <c r="B66">
        <v>225.75</v>
      </c>
      <c r="C66">
        <v>33.83</v>
      </c>
      <c r="D66">
        <v>0.88</v>
      </c>
      <c r="E66">
        <v>18.98</v>
      </c>
      <c r="F66">
        <v>57.05</v>
      </c>
      <c r="G66">
        <v>6411.35</v>
      </c>
      <c r="H66">
        <v>217</v>
      </c>
      <c r="I66">
        <v>0.91</v>
      </c>
      <c r="J66">
        <v>73.010000000000005</v>
      </c>
      <c r="K66">
        <v>7.72</v>
      </c>
    </row>
    <row r="67" spans="1:11" x14ac:dyDescent="0.25">
      <c r="A67">
        <v>66</v>
      </c>
      <c r="B67">
        <v>225.75</v>
      </c>
      <c r="C67">
        <v>33.869999999999997</v>
      </c>
      <c r="D67">
        <v>0.88</v>
      </c>
      <c r="E67">
        <v>18.97</v>
      </c>
      <c r="F67">
        <v>57.06</v>
      </c>
      <c r="G67">
        <v>6412.74</v>
      </c>
      <c r="H67">
        <v>217.05</v>
      </c>
      <c r="I67">
        <v>0.91</v>
      </c>
      <c r="J67">
        <v>73.040000000000006</v>
      </c>
      <c r="K67">
        <v>7.53</v>
      </c>
    </row>
    <row r="68" spans="1:11" x14ac:dyDescent="0.25">
      <c r="A68">
        <v>67</v>
      </c>
      <c r="B68">
        <v>225.75</v>
      </c>
      <c r="C68">
        <v>33.86</v>
      </c>
      <c r="D68">
        <v>0.88</v>
      </c>
      <c r="E68">
        <v>18.97</v>
      </c>
      <c r="F68">
        <v>57.02</v>
      </c>
      <c r="G68">
        <v>6413.78</v>
      </c>
      <c r="H68">
        <v>217</v>
      </c>
      <c r="I68">
        <v>0.91</v>
      </c>
      <c r="J68">
        <v>73.02</v>
      </c>
      <c r="K68">
        <v>7.53</v>
      </c>
    </row>
    <row r="69" spans="1:11" x14ac:dyDescent="0.25">
      <c r="A69">
        <v>68</v>
      </c>
      <c r="B69">
        <v>225.5</v>
      </c>
      <c r="C69">
        <v>33.79</v>
      </c>
      <c r="D69">
        <v>0.88</v>
      </c>
      <c r="E69">
        <v>18.93</v>
      </c>
      <c r="F69">
        <v>56.98</v>
      </c>
      <c r="G69">
        <v>6409</v>
      </c>
      <c r="H69">
        <v>216.8</v>
      </c>
      <c r="I69">
        <v>0.91</v>
      </c>
      <c r="J69">
        <v>73.010000000000005</v>
      </c>
      <c r="K69">
        <v>7.53</v>
      </c>
    </row>
    <row r="70" spans="1:11" x14ac:dyDescent="0.25">
      <c r="A70">
        <v>69</v>
      </c>
      <c r="B70">
        <v>225.99</v>
      </c>
      <c r="C70">
        <v>33.78</v>
      </c>
      <c r="D70">
        <v>0.88</v>
      </c>
      <c r="E70">
        <v>18.93</v>
      </c>
      <c r="F70">
        <v>56.96</v>
      </c>
      <c r="G70">
        <v>6409.56</v>
      </c>
      <c r="H70">
        <v>216.8</v>
      </c>
      <c r="I70">
        <v>0.91</v>
      </c>
      <c r="J70">
        <v>73.02</v>
      </c>
      <c r="K70">
        <v>7.53</v>
      </c>
    </row>
    <row r="71" spans="1:11" x14ac:dyDescent="0.25">
      <c r="A71">
        <v>70</v>
      </c>
      <c r="B71">
        <v>225.7</v>
      </c>
      <c r="C71">
        <v>33.81</v>
      </c>
      <c r="D71">
        <v>0.88</v>
      </c>
      <c r="E71">
        <v>18.940000000000001</v>
      </c>
      <c r="F71">
        <v>57</v>
      </c>
      <c r="G71">
        <v>6411.96</v>
      </c>
      <c r="H71">
        <v>216.95</v>
      </c>
      <c r="I71">
        <v>0.91</v>
      </c>
      <c r="J71">
        <v>73.03</v>
      </c>
      <c r="K71">
        <v>7.53</v>
      </c>
    </row>
    <row r="72" spans="1:11" x14ac:dyDescent="0.25">
      <c r="A72">
        <v>71</v>
      </c>
      <c r="B72">
        <v>225.8</v>
      </c>
      <c r="C72">
        <v>33.82</v>
      </c>
      <c r="D72">
        <v>0.88</v>
      </c>
      <c r="E72">
        <v>18.95</v>
      </c>
      <c r="F72">
        <v>57.03</v>
      </c>
      <c r="G72" s="9">
        <v>6411.96</v>
      </c>
      <c r="H72" s="9">
        <v>216.95</v>
      </c>
      <c r="I72" s="9">
        <v>0.91</v>
      </c>
      <c r="J72" s="9">
        <v>73.03</v>
      </c>
      <c r="K72" s="9">
        <v>7.53</v>
      </c>
    </row>
    <row r="73" spans="1:11" x14ac:dyDescent="0.25">
      <c r="A73">
        <v>72</v>
      </c>
      <c r="B73">
        <v>225.5</v>
      </c>
      <c r="C73">
        <v>33.659999999999997</v>
      </c>
      <c r="D73">
        <v>0.88</v>
      </c>
      <c r="E73">
        <v>18.920000000000002</v>
      </c>
      <c r="F73">
        <v>56.77</v>
      </c>
      <c r="G73">
        <v>6402.17</v>
      </c>
      <c r="H73">
        <v>215.65</v>
      </c>
      <c r="I73">
        <v>0.91</v>
      </c>
      <c r="J73">
        <v>72.78</v>
      </c>
      <c r="K73">
        <v>7.69</v>
      </c>
    </row>
    <row r="74" spans="1:11" x14ac:dyDescent="0.25">
      <c r="A74">
        <v>73</v>
      </c>
      <c r="B74">
        <v>225.55</v>
      </c>
      <c r="C74">
        <v>33.67</v>
      </c>
      <c r="D74">
        <v>0.88</v>
      </c>
      <c r="E74">
        <v>18.93</v>
      </c>
      <c r="F74">
        <v>56.77</v>
      </c>
      <c r="G74">
        <v>6402.37</v>
      </c>
      <c r="H74">
        <v>215.5</v>
      </c>
      <c r="I74">
        <v>0.91</v>
      </c>
      <c r="J74">
        <v>72.8</v>
      </c>
      <c r="K74">
        <v>7.69</v>
      </c>
    </row>
    <row r="75" spans="1:11" x14ac:dyDescent="0.25">
      <c r="A75">
        <v>74</v>
      </c>
      <c r="B75">
        <v>225.65</v>
      </c>
      <c r="C75">
        <v>33.74</v>
      </c>
      <c r="D75">
        <v>0.88</v>
      </c>
      <c r="E75">
        <v>18.940000000000001</v>
      </c>
      <c r="F75">
        <v>56.79</v>
      </c>
      <c r="G75">
        <v>6402.61</v>
      </c>
      <c r="H75">
        <v>215.55</v>
      </c>
      <c r="I75">
        <v>0.91</v>
      </c>
      <c r="J75">
        <v>72.8</v>
      </c>
      <c r="K75">
        <v>7.64</v>
      </c>
    </row>
    <row r="76" spans="1:11" x14ac:dyDescent="0.25">
      <c r="A76">
        <v>75</v>
      </c>
      <c r="B76">
        <v>225.75</v>
      </c>
      <c r="C76">
        <v>33.81</v>
      </c>
      <c r="D76">
        <v>0.88</v>
      </c>
      <c r="E76">
        <v>18.989999999999998</v>
      </c>
      <c r="F76">
        <v>56.89</v>
      </c>
      <c r="G76">
        <v>6409.38</v>
      </c>
      <c r="H76">
        <v>215.75</v>
      </c>
      <c r="I76">
        <v>0.91</v>
      </c>
      <c r="J76">
        <v>72.84</v>
      </c>
      <c r="K76">
        <v>7.64</v>
      </c>
    </row>
    <row r="77" spans="1:11" x14ac:dyDescent="0.25">
      <c r="A77">
        <v>76</v>
      </c>
      <c r="B77">
        <v>225.6</v>
      </c>
      <c r="C77">
        <v>33.78</v>
      </c>
      <c r="D77">
        <v>0.88</v>
      </c>
      <c r="E77">
        <v>18.98</v>
      </c>
      <c r="F77">
        <v>56.86</v>
      </c>
      <c r="G77">
        <v>6407.45</v>
      </c>
      <c r="H77">
        <v>215.55</v>
      </c>
      <c r="I77">
        <v>0.91</v>
      </c>
      <c r="J77">
        <v>72.83</v>
      </c>
      <c r="K77">
        <v>7.64</v>
      </c>
    </row>
    <row r="78" spans="1:11" x14ac:dyDescent="0.25">
      <c r="A78">
        <v>77</v>
      </c>
      <c r="B78">
        <v>225.5</v>
      </c>
      <c r="C78">
        <v>33.74</v>
      </c>
      <c r="D78">
        <v>0.88</v>
      </c>
      <c r="E78">
        <v>18.98</v>
      </c>
      <c r="F78">
        <v>56.83</v>
      </c>
      <c r="G78">
        <v>6404.84</v>
      </c>
      <c r="H78">
        <v>215.46</v>
      </c>
      <c r="I78">
        <v>0.91</v>
      </c>
      <c r="J78">
        <v>72.819999999999993</v>
      </c>
      <c r="K78">
        <v>7.64</v>
      </c>
    </row>
    <row r="79" spans="1:11" x14ac:dyDescent="0.25">
      <c r="A79">
        <v>78</v>
      </c>
      <c r="B79">
        <v>225.75</v>
      </c>
      <c r="C79">
        <v>33.76</v>
      </c>
      <c r="D79">
        <v>0.88</v>
      </c>
      <c r="E79">
        <v>19</v>
      </c>
      <c r="F79">
        <v>56.88</v>
      </c>
      <c r="G79">
        <v>6409.02</v>
      </c>
      <c r="H79">
        <v>215.5</v>
      </c>
      <c r="I79">
        <v>0.91</v>
      </c>
      <c r="J79">
        <v>72.94</v>
      </c>
      <c r="K79">
        <v>7.3</v>
      </c>
    </row>
    <row r="80" spans="1:11" x14ac:dyDescent="0.25">
      <c r="A80">
        <v>79</v>
      </c>
      <c r="B80">
        <v>225.75</v>
      </c>
      <c r="C80">
        <v>33.72</v>
      </c>
      <c r="D80">
        <v>0.88</v>
      </c>
      <c r="E80">
        <v>18.98</v>
      </c>
      <c r="F80">
        <v>56.8</v>
      </c>
      <c r="G80">
        <v>6406.93</v>
      </c>
      <c r="H80">
        <v>215.4</v>
      </c>
      <c r="I80">
        <v>0.91</v>
      </c>
      <c r="J80">
        <v>72.900000000000006</v>
      </c>
      <c r="K80">
        <v>7.3</v>
      </c>
    </row>
    <row r="81" spans="1:11" x14ac:dyDescent="0.25">
      <c r="A81">
        <v>80</v>
      </c>
      <c r="B81">
        <v>225.75</v>
      </c>
      <c r="C81">
        <v>33.74</v>
      </c>
      <c r="D81">
        <v>0.88</v>
      </c>
      <c r="E81">
        <v>18.989999999999998</v>
      </c>
      <c r="F81">
        <v>56.87</v>
      </c>
      <c r="G81">
        <v>6408.1</v>
      </c>
      <c r="H81">
        <v>215.35</v>
      </c>
      <c r="I81">
        <v>0.91</v>
      </c>
      <c r="J81">
        <v>72.930000000000007</v>
      </c>
      <c r="K81">
        <v>7.3</v>
      </c>
    </row>
    <row r="82" spans="1:11" x14ac:dyDescent="0.25">
      <c r="A82">
        <v>81</v>
      </c>
      <c r="B82">
        <v>225.75</v>
      </c>
      <c r="C82">
        <v>33.75</v>
      </c>
      <c r="D82">
        <v>0.88</v>
      </c>
      <c r="E82">
        <v>18.98</v>
      </c>
      <c r="F82">
        <v>56.87</v>
      </c>
      <c r="G82">
        <v>6407.9</v>
      </c>
      <c r="H82">
        <v>215.2</v>
      </c>
      <c r="I82">
        <v>0.91</v>
      </c>
      <c r="J82">
        <v>72.95</v>
      </c>
      <c r="K82">
        <v>7.3</v>
      </c>
    </row>
    <row r="83" spans="1:11" x14ac:dyDescent="0.25">
      <c r="A83">
        <v>82</v>
      </c>
      <c r="B83">
        <v>225.9</v>
      </c>
      <c r="C83">
        <v>33.78</v>
      </c>
      <c r="D83">
        <v>0.88</v>
      </c>
      <c r="E83">
        <v>19</v>
      </c>
      <c r="F83">
        <v>56.86</v>
      </c>
      <c r="G83">
        <v>6410.73</v>
      </c>
      <c r="H83">
        <v>215.1</v>
      </c>
      <c r="I83">
        <v>0.91</v>
      </c>
      <c r="J83">
        <v>72.95</v>
      </c>
      <c r="K83">
        <v>7.3</v>
      </c>
    </row>
    <row r="84" spans="1:11" x14ac:dyDescent="0.25">
      <c r="A84">
        <v>83</v>
      </c>
      <c r="B84">
        <v>225.85</v>
      </c>
      <c r="C84">
        <v>33.67</v>
      </c>
      <c r="D84">
        <v>0.88</v>
      </c>
      <c r="E84">
        <v>18.97</v>
      </c>
      <c r="F84">
        <v>56.84</v>
      </c>
      <c r="G84">
        <v>6408.3</v>
      </c>
      <c r="H84">
        <v>215.1</v>
      </c>
      <c r="I84">
        <v>0.91</v>
      </c>
      <c r="J84">
        <v>72.900000000000006</v>
      </c>
      <c r="K84">
        <v>7.3</v>
      </c>
    </row>
    <row r="85" spans="1:11" x14ac:dyDescent="0.25">
      <c r="A85">
        <v>84</v>
      </c>
      <c r="B85">
        <v>225.7</v>
      </c>
      <c r="C85">
        <v>33.659999999999997</v>
      </c>
      <c r="D85">
        <v>0.88</v>
      </c>
      <c r="E85">
        <v>18.95</v>
      </c>
      <c r="F85">
        <v>56.81</v>
      </c>
      <c r="G85">
        <v>6407.65</v>
      </c>
      <c r="H85">
        <v>215.15</v>
      </c>
      <c r="I85">
        <v>0.91</v>
      </c>
      <c r="J85">
        <v>72.91</v>
      </c>
      <c r="K85">
        <v>7.3</v>
      </c>
    </row>
    <row r="86" spans="1:11" x14ac:dyDescent="0.25">
      <c r="A86">
        <v>85</v>
      </c>
      <c r="B86">
        <v>225.65</v>
      </c>
      <c r="C86">
        <v>33.630000000000003</v>
      </c>
      <c r="D86">
        <v>0.88</v>
      </c>
      <c r="E86">
        <v>18.95</v>
      </c>
      <c r="F86">
        <v>56.8</v>
      </c>
      <c r="G86">
        <v>6406.85</v>
      </c>
      <c r="H86">
        <v>214.95</v>
      </c>
      <c r="I86">
        <v>0.91</v>
      </c>
      <c r="J86">
        <v>72.900000000000006</v>
      </c>
      <c r="K86">
        <v>7.3</v>
      </c>
    </row>
    <row r="87" spans="1:11" x14ac:dyDescent="0.25">
      <c r="A87">
        <v>86</v>
      </c>
      <c r="B87">
        <v>225.65</v>
      </c>
      <c r="C87">
        <v>33.58</v>
      </c>
      <c r="D87">
        <v>0.88</v>
      </c>
      <c r="E87">
        <v>18.920000000000002</v>
      </c>
      <c r="F87">
        <v>56.77</v>
      </c>
      <c r="G87">
        <v>6404.28</v>
      </c>
      <c r="H87">
        <v>215</v>
      </c>
      <c r="I87">
        <v>0.92</v>
      </c>
      <c r="J87">
        <v>72.900000000000006</v>
      </c>
      <c r="K87">
        <v>7.36</v>
      </c>
    </row>
    <row r="88" spans="1:11" x14ac:dyDescent="0.25">
      <c r="A88">
        <v>87</v>
      </c>
      <c r="B88">
        <v>225.65</v>
      </c>
      <c r="C88">
        <v>33.6</v>
      </c>
      <c r="D88">
        <v>0.88</v>
      </c>
      <c r="E88">
        <v>18.93</v>
      </c>
      <c r="F88">
        <v>56.78</v>
      </c>
      <c r="G88">
        <v>6405.68</v>
      </c>
      <c r="H88">
        <v>215</v>
      </c>
      <c r="I88">
        <v>0.92</v>
      </c>
      <c r="J88">
        <v>72.92</v>
      </c>
      <c r="K88">
        <v>7.36</v>
      </c>
    </row>
    <row r="89" spans="1:11" x14ac:dyDescent="0.25">
      <c r="A89">
        <v>88</v>
      </c>
      <c r="B89">
        <v>225.9</v>
      </c>
      <c r="C89">
        <v>33.67</v>
      </c>
      <c r="D89">
        <v>0.88</v>
      </c>
      <c r="E89">
        <v>18.95</v>
      </c>
      <c r="F89">
        <v>56.84</v>
      </c>
      <c r="G89">
        <v>6410.23</v>
      </c>
      <c r="H89">
        <v>214.95</v>
      </c>
      <c r="I89">
        <v>0.92</v>
      </c>
      <c r="J89">
        <v>72.94</v>
      </c>
      <c r="K89">
        <v>7.36</v>
      </c>
    </row>
    <row r="90" spans="1:11" x14ac:dyDescent="0.25">
      <c r="A90">
        <v>89</v>
      </c>
      <c r="B90">
        <v>225.81</v>
      </c>
      <c r="C90">
        <v>33.67</v>
      </c>
      <c r="D90">
        <v>0.88</v>
      </c>
      <c r="E90">
        <v>18.97</v>
      </c>
      <c r="F90">
        <v>56.82</v>
      </c>
      <c r="G90">
        <v>6410.23</v>
      </c>
      <c r="H90">
        <v>214.8</v>
      </c>
      <c r="I90">
        <v>0.92</v>
      </c>
      <c r="J90">
        <v>72.94</v>
      </c>
      <c r="K90">
        <v>7.36</v>
      </c>
    </row>
    <row r="91" spans="1:11" x14ac:dyDescent="0.25">
      <c r="A91">
        <v>90</v>
      </c>
      <c r="B91">
        <v>225.65</v>
      </c>
      <c r="C91">
        <v>33.619999999999997</v>
      </c>
      <c r="D91">
        <v>0.88</v>
      </c>
      <c r="E91">
        <v>18.920000000000002</v>
      </c>
      <c r="F91">
        <v>56.76</v>
      </c>
      <c r="G91">
        <v>6405.56</v>
      </c>
      <c r="H91">
        <v>214.55</v>
      </c>
      <c r="I91">
        <v>0.92</v>
      </c>
      <c r="J91">
        <v>72.900000000000006</v>
      </c>
      <c r="K91">
        <v>7.36</v>
      </c>
    </row>
    <row r="92" spans="1:11" x14ac:dyDescent="0.25">
      <c r="A92">
        <v>91</v>
      </c>
      <c r="B92">
        <v>225.65</v>
      </c>
      <c r="C92">
        <v>33.619999999999997</v>
      </c>
      <c r="D92">
        <v>0.88</v>
      </c>
      <c r="E92">
        <v>18.920000000000002</v>
      </c>
      <c r="F92">
        <v>56.78</v>
      </c>
      <c r="G92">
        <v>6404.61</v>
      </c>
      <c r="H92">
        <v>214.65</v>
      </c>
      <c r="I92">
        <v>0.92</v>
      </c>
      <c r="J92">
        <v>72.91</v>
      </c>
      <c r="K92">
        <v>7.36</v>
      </c>
    </row>
    <row r="93" spans="1:11" x14ac:dyDescent="0.25">
      <c r="A93">
        <v>92</v>
      </c>
      <c r="B93">
        <v>225.55</v>
      </c>
      <c r="C93">
        <v>33.61</v>
      </c>
      <c r="D93">
        <v>0.88</v>
      </c>
      <c r="E93">
        <v>18.91</v>
      </c>
      <c r="F93">
        <v>56.73</v>
      </c>
      <c r="G93">
        <v>6401.19</v>
      </c>
      <c r="H93">
        <v>214.65</v>
      </c>
      <c r="I93">
        <v>0.92</v>
      </c>
      <c r="J93">
        <v>72.849999999999994</v>
      </c>
      <c r="K93">
        <v>7.36</v>
      </c>
    </row>
    <row r="94" spans="1:11" x14ac:dyDescent="0.25">
      <c r="A94">
        <v>93</v>
      </c>
      <c r="B94">
        <v>225.3</v>
      </c>
      <c r="C94">
        <v>33.54</v>
      </c>
      <c r="D94">
        <v>0.88</v>
      </c>
      <c r="E94">
        <v>18.89</v>
      </c>
      <c r="F94">
        <v>56.67</v>
      </c>
      <c r="G94">
        <v>6396.62</v>
      </c>
      <c r="H94">
        <v>216.07</v>
      </c>
      <c r="I94" s="9">
        <v>0.92</v>
      </c>
      <c r="J94" s="9">
        <v>72.849999999999994</v>
      </c>
      <c r="K94" s="9">
        <v>7.36</v>
      </c>
    </row>
    <row r="95" spans="1:11" x14ac:dyDescent="0.25">
      <c r="A95">
        <v>94</v>
      </c>
      <c r="B95">
        <v>225.35</v>
      </c>
      <c r="C95">
        <v>33.56</v>
      </c>
      <c r="D95">
        <v>0.88</v>
      </c>
      <c r="E95">
        <v>18.899999999999999</v>
      </c>
      <c r="F95">
        <v>56.72</v>
      </c>
      <c r="G95">
        <v>6401.82</v>
      </c>
      <c r="H95">
        <v>214.6</v>
      </c>
      <c r="I95">
        <v>0.92</v>
      </c>
      <c r="J95">
        <v>72.989999999999995</v>
      </c>
      <c r="K95">
        <v>7.65</v>
      </c>
    </row>
    <row r="96" spans="1:11" x14ac:dyDescent="0.25">
      <c r="A96">
        <v>95</v>
      </c>
      <c r="B96">
        <v>225.35</v>
      </c>
      <c r="C96">
        <v>33.56</v>
      </c>
      <c r="D96">
        <v>0.88</v>
      </c>
      <c r="E96">
        <v>18.89</v>
      </c>
      <c r="F96">
        <v>56.77</v>
      </c>
      <c r="G96">
        <v>6403.52</v>
      </c>
      <c r="H96">
        <v>214.5</v>
      </c>
      <c r="I96">
        <v>0.9</v>
      </c>
      <c r="J96">
        <v>72.989999999999995</v>
      </c>
      <c r="K96">
        <v>7.65</v>
      </c>
    </row>
    <row r="97" spans="1:11" x14ac:dyDescent="0.25">
      <c r="A97">
        <v>96</v>
      </c>
      <c r="B97">
        <v>225.35</v>
      </c>
      <c r="C97">
        <v>33.520000000000003</v>
      </c>
      <c r="D97">
        <v>0.88</v>
      </c>
      <c r="E97">
        <v>18.86</v>
      </c>
      <c r="F97">
        <v>56.71</v>
      </c>
      <c r="G97">
        <v>6401.1</v>
      </c>
      <c r="H97">
        <v>214.5</v>
      </c>
      <c r="I97">
        <v>0.9</v>
      </c>
      <c r="J97">
        <v>72.989999999999995</v>
      </c>
      <c r="K97">
        <v>7.65</v>
      </c>
    </row>
    <row r="98" spans="1:11" x14ac:dyDescent="0.25">
      <c r="A98">
        <v>97</v>
      </c>
      <c r="B98">
        <v>225.15</v>
      </c>
      <c r="C98">
        <v>33.51</v>
      </c>
      <c r="D98">
        <v>0.88</v>
      </c>
      <c r="E98">
        <v>18.86</v>
      </c>
      <c r="F98">
        <v>56.68</v>
      </c>
      <c r="G98">
        <v>6396.48</v>
      </c>
      <c r="H98">
        <v>214.4</v>
      </c>
      <c r="I98">
        <v>0.9</v>
      </c>
      <c r="J98">
        <v>72.94</v>
      </c>
      <c r="K98">
        <v>7.4</v>
      </c>
    </row>
    <row r="99" spans="1:11" x14ac:dyDescent="0.25">
      <c r="A99">
        <v>98</v>
      </c>
      <c r="B99">
        <v>225</v>
      </c>
      <c r="C99">
        <v>33.53</v>
      </c>
      <c r="D99">
        <v>0.88</v>
      </c>
      <c r="E99">
        <v>18.86</v>
      </c>
      <c r="F99">
        <v>56.66</v>
      </c>
      <c r="G99">
        <v>6392.97</v>
      </c>
      <c r="H99">
        <v>214.05</v>
      </c>
      <c r="I99">
        <v>0.9</v>
      </c>
      <c r="J99">
        <v>72.900000000000006</v>
      </c>
      <c r="K99">
        <v>7.4</v>
      </c>
    </row>
    <row r="100" spans="1:11" x14ac:dyDescent="0.25">
      <c r="A100">
        <v>99</v>
      </c>
      <c r="B100">
        <v>225.1</v>
      </c>
      <c r="C100">
        <v>33.53</v>
      </c>
      <c r="D100">
        <v>0.88</v>
      </c>
      <c r="E100">
        <v>18.86</v>
      </c>
      <c r="F100">
        <v>56.65</v>
      </c>
      <c r="G100">
        <v>6394.01</v>
      </c>
      <c r="H100">
        <v>214</v>
      </c>
      <c r="I100">
        <v>0.9</v>
      </c>
      <c r="J100">
        <v>72.959999999999994</v>
      </c>
      <c r="K100">
        <v>7.4</v>
      </c>
    </row>
    <row r="101" spans="1:11" x14ac:dyDescent="0.25">
      <c r="A101">
        <v>100</v>
      </c>
      <c r="B101">
        <v>225.15</v>
      </c>
      <c r="C101">
        <v>33.51</v>
      </c>
      <c r="D101">
        <v>0.88</v>
      </c>
      <c r="E101">
        <v>18.87</v>
      </c>
      <c r="F101">
        <v>56.65</v>
      </c>
      <c r="G101">
        <v>6396.07</v>
      </c>
      <c r="H101">
        <v>214.05</v>
      </c>
      <c r="I101">
        <v>0.9</v>
      </c>
      <c r="J101">
        <v>72.95</v>
      </c>
      <c r="K101">
        <v>7.4</v>
      </c>
    </row>
    <row r="102" spans="1:11" x14ac:dyDescent="0.25">
      <c r="A102">
        <v>101</v>
      </c>
      <c r="B102">
        <v>225.35</v>
      </c>
      <c r="C102">
        <v>33.520000000000003</v>
      </c>
      <c r="D102">
        <v>0.88</v>
      </c>
      <c r="E102">
        <v>18.89</v>
      </c>
      <c r="F102">
        <v>56.69</v>
      </c>
      <c r="G102">
        <v>6397.67</v>
      </c>
      <c r="H102">
        <v>214.01</v>
      </c>
      <c r="I102">
        <v>0.9</v>
      </c>
      <c r="J102">
        <v>73.010000000000005</v>
      </c>
      <c r="K102">
        <v>7.4</v>
      </c>
    </row>
    <row r="103" spans="1:11" x14ac:dyDescent="0.25">
      <c r="A103">
        <v>102</v>
      </c>
      <c r="B103">
        <v>225.2</v>
      </c>
      <c r="C103">
        <v>33.5</v>
      </c>
      <c r="D103">
        <v>0.88</v>
      </c>
      <c r="E103">
        <v>18.87</v>
      </c>
      <c r="F103">
        <v>56.67</v>
      </c>
      <c r="G103">
        <v>6393.41</v>
      </c>
      <c r="H103">
        <v>213.8</v>
      </c>
      <c r="I103">
        <v>0.9</v>
      </c>
      <c r="J103">
        <v>72.94</v>
      </c>
      <c r="K103">
        <v>7.4</v>
      </c>
    </row>
    <row r="104" spans="1:11" x14ac:dyDescent="0.25">
      <c r="A104">
        <v>103</v>
      </c>
      <c r="B104">
        <v>225.05</v>
      </c>
      <c r="C104">
        <v>33.51</v>
      </c>
      <c r="D104">
        <v>0.88</v>
      </c>
      <c r="E104">
        <v>18.88</v>
      </c>
      <c r="F104">
        <v>56.66</v>
      </c>
      <c r="G104">
        <v>6393.6</v>
      </c>
      <c r="H104">
        <v>213.47</v>
      </c>
      <c r="I104">
        <v>0.9</v>
      </c>
      <c r="J104">
        <v>72.959999999999994</v>
      </c>
      <c r="K104">
        <v>7.4</v>
      </c>
    </row>
    <row r="105" spans="1:11" x14ac:dyDescent="0.25">
      <c r="A105">
        <v>104</v>
      </c>
      <c r="B105">
        <v>224.85</v>
      </c>
      <c r="C105">
        <v>33.44</v>
      </c>
      <c r="D105">
        <v>0.88</v>
      </c>
      <c r="E105">
        <v>18.829999999999998</v>
      </c>
      <c r="F105">
        <v>56.62</v>
      </c>
      <c r="G105">
        <v>6390.23</v>
      </c>
      <c r="H105">
        <v>213.45</v>
      </c>
      <c r="I105">
        <v>0.9</v>
      </c>
      <c r="J105">
        <v>72.900000000000006</v>
      </c>
      <c r="K105">
        <v>7.4</v>
      </c>
    </row>
    <row r="106" spans="1:11" x14ac:dyDescent="0.25">
      <c r="A106">
        <v>105</v>
      </c>
      <c r="B106">
        <v>225</v>
      </c>
      <c r="C106">
        <v>33.5</v>
      </c>
      <c r="D106">
        <v>0.88</v>
      </c>
      <c r="E106">
        <v>18.86</v>
      </c>
      <c r="F106">
        <v>56.64</v>
      </c>
      <c r="G106">
        <v>6394.08</v>
      </c>
      <c r="H106">
        <v>213.65</v>
      </c>
      <c r="I106">
        <v>0.9</v>
      </c>
      <c r="J106">
        <v>72.930000000000007</v>
      </c>
      <c r="K106">
        <v>7.4</v>
      </c>
    </row>
    <row r="107" spans="1:11" x14ac:dyDescent="0.25">
      <c r="A107">
        <v>106</v>
      </c>
      <c r="B107">
        <v>225</v>
      </c>
      <c r="C107">
        <v>33.51</v>
      </c>
      <c r="D107">
        <v>0.88</v>
      </c>
      <c r="E107">
        <v>18.86</v>
      </c>
      <c r="F107">
        <v>56.62</v>
      </c>
      <c r="G107">
        <v>6392.98</v>
      </c>
      <c r="H107">
        <v>213.9</v>
      </c>
      <c r="I107">
        <v>0.9</v>
      </c>
      <c r="J107">
        <v>72.900000000000006</v>
      </c>
      <c r="K107">
        <v>7.4</v>
      </c>
    </row>
    <row r="108" spans="1:11" x14ac:dyDescent="0.25">
      <c r="A108">
        <v>107</v>
      </c>
      <c r="B108">
        <v>225</v>
      </c>
      <c r="C108">
        <v>33.51</v>
      </c>
      <c r="D108">
        <v>0.88</v>
      </c>
      <c r="E108">
        <v>18.88</v>
      </c>
      <c r="F108">
        <v>56.61</v>
      </c>
      <c r="G108">
        <v>6394.56</v>
      </c>
      <c r="H108">
        <v>213.95</v>
      </c>
      <c r="I108">
        <v>0.9</v>
      </c>
      <c r="J108">
        <v>72.91</v>
      </c>
      <c r="K108">
        <v>7.4</v>
      </c>
    </row>
    <row r="109" spans="1:11" x14ac:dyDescent="0.25">
      <c r="A109">
        <v>108</v>
      </c>
      <c r="B109">
        <v>224.9</v>
      </c>
      <c r="C109">
        <v>33.53</v>
      </c>
      <c r="D109">
        <v>0.88</v>
      </c>
      <c r="E109">
        <v>18.86</v>
      </c>
      <c r="F109">
        <v>56.6</v>
      </c>
      <c r="G109">
        <v>6394.56</v>
      </c>
      <c r="H109">
        <v>214</v>
      </c>
      <c r="I109">
        <v>0.9</v>
      </c>
      <c r="J109">
        <v>72.91</v>
      </c>
      <c r="K109">
        <v>7.4</v>
      </c>
    </row>
    <row r="110" spans="1:11" x14ac:dyDescent="0.25">
      <c r="A110">
        <v>109</v>
      </c>
      <c r="B110">
        <v>225.05</v>
      </c>
      <c r="C110">
        <v>33.49</v>
      </c>
      <c r="D110">
        <v>0.88</v>
      </c>
      <c r="E110">
        <v>18.829999999999998</v>
      </c>
      <c r="F110">
        <v>56.54</v>
      </c>
      <c r="G110">
        <v>6391.81</v>
      </c>
      <c r="H110">
        <v>213.8</v>
      </c>
      <c r="I110">
        <v>0.9</v>
      </c>
      <c r="J110">
        <v>72.900000000000006</v>
      </c>
      <c r="K110">
        <v>7.4</v>
      </c>
    </row>
    <row r="111" spans="1:11" x14ac:dyDescent="0.25">
      <c r="A111">
        <v>110</v>
      </c>
      <c r="B111">
        <v>225.25</v>
      </c>
      <c r="C111">
        <v>33.49</v>
      </c>
      <c r="D111">
        <v>0.88</v>
      </c>
      <c r="E111">
        <v>18.84</v>
      </c>
      <c r="F111">
        <v>56.57</v>
      </c>
      <c r="G111">
        <v>6391.34</v>
      </c>
      <c r="H111">
        <v>213.8</v>
      </c>
      <c r="I111">
        <v>0.9</v>
      </c>
      <c r="J111">
        <v>72.930000000000007</v>
      </c>
      <c r="K111">
        <v>7.4</v>
      </c>
    </row>
    <row r="112" spans="1:11" x14ac:dyDescent="0.25">
      <c r="A112">
        <v>111</v>
      </c>
      <c r="B112">
        <v>225.4</v>
      </c>
      <c r="C112">
        <v>33.51</v>
      </c>
      <c r="D112">
        <v>0.88</v>
      </c>
      <c r="E112">
        <v>18.86</v>
      </c>
      <c r="F112">
        <v>56.59</v>
      </c>
      <c r="G112">
        <v>6391.97</v>
      </c>
      <c r="H112">
        <v>213.95</v>
      </c>
      <c r="I112">
        <v>0.9</v>
      </c>
      <c r="J112">
        <v>72.91</v>
      </c>
      <c r="K112">
        <v>7.4</v>
      </c>
    </row>
    <row r="113" spans="1:11" x14ac:dyDescent="0.25">
      <c r="A113">
        <v>112</v>
      </c>
      <c r="B113">
        <v>225.6</v>
      </c>
      <c r="C113">
        <v>33.549999999999997</v>
      </c>
      <c r="D113">
        <v>0.88</v>
      </c>
      <c r="E113">
        <v>18.88</v>
      </c>
      <c r="F113">
        <v>56.67</v>
      </c>
      <c r="G113">
        <v>6393</v>
      </c>
      <c r="H113">
        <v>214</v>
      </c>
      <c r="I113">
        <v>0.9</v>
      </c>
      <c r="J113">
        <v>72.930000000000007</v>
      </c>
      <c r="K113">
        <v>7.4</v>
      </c>
    </row>
    <row r="114" spans="1:11" x14ac:dyDescent="0.25">
      <c r="A114">
        <v>113</v>
      </c>
      <c r="B114">
        <v>225.7</v>
      </c>
      <c r="C114">
        <v>33.54</v>
      </c>
      <c r="D114">
        <v>0.88</v>
      </c>
      <c r="E114">
        <v>18.89</v>
      </c>
      <c r="F114">
        <v>56.63</v>
      </c>
      <c r="G114">
        <v>6394.43</v>
      </c>
      <c r="H114">
        <v>213.95</v>
      </c>
      <c r="I114">
        <v>0.9</v>
      </c>
      <c r="J114">
        <v>72.95</v>
      </c>
      <c r="K114">
        <v>7.4</v>
      </c>
    </row>
    <row r="115" spans="1:11" x14ac:dyDescent="0.25">
      <c r="A115">
        <v>114</v>
      </c>
      <c r="B115">
        <v>225.65</v>
      </c>
      <c r="C115">
        <v>33.56</v>
      </c>
      <c r="D115">
        <v>0.88</v>
      </c>
      <c r="E115">
        <v>18.89</v>
      </c>
      <c r="F115">
        <v>56.69</v>
      </c>
      <c r="G115">
        <v>6396.15</v>
      </c>
      <c r="H115">
        <v>214</v>
      </c>
      <c r="I115">
        <v>0.9</v>
      </c>
      <c r="J115">
        <v>72.98</v>
      </c>
      <c r="K115">
        <v>7.43</v>
      </c>
    </row>
    <row r="116" spans="1:11" x14ac:dyDescent="0.25">
      <c r="A116">
        <v>115</v>
      </c>
      <c r="B116">
        <v>225.65</v>
      </c>
      <c r="C116">
        <v>33.57</v>
      </c>
      <c r="D116">
        <v>0.88</v>
      </c>
      <c r="E116">
        <v>18.89</v>
      </c>
      <c r="F116">
        <v>56.69</v>
      </c>
      <c r="G116">
        <v>6398.67</v>
      </c>
      <c r="H116">
        <v>214</v>
      </c>
      <c r="I116">
        <v>0.9</v>
      </c>
      <c r="J116">
        <v>73.010000000000005</v>
      </c>
      <c r="K116">
        <v>7.45</v>
      </c>
    </row>
    <row r="117" spans="1:11" x14ac:dyDescent="0.25">
      <c r="A117">
        <v>116</v>
      </c>
      <c r="B117">
        <v>225.65</v>
      </c>
      <c r="C117">
        <v>33.56</v>
      </c>
      <c r="D117">
        <v>0.88</v>
      </c>
      <c r="E117">
        <v>18.89</v>
      </c>
      <c r="F117">
        <v>56.64</v>
      </c>
      <c r="G117">
        <v>6399.3</v>
      </c>
      <c r="H117">
        <v>214.05</v>
      </c>
      <c r="I117">
        <v>0.9</v>
      </c>
      <c r="J117">
        <v>73.03</v>
      </c>
      <c r="K117">
        <v>7.45</v>
      </c>
    </row>
    <row r="118" spans="1:11" x14ac:dyDescent="0.25">
      <c r="A118">
        <v>117</v>
      </c>
      <c r="B118">
        <v>225.6</v>
      </c>
      <c r="C118">
        <v>33.5</v>
      </c>
      <c r="D118">
        <v>0.88</v>
      </c>
      <c r="E118">
        <v>18.86</v>
      </c>
      <c r="F118">
        <v>56.58</v>
      </c>
      <c r="G118">
        <v>6395.05</v>
      </c>
      <c r="H118">
        <v>213.95</v>
      </c>
      <c r="I118">
        <v>0.9</v>
      </c>
      <c r="J118">
        <v>72.97</v>
      </c>
      <c r="K118">
        <v>7.45</v>
      </c>
    </row>
    <row r="119" spans="1:11" x14ac:dyDescent="0.25">
      <c r="A119">
        <v>118</v>
      </c>
      <c r="B119">
        <v>225.55</v>
      </c>
      <c r="C119">
        <v>33.53</v>
      </c>
      <c r="D119">
        <v>0.88</v>
      </c>
      <c r="E119">
        <v>18.86</v>
      </c>
      <c r="F119">
        <v>56.59</v>
      </c>
      <c r="G119">
        <v>6397.65</v>
      </c>
      <c r="H119">
        <v>214</v>
      </c>
      <c r="I119">
        <v>0.9</v>
      </c>
      <c r="J119">
        <v>73.03</v>
      </c>
      <c r="K119">
        <v>7.45</v>
      </c>
    </row>
    <row r="120" spans="1:11" x14ac:dyDescent="0.25">
      <c r="A120">
        <v>119</v>
      </c>
      <c r="B120">
        <v>225.5</v>
      </c>
      <c r="C120">
        <v>33.42</v>
      </c>
      <c r="D120">
        <v>0.88</v>
      </c>
      <c r="E120">
        <v>18.82</v>
      </c>
      <c r="F120">
        <v>56.47</v>
      </c>
      <c r="G120">
        <v>6388.83</v>
      </c>
      <c r="H120">
        <v>213.65</v>
      </c>
      <c r="I120">
        <v>0.9</v>
      </c>
      <c r="J120">
        <v>72.900000000000006</v>
      </c>
      <c r="K120">
        <v>7.5</v>
      </c>
    </row>
    <row r="121" spans="1:11" x14ac:dyDescent="0.25">
      <c r="A121">
        <v>120</v>
      </c>
      <c r="B121">
        <v>225.5</v>
      </c>
      <c r="C121">
        <v>33.42</v>
      </c>
      <c r="D121">
        <v>0.88</v>
      </c>
      <c r="E121">
        <v>18.82</v>
      </c>
      <c r="F121">
        <v>56.47</v>
      </c>
      <c r="G121">
        <v>6388.83</v>
      </c>
      <c r="H121">
        <v>213.65</v>
      </c>
      <c r="I121">
        <v>0.9</v>
      </c>
      <c r="J121">
        <v>72.900000000000006</v>
      </c>
      <c r="K121">
        <v>7.5</v>
      </c>
    </row>
    <row r="122" spans="1:11" x14ac:dyDescent="0.25">
      <c r="A122">
        <v>121</v>
      </c>
      <c r="B122">
        <v>225.5</v>
      </c>
      <c r="C122">
        <v>33.42</v>
      </c>
      <c r="D122">
        <v>0.88</v>
      </c>
      <c r="E122">
        <v>18.82</v>
      </c>
      <c r="F122">
        <v>56.47</v>
      </c>
      <c r="G122">
        <v>6388.83</v>
      </c>
      <c r="H122">
        <v>213.65</v>
      </c>
      <c r="I122">
        <v>0.9</v>
      </c>
      <c r="J122">
        <v>72.900000000000006</v>
      </c>
      <c r="K122">
        <v>7.5</v>
      </c>
    </row>
    <row r="123" spans="1:11" x14ac:dyDescent="0.25">
      <c r="A123">
        <v>122</v>
      </c>
      <c r="B123">
        <v>225.5</v>
      </c>
      <c r="C123">
        <v>33.42</v>
      </c>
      <c r="D123">
        <v>0.88</v>
      </c>
      <c r="E123">
        <v>18.82</v>
      </c>
      <c r="F123">
        <v>56.47</v>
      </c>
      <c r="G123">
        <v>6388.83</v>
      </c>
      <c r="H123">
        <v>213.65</v>
      </c>
      <c r="I123">
        <v>0.9</v>
      </c>
      <c r="J123">
        <v>72.900000000000006</v>
      </c>
      <c r="K123">
        <v>7.5</v>
      </c>
    </row>
    <row r="124" spans="1:11" x14ac:dyDescent="0.25">
      <c r="A124">
        <v>123</v>
      </c>
      <c r="B124">
        <v>225.5</v>
      </c>
      <c r="C124">
        <v>33.42</v>
      </c>
      <c r="D124">
        <v>0.88</v>
      </c>
      <c r="E124">
        <v>18.82</v>
      </c>
      <c r="F124">
        <v>56.47</v>
      </c>
      <c r="G124">
        <v>6388.83</v>
      </c>
      <c r="H124">
        <v>213.65</v>
      </c>
      <c r="I124">
        <v>0.9</v>
      </c>
      <c r="J124">
        <v>72.900000000000006</v>
      </c>
      <c r="K124">
        <v>7.5</v>
      </c>
    </row>
    <row r="125" spans="1:11" x14ac:dyDescent="0.25">
      <c r="A125">
        <v>124</v>
      </c>
      <c r="B125">
        <v>225.5</v>
      </c>
      <c r="C125">
        <v>33.42</v>
      </c>
      <c r="D125">
        <v>0.88</v>
      </c>
      <c r="E125">
        <v>18.82</v>
      </c>
      <c r="F125">
        <v>56.47</v>
      </c>
      <c r="G125">
        <v>6388.83</v>
      </c>
      <c r="H125">
        <v>213.65</v>
      </c>
      <c r="I125">
        <v>0.9</v>
      </c>
      <c r="J125">
        <v>72.900000000000006</v>
      </c>
      <c r="K125">
        <v>7.5</v>
      </c>
    </row>
    <row r="126" spans="1:11" x14ac:dyDescent="0.25">
      <c r="A126">
        <v>125</v>
      </c>
      <c r="B126">
        <v>225.25</v>
      </c>
      <c r="C126">
        <v>33.49</v>
      </c>
      <c r="D126">
        <v>0.88</v>
      </c>
      <c r="E126">
        <v>18.8</v>
      </c>
      <c r="F126">
        <v>56.47</v>
      </c>
      <c r="G126">
        <v>6388.46</v>
      </c>
      <c r="H126">
        <v>214</v>
      </c>
      <c r="I126">
        <v>0.92</v>
      </c>
      <c r="J126">
        <v>72.900000000000006</v>
      </c>
      <c r="K126">
        <v>7.38</v>
      </c>
    </row>
    <row r="127" spans="1:11" x14ac:dyDescent="0.25">
      <c r="A127">
        <v>126</v>
      </c>
      <c r="B127">
        <v>225.25</v>
      </c>
      <c r="C127">
        <v>33.49</v>
      </c>
      <c r="D127">
        <v>0.88</v>
      </c>
      <c r="E127">
        <v>18.8</v>
      </c>
      <c r="F127">
        <v>56.47</v>
      </c>
      <c r="G127">
        <v>6388.46</v>
      </c>
      <c r="H127">
        <v>214</v>
      </c>
      <c r="I127">
        <v>0.92</v>
      </c>
      <c r="J127">
        <v>72.900000000000006</v>
      </c>
      <c r="K127">
        <v>7.38</v>
      </c>
    </row>
    <row r="128" spans="1:11" x14ac:dyDescent="0.25">
      <c r="A128">
        <v>127</v>
      </c>
      <c r="B128">
        <v>225.25</v>
      </c>
      <c r="C128">
        <v>33.49</v>
      </c>
      <c r="D128">
        <v>0.88</v>
      </c>
      <c r="E128">
        <v>18.8</v>
      </c>
      <c r="F128">
        <v>56.47</v>
      </c>
      <c r="G128">
        <v>6388.46</v>
      </c>
      <c r="H128">
        <v>214</v>
      </c>
      <c r="I128">
        <v>0.92</v>
      </c>
      <c r="J128">
        <v>72.900000000000006</v>
      </c>
      <c r="K128">
        <v>7.38</v>
      </c>
    </row>
    <row r="129" spans="1:11" x14ac:dyDescent="0.25">
      <c r="A129">
        <v>128</v>
      </c>
      <c r="B129">
        <v>225.25</v>
      </c>
      <c r="C129">
        <v>33.49</v>
      </c>
      <c r="D129">
        <v>0.88</v>
      </c>
      <c r="E129">
        <v>18.8</v>
      </c>
      <c r="F129">
        <v>56.47</v>
      </c>
      <c r="G129">
        <v>6388.46</v>
      </c>
      <c r="H129">
        <v>214</v>
      </c>
      <c r="I129">
        <v>0.92</v>
      </c>
      <c r="J129">
        <v>72.900000000000006</v>
      </c>
      <c r="K129">
        <v>7.38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J50" sqref="J50"/>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31</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160</v>
      </c>
      <c r="H1" t="s">
        <v>161</v>
      </c>
      <c r="I1" t="s">
        <v>162</v>
      </c>
      <c r="J1" s="12" t="s">
        <v>163</v>
      </c>
      <c r="K1" s="12" t="s">
        <v>164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1301</vt:i4>
      </vt:variant>
    </vt:vector>
  </HeadingPairs>
  <TitlesOfParts>
    <vt:vector size="1307"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Intake!q?s__ftse_13</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Intake!q?s_CS.PA_14</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Intake!q?s_GLE.PA_14</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Intake!q?s_KIBO.L_13</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Intake!q?s_LLOY.L_13</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Intake!q?s_REM.L_13</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Intake!q?s_SAP.DE_14</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Intake!q?s_TIT.MI_14</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Intake!q?s_TSCO.L_13</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Intake!q?s_VOD.L_14</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2015-01-14T22:04:17Z</dcterms:modified>
</cp:coreProperties>
</file>