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1"/>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 localSheetId="0">Intake!$A$1:$B$118</definedName>
    <definedName name="q?s__ftse" localSheetId="0">Intake!$A$1:$C$165</definedName>
    <definedName name="q?s__ftse_1" localSheetId="0">Intake!$A$1:$C$165</definedName>
    <definedName name="q?s__ftse_10" localSheetId="0">Intake!$A$1:$C$165</definedName>
    <definedName name="q?s__ftse_100" localSheetId="0">Intake!$A$1:$C$165</definedName>
    <definedName name="q?s__ftse_101" localSheetId="0">Intake!$A$1:$C$165</definedName>
    <definedName name="q?s__ftse_102" localSheetId="0">Intake!$A$1:$C$165</definedName>
    <definedName name="q?s__ftse_103" localSheetId="0">Intake!$A$1:$C$165</definedName>
    <definedName name="q?s__ftse_104" localSheetId="0">Intake!$A$1:$C$165</definedName>
    <definedName name="q?s__ftse_105" localSheetId="0">Intake!$A$1:$C$165</definedName>
    <definedName name="q?s__ftse_106" localSheetId="0">Intake!$A$1:$C$165</definedName>
    <definedName name="q?s__ftse_107" localSheetId="0">Intake!$A$1:$C$165</definedName>
    <definedName name="q?s__ftse_108" localSheetId="0">Intake!$A$1:$C$165</definedName>
    <definedName name="q?s__ftse_109" localSheetId="0">Intake!$A$1:$C$165</definedName>
    <definedName name="q?s__ftse_11" localSheetId="0">Intake!$A$1:$C$165</definedName>
    <definedName name="q?s__ftse_110" localSheetId="0">Intake!$A$1:$C$165</definedName>
    <definedName name="q?s__ftse_111" localSheetId="0">Intake!$A$1:$C$165</definedName>
    <definedName name="q?s__ftse_112" localSheetId="0">Intake!$A$1:$C$165</definedName>
    <definedName name="q?s__ftse_113" localSheetId="0">Intake!$A$1:$C$165</definedName>
    <definedName name="q?s__ftse_114" localSheetId="0">Intake!$A$1:$C$165</definedName>
    <definedName name="q?s__ftse_115" localSheetId="0">Intake!$A$1:$C$165</definedName>
    <definedName name="q?s__ftse_116" localSheetId="0">Intake!$A$1:$C$165</definedName>
    <definedName name="q?s__ftse_117" localSheetId="0">Intake!$A$1:$C$165</definedName>
    <definedName name="q?s__ftse_118" localSheetId="0">Intake!$A$1:$C$165</definedName>
    <definedName name="q?s__ftse_119" localSheetId="0">Intake!$A$1:$C$165</definedName>
    <definedName name="q?s__ftse_12" localSheetId="0">Intake!$A$1:$C$165</definedName>
    <definedName name="q?s__ftse_120" localSheetId="0">Intake!$A$1:$C$165</definedName>
    <definedName name="q?s__ftse_121" localSheetId="0">Intake!$A$1:$C$165</definedName>
    <definedName name="q?s__ftse_122" localSheetId="0">Intake!$A$1:$C$165</definedName>
    <definedName name="q?s__ftse_123" localSheetId="0">Intake!$A$1:$C$165</definedName>
    <definedName name="q?s__ftse_124" localSheetId="0">Intake!$A$1:$C$165</definedName>
    <definedName name="q?s__ftse_125" localSheetId="0">Intake!$A$1:$C$165</definedName>
    <definedName name="q?s__ftse_126" localSheetId="0">Intake!$A$1:$C$165</definedName>
    <definedName name="q?s__ftse_127" localSheetId="0">Intake!$A$1:$C$165</definedName>
    <definedName name="q?s__ftse_128" localSheetId="0">Intake!$A$1:$C$165</definedName>
    <definedName name="q?s__ftse_129" localSheetId="0">Intake!$A$1:$C$165</definedName>
    <definedName name="q?s__ftse_13" localSheetId="0">Intake!$A$1:$C$165</definedName>
    <definedName name="q?s__ftse_130" localSheetId="0">Intake!$A$1:$C$165</definedName>
    <definedName name="q?s__ftse_131" localSheetId="0">Intake!$A$1:$C$165</definedName>
    <definedName name="q?s__ftse_132" localSheetId="0">Intake!$A$1:$C$165</definedName>
    <definedName name="q?s__ftse_133" localSheetId="0">Intake!$A$1:$C$165</definedName>
    <definedName name="q?s__ftse_134" localSheetId="0">Intake!$A$1:$C$165</definedName>
    <definedName name="q?s__ftse_135" localSheetId="0">Intake!$A$1:$C$165</definedName>
    <definedName name="q?s__ftse_136" localSheetId="0">Intake!$A$1:$C$165</definedName>
    <definedName name="q?s__ftse_137" localSheetId="0">Intake!$A$1:$C$165</definedName>
    <definedName name="q?s__ftse_138" localSheetId="0">Intake!$A$1:$C$165</definedName>
    <definedName name="q?s__ftse_139" localSheetId="0">Intake!$A$1:$C$165</definedName>
    <definedName name="q?s__ftse_14" localSheetId="0">Intake!$A$1:$C$165</definedName>
    <definedName name="q?s__ftse_140" localSheetId="0">Intake!$A$1:$C$165</definedName>
    <definedName name="q?s__ftse_141" localSheetId="0">Intake!$A$1:$C$165</definedName>
    <definedName name="q?s__ftse_142" localSheetId="0">Intake!$A$1:$C$165</definedName>
    <definedName name="q?s__ftse_143" localSheetId="0">Intake!$A$1:$C$165</definedName>
    <definedName name="q?s__ftse_144" localSheetId="0">Intake!$A$1:$C$165</definedName>
    <definedName name="q?s__ftse_145" localSheetId="0">Intake!$A$1:$C$165</definedName>
    <definedName name="q?s__ftse_146" localSheetId="0">Intake!$A$1:$C$165</definedName>
    <definedName name="q?s__ftse_147" localSheetId="0">Intake!$A$1:$C$165</definedName>
    <definedName name="q?s__ftse_148" localSheetId="0">Intake!$A$1:$C$165</definedName>
    <definedName name="q?s__ftse_149" localSheetId="0">Intake!$A$1:$C$165</definedName>
    <definedName name="q?s__ftse_15" localSheetId="0">Intake!$A$1:$C$165</definedName>
    <definedName name="q?s__ftse_150" localSheetId="0">Intake!$A$1:$C$165</definedName>
    <definedName name="q?s__ftse_151" localSheetId="0">Intake!$A$1:$C$165</definedName>
    <definedName name="q?s__ftse_152" localSheetId="0">Intake!$A$1:$C$165</definedName>
    <definedName name="q?s__ftse_153" localSheetId="0">Intake!$A$1:$C$165</definedName>
    <definedName name="q?s__ftse_154" localSheetId="0">Intake!$A$1:$C$165</definedName>
    <definedName name="q?s__ftse_155" localSheetId="0">Intake!$A$1:$C$165</definedName>
    <definedName name="q?s__ftse_156" localSheetId="0">Intake!$A$1:$C$165</definedName>
    <definedName name="q?s__ftse_157" localSheetId="0">Intake!$A$1:$C$165</definedName>
    <definedName name="q?s__ftse_158" localSheetId="0">Intake!$A$1:$C$165</definedName>
    <definedName name="q?s__ftse_159" localSheetId="0">Intake!$A$1:$C$165</definedName>
    <definedName name="q?s__ftse_16" localSheetId="0">Intake!$A$1:$C$165</definedName>
    <definedName name="q?s__ftse_160" localSheetId="0">Intake!$A$1:$C$165</definedName>
    <definedName name="q?s__ftse_161" localSheetId="0">Intake!$A$1:$C$165</definedName>
    <definedName name="q?s__ftse_17" localSheetId="0">Intake!$A$1:$C$165</definedName>
    <definedName name="q?s__ftse_18" localSheetId="0">Intake!$A$1:$C$165</definedName>
    <definedName name="q?s__ftse_19" localSheetId="0">Intake!$A$1:$C$165</definedName>
    <definedName name="q?s__ftse_2" localSheetId="0">Intake!$A$1:$C$165</definedName>
    <definedName name="q?s__ftse_20" localSheetId="0">Intake!$A$1:$C$165</definedName>
    <definedName name="q?s__ftse_21" localSheetId="0">Intake!$A$1:$C$165</definedName>
    <definedName name="q?s__ftse_22" localSheetId="0">Intake!$A$1:$C$165</definedName>
    <definedName name="q?s__ftse_23" localSheetId="0">Intake!$A$1:$C$165</definedName>
    <definedName name="q?s__ftse_24" localSheetId="0">Intake!$A$1:$C$165</definedName>
    <definedName name="q?s__ftse_25" localSheetId="0">Intake!$A$1:$C$165</definedName>
    <definedName name="q?s__ftse_26" localSheetId="0">Intake!$A$1:$C$165</definedName>
    <definedName name="q?s__ftse_27" localSheetId="0">Intake!$A$1:$C$165</definedName>
    <definedName name="q?s__ftse_28" localSheetId="0">Intake!$A$1:$C$165</definedName>
    <definedName name="q?s__ftse_29" localSheetId="0">Intake!$A$1:$C$165</definedName>
    <definedName name="q?s__ftse_3" localSheetId="0">Intake!$A$1:$C$165</definedName>
    <definedName name="q?s__ftse_30" localSheetId="0">Intake!$A$1:$C$165</definedName>
    <definedName name="q?s__ftse_31" localSheetId="0">Intake!$A$1:$C$165</definedName>
    <definedName name="q?s__ftse_32" localSheetId="0">Intake!$A$1:$C$165</definedName>
    <definedName name="q?s__ftse_33" localSheetId="0">Intake!$A$1:$C$165</definedName>
    <definedName name="q?s__ftse_34" localSheetId="0">Intake!$A$1:$C$165</definedName>
    <definedName name="q?s__ftse_35" localSheetId="0">Intake!$A$1:$C$165</definedName>
    <definedName name="q?s__ftse_36" localSheetId="0">Intake!$A$1:$C$165</definedName>
    <definedName name="q?s__ftse_37" localSheetId="0">Intake!$A$1:$C$165</definedName>
    <definedName name="q?s__ftse_38" localSheetId="0">Intake!$A$1:$C$165</definedName>
    <definedName name="q?s__ftse_39" localSheetId="0">Intake!$A$1:$C$165</definedName>
    <definedName name="q?s__ftse_4" localSheetId="0">Intake!$A$1:$C$165</definedName>
    <definedName name="q?s__ftse_40" localSheetId="0">Intake!$A$1:$C$165</definedName>
    <definedName name="q?s__ftse_41" localSheetId="0">Intake!$A$1:$C$165</definedName>
    <definedName name="q?s__ftse_42" localSheetId="0">Intake!$A$1:$C$118</definedName>
    <definedName name="q?s__ftse_43" localSheetId="0">Intake!$A$1:$C$165</definedName>
    <definedName name="q?s__ftse_44" localSheetId="0">Intake!$A$1:$C$165</definedName>
    <definedName name="q?s__ftse_45" localSheetId="0">Intake!$A$1:$C$165</definedName>
    <definedName name="q?s__ftse_46" localSheetId="0">Intake!$A$1:$C$165</definedName>
    <definedName name="q?s__ftse_47" localSheetId="0">Intake!$A$1:$C$165</definedName>
    <definedName name="q?s__ftse_48" localSheetId="0">Intake!$A$1:$C$165</definedName>
    <definedName name="q?s__ftse_49" localSheetId="0">Intake!$A$1:$C$165</definedName>
    <definedName name="q?s__ftse_5" localSheetId="0">Intake!$A$1:$C$165</definedName>
    <definedName name="q?s__ftse_50" localSheetId="0">Intake!$A$1:$C$165</definedName>
    <definedName name="q?s__ftse_51" localSheetId="0">Intake!$A$1:$C$165</definedName>
    <definedName name="q?s__ftse_52" localSheetId="0">Intake!$A$1:$C$165</definedName>
    <definedName name="q?s__ftse_53" localSheetId="0">Intake!$A$1:$C$165</definedName>
    <definedName name="q?s__ftse_54" localSheetId="0">Intake!$A$1:$C$165</definedName>
    <definedName name="q?s__ftse_55" localSheetId="0">Intake!$A$1:$C$165</definedName>
    <definedName name="q?s__ftse_56" localSheetId="0">Intake!$A$1:$C$165</definedName>
    <definedName name="q?s__ftse_57" localSheetId="0">Intake!$A$1:$C$165</definedName>
    <definedName name="q?s__ftse_58" localSheetId="0">Intake!$A$1:$C$165</definedName>
    <definedName name="q?s__ftse_59" localSheetId="0">Intake!$A$1:$C$118</definedName>
    <definedName name="q?s__ftse_6" localSheetId="0">Intake!$A$1:$C$165</definedName>
    <definedName name="q?s__ftse_60" localSheetId="0">Intake!$A$1:$C$165</definedName>
    <definedName name="q?s__ftse_61" localSheetId="0">Intake!$A$1:$C$165</definedName>
    <definedName name="q?s__ftse_62" localSheetId="0">Intake!$A$1:$C$165</definedName>
    <definedName name="q?s__ftse_63" localSheetId="0">Intake!$A$1:$C$165</definedName>
    <definedName name="q?s__ftse_64" localSheetId="0">Intake!$A$1:$C$165</definedName>
    <definedName name="q?s__ftse_65" localSheetId="0">Intake!$A$1:$C$165</definedName>
    <definedName name="q?s__ftse_66" localSheetId="0">Intake!$A$1:$C$165</definedName>
    <definedName name="q?s__ftse_67" localSheetId="0">Intake!$A$1:$C$165</definedName>
    <definedName name="q?s__ftse_68" localSheetId="0">Intake!$A$1:$C$165</definedName>
    <definedName name="q?s__ftse_69" localSheetId="0">Intake!$A$1:$C$118</definedName>
    <definedName name="q?s__ftse_7" localSheetId="0">Intake!$A$1:$C$165</definedName>
    <definedName name="q?s__ftse_70" localSheetId="0">Intake!$A$1:$C$165</definedName>
    <definedName name="q?s__ftse_71" localSheetId="0">Intake!$A$1:$C$165</definedName>
    <definedName name="q?s__ftse_72" localSheetId="0">Intake!$A$1:$C$165</definedName>
    <definedName name="q?s__ftse_73" localSheetId="0">Intake!$A$1:$C$165</definedName>
    <definedName name="q?s__ftse_74" localSheetId="0">Intake!$A$1:$C$165</definedName>
    <definedName name="q?s__ftse_75" localSheetId="0">Intake!$A$1:$C$165</definedName>
    <definedName name="q?s__ftse_76" localSheetId="0">Intake!$A$1:$C$118</definedName>
    <definedName name="q?s__ftse_77" localSheetId="0">Intake!$A$1:$C$165</definedName>
    <definedName name="q?s__ftse_78" localSheetId="0">Intake!$A$1:$C$165</definedName>
    <definedName name="q?s__ftse_79" localSheetId="0">Intake!$A$1:$C$165</definedName>
    <definedName name="q?s__ftse_8" localSheetId="0">Intake!$A$1:$C$165</definedName>
    <definedName name="q?s__ftse_80" localSheetId="0">Intake!$A$1:$C$165</definedName>
    <definedName name="q?s__ftse_81" localSheetId="0">Intake!$A$1:$C$165</definedName>
    <definedName name="q?s__ftse_82" localSheetId="0">Intake!$A$1:$C$165</definedName>
    <definedName name="q?s__ftse_83" localSheetId="0">Intake!$A$1:$C$165</definedName>
    <definedName name="q?s__ftse_84" localSheetId="0">Intake!$A$1:$C$165</definedName>
    <definedName name="q?s__ftse_85" localSheetId="0">Intake!$A$1:$C$165</definedName>
    <definedName name="q?s__ftse_86" localSheetId="0">Intake!$A$1:$C$165</definedName>
    <definedName name="q?s__ftse_87" localSheetId="0">Intake!$A$1:$C$165</definedName>
    <definedName name="q?s__ftse_88" localSheetId="0">Intake!$A$1:$C$165</definedName>
    <definedName name="q?s__ftse_89" localSheetId="0">Intake!$A$1:$C$165</definedName>
    <definedName name="q?s__ftse_9" localSheetId="0">Intake!$A$1:$C$165</definedName>
    <definedName name="q?s__ftse_90" localSheetId="0">Intake!$A$1:$C$165</definedName>
    <definedName name="q?s__ftse_91" localSheetId="0">Intake!$A$1:$C$165</definedName>
    <definedName name="q?s__ftse_92" localSheetId="0">Intake!$A$1:$C$165</definedName>
    <definedName name="q?s__ftse_93" localSheetId="0">Intake!$A$1:$C$165</definedName>
    <definedName name="q?s__ftse_94" localSheetId="0">Intake!$A$1:$C$165</definedName>
    <definedName name="q?s__ftse_95" localSheetId="0">Intake!$A$1:$C$165</definedName>
    <definedName name="q?s__ftse_96" localSheetId="0">Intake!$A$1:$C$165</definedName>
    <definedName name="q?s__ftse_97" localSheetId="0">Intake!$A$1:$C$165</definedName>
    <definedName name="q?s__ftse_98" localSheetId="0">Intake!$A$1:$C$165</definedName>
    <definedName name="q?s__ftse_99" localSheetId="0">Intake!$A$1:$C$165</definedName>
    <definedName name="q?s_CS.PA" localSheetId="0">Intake!$A$1:$B$266</definedName>
    <definedName name="q?s_CS.PA_1" localSheetId="0">Intake!$A$1:$B$266</definedName>
    <definedName name="q?s_CS.PA_10" localSheetId="0">Intake!$A$1:$B$170</definedName>
    <definedName name="q?s_CS.PA_100" localSheetId="0">Intake!$A$1:$B$171</definedName>
    <definedName name="q?s_CS.PA_101" localSheetId="0">Intake!$A$1:$B$218</definedName>
    <definedName name="q?s_CS.PA_102" localSheetId="0">Intake!$A$1:$B$218</definedName>
    <definedName name="q?s_CS.PA_103" localSheetId="0">Intake!$A$1:$B$218</definedName>
    <definedName name="q?s_CS.PA_104" localSheetId="0">Intake!$A$1:$B$218</definedName>
    <definedName name="q?s_CS.PA_105" localSheetId="0">Intake!$A$1:$B$218</definedName>
    <definedName name="q?s_CS.PA_106" localSheetId="0">Intake!$A$1:$B$218</definedName>
    <definedName name="q?s_CS.PA_107" localSheetId="0">Intake!$A$1:$B$218</definedName>
    <definedName name="q?s_CS.PA_108" localSheetId="0">Intake!$A$1:$B$218</definedName>
    <definedName name="q?s_CS.PA_109" localSheetId="0">Intake!$A$1:$B$171</definedName>
    <definedName name="q?s_CS.PA_11" localSheetId="0">Intake!$A$1:$B$218</definedName>
    <definedName name="q?s_CS.PA_110" localSheetId="0">Intake!$A$1:$B$218</definedName>
    <definedName name="q?s_CS.PA_111" localSheetId="0">Intake!$A$1:$B$218</definedName>
    <definedName name="q?s_CS.PA_112" localSheetId="0">Intake!$A$1:$B$218</definedName>
    <definedName name="q?s_CS.PA_113" localSheetId="0">Intake!$A$1:$B$218</definedName>
    <definedName name="q?s_CS.PA_114" localSheetId="0">Intake!$A$1:$B$218</definedName>
    <definedName name="q?s_CS.PA_115" localSheetId="0">Intake!$A$1:$B$218</definedName>
    <definedName name="q?s_CS.PA_116" localSheetId="0">Intake!$A$1:$B$218</definedName>
    <definedName name="q?s_CS.PA_117" localSheetId="0">Intake!$A$1:$B$218</definedName>
    <definedName name="q?s_CS.PA_118" localSheetId="0">Intake!$A$1:$B$218</definedName>
    <definedName name="q?s_CS.PA_119" localSheetId="0">Intake!$A$1:$B$218</definedName>
    <definedName name="q?s_CS.PA_12" localSheetId="0">Intake!$A$1:$B$218</definedName>
    <definedName name="q?s_CS.PA_120" localSheetId="0">Intake!$A$1:$B$217</definedName>
    <definedName name="q?s_CS.PA_121" localSheetId="0">Intake!$A$1:$B$217</definedName>
    <definedName name="q?s_CS.PA_122" localSheetId="0">Intake!$A$1:$B$218</definedName>
    <definedName name="q?s_CS.PA_123" localSheetId="0">Intake!$A$1:$B$218</definedName>
    <definedName name="q?s_CS.PA_124" localSheetId="0">Intake!$A$1:$B$218</definedName>
    <definedName name="q?s_CS.PA_125" localSheetId="0">Intake!$A$1:$B$218</definedName>
    <definedName name="q?s_CS.PA_126" localSheetId="0">Intake!$A$1:$B$218</definedName>
    <definedName name="q?s_CS.PA_127" localSheetId="0">Intake!$A$1:$B$218</definedName>
    <definedName name="q?s_CS.PA_128" localSheetId="0">Intake!$A$1:$B$217</definedName>
    <definedName name="q?s_CS.PA_129" localSheetId="0">Intake!$A$1:$B$218</definedName>
    <definedName name="q?s_CS.PA_13" localSheetId="0">Intake!$A$1:$B$218</definedName>
    <definedName name="q?s_CS.PA_130" localSheetId="0">Intake!$A$1:$B$217</definedName>
    <definedName name="q?s_CS.PA_131" localSheetId="0">Intake!$A$1:$B$218</definedName>
    <definedName name="q?s_CS.PA_132" localSheetId="0">Intake!$A$1:$B$218</definedName>
    <definedName name="q?s_CS.PA_133" localSheetId="0">Intake!$A$1:$B$217</definedName>
    <definedName name="q?s_CS.PA_134" localSheetId="0">Intake!$A$1:$B$218</definedName>
    <definedName name="q?s_CS.PA_135" localSheetId="0">Intake!$A$1:$B$218</definedName>
    <definedName name="q?s_CS.PA_136" localSheetId="0">Intake!$A$1:$B$218</definedName>
    <definedName name="q?s_CS.PA_137" localSheetId="0">Intake!$A$1:$B$218</definedName>
    <definedName name="q?s_CS.PA_138" localSheetId="0">Intake!$A$1:$B$218</definedName>
    <definedName name="q?s_CS.PA_139" localSheetId="0">Intake!$A$1:$B$218</definedName>
    <definedName name="q?s_CS.PA_14" localSheetId="0">Intake!$A$1:$B$218</definedName>
    <definedName name="q?s_CS.PA_140" localSheetId="0">Intake!$A$1:$B$218</definedName>
    <definedName name="q?s_CS.PA_141" localSheetId="0">Intake!$A$1:$B$218</definedName>
    <definedName name="q?s_CS.PA_142" localSheetId="0">Intake!$A$1:$B$218</definedName>
    <definedName name="q?s_CS.PA_143" localSheetId="0">Intake!$A$1:$B$217</definedName>
    <definedName name="q?s_CS.PA_144" localSheetId="0">Intake!$A$1:$B$217</definedName>
    <definedName name="q?s_CS.PA_145" localSheetId="0">Intake!$A$1:$B$217</definedName>
    <definedName name="q?s_CS.PA_146" localSheetId="0">Intake!$A$1:$B$218</definedName>
    <definedName name="q?s_CS.PA_147" localSheetId="0">Intake!$A$1:$B$218</definedName>
    <definedName name="q?s_CS.PA_148" localSheetId="0">Intake!$A$1:$B$218</definedName>
    <definedName name="q?s_CS.PA_149" localSheetId="0">Intake!$A$1:$B$218</definedName>
    <definedName name="q?s_CS.PA_15" localSheetId="0">Intake!$A$1:$B$218</definedName>
    <definedName name="q?s_CS.PA_150" localSheetId="0">Intake!$A$1:$B$217</definedName>
    <definedName name="q?s_CS.PA_151" localSheetId="0">Intake!$A$1:$B$218</definedName>
    <definedName name="q?s_CS.PA_152" localSheetId="0">Intake!$A$1:$B$218</definedName>
    <definedName name="q?s_CS.PA_153" localSheetId="0">Intake!$A$1:$B$218</definedName>
    <definedName name="q?s_CS.PA_154" localSheetId="0">Intake!$A$1:$B$218</definedName>
    <definedName name="q?s_CS.PA_155" localSheetId="0">Intake!$A$1:$B$218</definedName>
    <definedName name="q?s_CS.PA_156" localSheetId="0">Intake!$A$1:$B$218</definedName>
    <definedName name="q?s_CS.PA_157" localSheetId="0">Intake!$A$1:$B$218</definedName>
    <definedName name="q?s_CS.PA_158" localSheetId="0">Intake!$A$1:$B$218</definedName>
    <definedName name="q?s_CS.PA_159" localSheetId="0">Intake!$A$1:$B$170</definedName>
    <definedName name="q?s_CS.PA_16" localSheetId="0">Intake!$A$1:$B$218</definedName>
    <definedName name="q?s_CS.PA_160" localSheetId="0">Intake!$A$1:$B$217</definedName>
    <definedName name="q?s_CS.PA_161" localSheetId="0">Intake!$A$1:$B$218</definedName>
    <definedName name="q?s_CS.PA_162" localSheetId="0">Intake!$A$1:$B$217</definedName>
    <definedName name="q?s_CS.PA_163" localSheetId="0">Intake!$A$1:$B$218</definedName>
    <definedName name="q?s_CS.PA_164" localSheetId="0">Intake!$A$1:$B$218</definedName>
    <definedName name="q?s_CS.PA_165" localSheetId="0">Intake!$A$1:$B$218</definedName>
    <definedName name="q?s_CS.PA_17" localSheetId="0">Intake!$A$1:$B$217</definedName>
    <definedName name="q?s_CS.PA_18" localSheetId="0">Intake!$A$1:$B$218</definedName>
    <definedName name="q?s_CS.PA_19" localSheetId="0">Intake!$A$1:$B$218</definedName>
    <definedName name="q?s_CS.PA_2" localSheetId="0">Intake!$A$1:$B$265</definedName>
    <definedName name="q?s_CS.PA_20" localSheetId="0">Intake!$A$1:$B$218</definedName>
    <definedName name="q?s_CS.PA_21" localSheetId="0">Intake!$A$1:$B$218</definedName>
    <definedName name="q?s_CS.PA_22" localSheetId="0">Intake!$A$1:$B$218</definedName>
    <definedName name="q?s_CS.PA_23" localSheetId="0">Intake!$A$1:$B$218</definedName>
    <definedName name="q?s_CS.PA_24" localSheetId="0">Intake!$A$1:$B$171</definedName>
    <definedName name="q?s_CS.PA_25" localSheetId="0">Intake!$A$1:$B$218</definedName>
    <definedName name="q?s_CS.PA_26" localSheetId="0">Intake!$A$1:$B$217</definedName>
    <definedName name="q?s_CS.PA_27" localSheetId="0">Intake!$A$1:$B$218</definedName>
    <definedName name="q?s_CS.PA_28" localSheetId="0">Intake!$A$1:$B$218</definedName>
    <definedName name="q?s_CS.PA_29" localSheetId="0">Intake!$A$1:$B$218</definedName>
    <definedName name="q?s_CS.PA_3" localSheetId="0">Intake!$A$1:$B$265</definedName>
    <definedName name="q?s_CS.PA_30" localSheetId="0">Intake!$A$1:$B$218</definedName>
    <definedName name="q?s_CS.PA_31" localSheetId="0">Intake!$A$1:$B$218</definedName>
    <definedName name="q?s_CS.PA_32" localSheetId="0">Intake!$A$1:$B$218</definedName>
    <definedName name="q?s_CS.PA_33" localSheetId="0">Intake!$A$1:$B$218</definedName>
    <definedName name="q?s_CS.PA_34" localSheetId="0">Intake!$A$1:$B$217</definedName>
    <definedName name="q?s_CS.PA_35" localSheetId="0">Intake!$A$1:$B$218</definedName>
    <definedName name="q?s_CS.PA_36" localSheetId="0">Intake!$A$1:$B$218</definedName>
    <definedName name="q?s_CS.PA_37" localSheetId="0">Intake!$A$1:$B$217</definedName>
    <definedName name="q?s_CS.PA_38" localSheetId="0">Intake!$A$1:$B$218</definedName>
    <definedName name="q?s_CS.PA_39" localSheetId="0">Intake!$A$1:$B$218</definedName>
    <definedName name="q?s_CS.PA_4" localSheetId="0">Intake!$A$1:$B$218</definedName>
    <definedName name="q?s_CS.PA_40" localSheetId="0">Intake!$A$1:$B$170</definedName>
    <definedName name="q?s_CS.PA_41" localSheetId="0">Intake!$A$1:$B$218</definedName>
    <definedName name="q?s_CS.PA_42" localSheetId="0">Intake!$A$1:$B$218</definedName>
    <definedName name="q?s_CS.PA_43" localSheetId="0">Intake!$A$1:$B$217</definedName>
    <definedName name="q?s_CS.PA_44" localSheetId="0">Intake!$A$1:$B$218</definedName>
    <definedName name="q?s_CS.PA_45" localSheetId="0">Intake!$A$1:$B$218</definedName>
    <definedName name="q?s_CS.PA_46" localSheetId="0">Intake!$A$1:$B$218</definedName>
    <definedName name="q?s_CS.PA_47" localSheetId="0">Intake!$A$1:$B$217</definedName>
    <definedName name="q?s_CS.PA_48" localSheetId="0">Intake!$A$1:$B$218</definedName>
    <definedName name="q?s_CS.PA_49" localSheetId="0">Intake!$A$1:$B$218</definedName>
    <definedName name="q?s_CS.PA_5" localSheetId="0">Intake!$A$1:$B$218</definedName>
    <definedName name="q?s_CS.PA_50" localSheetId="0">Intake!$A$1:$B$218</definedName>
    <definedName name="q?s_CS.PA_51" localSheetId="0">Intake!$A$1:$B$218</definedName>
    <definedName name="q?s_CS.PA_52" localSheetId="0">Intake!$A$1:$B$218</definedName>
    <definedName name="q?s_CS.PA_53" localSheetId="0">Intake!$A$1:$B$218</definedName>
    <definedName name="q?s_CS.PA_54" localSheetId="0">Intake!$A$1:$B$218</definedName>
    <definedName name="q?s_CS.PA_55" localSheetId="0">Intake!$A$1:$B$171</definedName>
    <definedName name="q?s_CS.PA_56" localSheetId="0">Intake!$A$1:$B$218</definedName>
    <definedName name="q?s_CS.PA_57" localSheetId="0">Intake!$A$1:$B$171</definedName>
    <definedName name="q?s_CS.PA_58" localSheetId="0">Intake!$A$1:$B$218</definedName>
    <definedName name="q?s_CS.PA_59" localSheetId="0">Intake!$A$1:$B$218</definedName>
    <definedName name="q?s_CS.PA_6" localSheetId="0">Intake!$A$1:$B$218</definedName>
    <definedName name="q?s_CS.PA_60" localSheetId="0">Intake!$A$1:$B$218</definedName>
    <definedName name="q?s_CS.PA_61" localSheetId="0">Intake!$A$1:$B$218</definedName>
    <definedName name="q?s_CS.PA_62" localSheetId="0">Intake!$A$1:$B$218</definedName>
    <definedName name="q?s_CS.PA_63" localSheetId="0">Intake!$A$1:$B$218</definedName>
    <definedName name="q?s_CS.PA_64" localSheetId="0">Intake!$A$1:$B$218</definedName>
    <definedName name="q?s_CS.PA_65" localSheetId="0">Intake!$A$1:$B$218</definedName>
    <definedName name="q?s_CS.PA_66" localSheetId="0">Intake!$A$1:$B$218</definedName>
    <definedName name="q?s_CS.PA_67" localSheetId="0">Intake!$A$1:$B$218</definedName>
    <definedName name="q?s_CS.PA_68" localSheetId="0">Intake!$A$1:$B$218</definedName>
    <definedName name="q?s_CS.PA_69" localSheetId="0">Intake!$A$1:$B$217</definedName>
    <definedName name="q?s_CS.PA_7" localSheetId="0">Intake!$A$1:$B$218</definedName>
    <definedName name="q?s_CS.PA_70" localSheetId="0">Intake!$A$1:$B$218</definedName>
    <definedName name="q?s_CS.PA_71" localSheetId="0">Intake!$A$1:$B$217</definedName>
    <definedName name="q?s_CS.PA_72" localSheetId="0">Intake!$A$1:$B$218</definedName>
    <definedName name="q?s_CS.PA_73" localSheetId="0">Intake!$A$1:$B$217</definedName>
    <definedName name="q?s_CS.PA_74" localSheetId="0">Intake!$A$1:$B$218</definedName>
    <definedName name="q?s_CS.PA_75" localSheetId="0">Intake!$A$1:$B$218</definedName>
    <definedName name="q?s_CS.PA_76" localSheetId="0">Intake!$A$1:$B$218</definedName>
    <definedName name="q?s_CS.PA_77" localSheetId="0">Intake!$A$1:$B$218</definedName>
    <definedName name="q?s_CS.PA_78" localSheetId="0">Intake!$A$1:$B$218</definedName>
    <definedName name="q?s_CS.PA_79" localSheetId="0">Intake!$A$1:$B$218</definedName>
    <definedName name="q?s_CS.PA_8" localSheetId="0">Intake!$A$1:$B$218</definedName>
    <definedName name="q?s_CS.PA_80" localSheetId="0">Intake!$A$1:$B$218</definedName>
    <definedName name="q?s_CS.PA_81" localSheetId="0">Intake!$A$1:$B$218</definedName>
    <definedName name="q?s_CS.PA_82" localSheetId="0">Intake!$A$1:$B$217</definedName>
    <definedName name="q?s_CS.PA_83" localSheetId="0">Intake!$A$1:$B$218</definedName>
    <definedName name="q?s_CS.PA_84" localSheetId="0">Intake!$A$1:$B$218</definedName>
    <definedName name="q?s_CS.PA_85" localSheetId="0">Intake!$A$1:$B$218</definedName>
    <definedName name="q?s_CS.PA_86" localSheetId="0">Intake!$A$1:$B$217</definedName>
    <definedName name="q?s_CS.PA_87" localSheetId="0">Intake!$A$1:$B$218</definedName>
    <definedName name="q?s_CS.PA_88" localSheetId="0">Intake!$A$1:$B$217</definedName>
    <definedName name="q?s_CS.PA_89" localSheetId="0">Intake!$A$1:$B$218</definedName>
    <definedName name="q?s_CS.PA_9" localSheetId="0">Intake!$A$1:$B$218</definedName>
    <definedName name="q?s_CS.PA_90" localSheetId="0">Intake!$A$1:$B$218</definedName>
    <definedName name="q?s_CS.PA_91" localSheetId="0">Intake!$A$1:$B$218</definedName>
    <definedName name="q?s_CS.PA_92" localSheetId="0">Intake!$A$1:$B$218</definedName>
    <definedName name="q?s_CS.PA_93" localSheetId="0">Intake!$A$1:$B$218</definedName>
    <definedName name="q?s_CS.PA_94" localSheetId="0">Intake!$A$1:$B$218</definedName>
    <definedName name="q?s_CS.PA_95" localSheetId="0">Intake!$A$1:$B$218</definedName>
    <definedName name="q?s_CS.PA_96" localSheetId="0">Intake!$A$1:$B$217</definedName>
    <definedName name="q?s_CS.PA_97" localSheetId="0">Intake!$A$1:$B$218</definedName>
    <definedName name="q?s_CS.PA_98" localSheetId="0">Intake!$A$1:$B$218</definedName>
    <definedName name="q?s_CS.PA_99" localSheetId="0">Intake!$A$1:$B$217</definedName>
    <definedName name="q?s_GLE.PA" localSheetId="0">Intake!$A$1:$B$263</definedName>
    <definedName name="q?s_GLE.PA_1" localSheetId="0">Intake!$A$1:$B$264</definedName>
    <definedName name="q?s_GLE.PA_10" localSheetId="0">Intake!$A$1:$B$218</definedName>
    <definedName name="q?s_GLE.PA_100" localSheetId="0">Intake!$A$1:$B$218</definedName>
    <definedName name="q?s_GLE.PA_101" localSheetId="0">Intake!$A$1:$B$217</definedName>
    <definedName name="q?s_GLE.PA_102" localSheetId="0">Intake!$A$1:$B$218</definedName>
    <definedName name="q?s_GLE.PA_103" localSheetId="0">Intake!$A$1:$B$218</definedName>
    <definedName name="q?s_GLE.PA_104" localSheetId="0">Intake!$A$1:$B$218</definedName>
    <definedName name="q?s_GLE.PA_105" localSheetId="0">Intake!$A$1:$B$218</definedName>
    <definedName name="q?s_GLE.PA_106" localSheetId="0">Intake!$A$1:$B$218</definedName>
    <definedName name="q?s_GLE.PA_107" localSheetId="0">Intake!$A$1:$B$218</definedName>
    <definedName name="q?s_GLE.PA_108" localSheetId="0">Intake!$A$1:$B$218</definedName>
    <definedName name="q?s_GLE.PA_109" localSheetId="0">Intake!$A$1:$B$217</definedName>
    <definedName name="q?s_GLE.PA_11" localSheetId="0">Intake!$A$1:$B$171</definedName>
    <definedName name="q?s_GLE.PA_110" localSheetId="0">Intake!$A$1:$B$217</definedName>
    <definedName name="q?s_GLE.PA_111" localSheetId="0">Intake!$A$1:$B$218</definedName>
    <definedName name="q?s_GLE.PA_112" localSheetId="0">Intake!$A$1:$B$218</definedName>
    <definedName name="q?s_GLE.PA_113" localSheetId="0">Intake!$A$1:$B$218</definedName>
    <definedName name="q?s_GLE.PA_114" localSheetId="0">Intake!$A$1:$B$218</definedName>
    <definedName name="q?s_GLE.PA_115" localSheetId="0">Intake!$A$1:$B$218</definedName>
    <definedName name="q?s_GLE.PA_116" localSheetId="0">Intake!$A$1:$B$218</definedName>
    <definedName name="q?s_GLE.PA_117" localSheetId="0">Intake!$A$1:$B$218</definedName>
    <definedName name="q?s_GLE.PA_118" localSheetId="0">Intake!$A$1:$B$218</definedName>
    <definedName name="q?s_GLE.PA_119" localSheetId="0">Intake!$A$1:$B$218</definedName>
    <definedName name="q?s_GLE.PA_12" localSheetId="0">Intake!$A$1:$B$218</definedName>
    <definedName name="q?s_GLE.PA_120" localSheetId="0">Intake!$A$1:$B$218</definedName>
    <definedName name="q?s_GLE.PA_121" localSheetId="0">Intake!$A$1:$B$217</definedName>
    <definedName name="q?s_GLE.PA_122" localSheetId="0">Intake!$A$1:$B$218</definedName>
    <definedName name="q?s_GLE.PA_123" localSheetId="0">Intake!$A$1:$B$217</definedName>
    <definedName name="q?s_GLE.PA_124" localSheetId="0">Intake!$A$1:$B$217</definedName>
    <definedName name="q?s_GLE.PA_125" localSheetId="0">Intake!$A$1:$B$218</definedName>
    <definedName name="q?s_GLE.PA_126" localSheetId="0">Intake!$A$1:$B$218</definedName>
    <definedName name="q?s_GLE.PA_127" localSheetId="0">Intake!$A$1:$B$218</definedName>
    <definedName name="q?s_GLE.PA_128" localSheetId="0">Intake!$A$1:$B$217</definedName>
    <definedName name="q?s_GLE.PA_129" localSheetId="0">Intake!$A$1:$B$218</definedName>
    <definedName name="q?s_GLE.PA_13" localSheetId="0">Intake!$A$1:$B$218</definedName>
    <definedName name="q?s_GLE.PA_130" localSheetId="0">Intake!$A$1:$B$218</definedName>
    <definedName name="q?s_GLE.PA_131" localSheetId="0">Intake!$A$1:$B$218</definedName>
    <definedName name="q?s_GLE.PA_132" localSheetId="0">Intake!$A$1:$B$218</definedName>
    <definedName name="q?s_GLE.PA_133" localSheetId="0">Intake!$A$1:$B$218</definedName>
    <definedName name="q?s_GLE.PA_134" localSheetId="0">Intake!$A$1:$B$218</definedName>
    <definedName name="q?s_GLE.PA_135" localSheetId="0">Intake!$A$1:$B$218</definedName>
    <definedName name="q?s_GLE.PA_136" localSheetId="0">Intake!$A$1:$B$218</definedName>
    <definedName name="q?s_GLE.PA_137" localSheetId="0">Intake!$A$1:$B$218</definedName>
    <definedName name="q?s_GLE.PA_138" localSheetId="0">Intake!$A$1:$B$218</definedName>
    <definedName name="q?s_GLE.PA_139" localSheetId="0">Intake!$A$1:$B$217</definedName>
    <definedName name="q?s_GLE.PA_14" localSheetId="0">Intake!$A$1:$B$218</definedName>
    <definedName name="q?s_GLE.PA_140" localSheetId="0">Intake!$A$1:$B$218</definedName>
    <definedName name="q?s_GLE.PA_141" localSheetId="0">Intake!$A$1:$B$218</definedName>
    <definedName name="q?s_GLE.PA_142" localSheetId="0">Intake!$A$1:$B$217</definedName>
    <definedName name="q?s_GLE.PA_143" localSheetId="0">Intake!$A$1:$B$217</definedName>
    <definedName name="q?s_GLE.PA_144" localSheetId="0">Intake!$A$1:$B$218</definedName>
    <definedName name="q?s_GLE.PA_145" localSheetId="0">Intake!$A$1:$B$217</definedName>
    <definedName name="q?s_GLE.PA_146" localSheetId="0">Intake!$A$1:$B$218</definedName>
    <definedName name="q?s_GLE.PA_147" localSheetId="0">Intake!$A$1:$B$217</definedName>
    <definedName name="q?s_GLE.PA_148" localSheetId="0">Intake!$A$1:$B$217</definedName>
    <definedName name="q?s_GLE.PA_149" localSheetId="0">Intake!$A$1:$B$218</definedName>
    <definedName name="q?s_GLE.PA_15" localSheetId="0">Intake!$A$1:$B$218</definedName>
    <definedName name="q?s_GLE.PA_150" localSheetId="0">Intake!$A$1:$B$218</definedName>
    <definedName name="q?s_GLE.PA_151" localSheetId="0">Intake!$A$1:$B$218</definedName>
    <definedName name="q?s_GLE.PA_152" localSheetId="0">Intake!$A$1:$B$218</definedName>
    <definedName name="q?s_GLE.PA_153" localSheetId="0">Intake!$A$1:$B$218</definedName>
    <definedName name="q?s_GLE.PA_154" localSheetId="0">Intake!$A$1:$B$218</definedName>
    <definedName name="q?s_GLE.PA_155" localSheetId="0">Intake!$A$1:$B$218</definedName>
    <definedName name="q?s_GLE.PA_156" localSheetId="0">Intake!$A$1:$B$218</definedName>
    <definedName name="q?s_GLE.PA_157" localSheetId="0">Intake!$A$1:$B$218</definedName>
    <definedName name="q?s_GLE.PA_158" localSheetId="0">Intake!$A$1:$B$218</definedName>
    <definedName name="q?s_GLE.PA_159" localSheetId="0">Intake!$A$1:$B$218</definedName>
    <definedName name="q?s_GLE.PA_16" localSheetId="0">Intake!$A$1:$B$218</definedName>
    <definedName name="q?s_GLE.PA_160" localSheetId="0">Intake!$A$1:$B$218</definedName>
    <definedName name="q?s_GLE.PA_161" localSheetId="0">Intake!$A$1:$B$218</definedName>
    <definedName name="q?s_GLE.PA_162" localSheetId="0">Intake!$A$1:$B$218</definedName>
    <definedName name="q?s_GLE.PA_163" localSheetId="0">Intake!$A$1:$B$218</definedName>
    <definedName name="q?s_GLE.PA_164" localSheetId="0">Intake!$A$1:$B$217</definedName>
    <definedName name="q?s_GLE.PA_165" localSheetId="0">Intake!$A$1:$B$217</definedName>
    <definedName name="q?s_GLE.PA_166" localSheetId="0">Intake!$A$1:$B$217</definedName>
    <definedName name="q?s_GLE.PA_17" localSheetId="0">Intake!$A$1:$B$218</definedName>
    <definedName name="q?s_GLE.PA_18" localSheetId="0">Intake!$A$1:$B$218</definedName>
    <definedName name="q?s_GLE.PA_19" localSheetId="0">Intake!$A$1:$B$218</definedName>
    <definedName name="q?s_GLE.PA_2" localSheetId="0">Intake!$A$1:$B$262</definedName>
    <definedName name="q?s_GLE.PA_20" localSheetId="0">Intake!$A$1:$B$217</definedName>
    <definedName name="q?s_GLE.PA_21" localSheetId="0">Intake!$A$1:$B$218</definedName>
    <definedName name="q?s_GLE.PA_22" localSheetId="0">Intake!$A$1:$B$217</definedName>
    <definedName name="q?s_GLE.PA_23" localSheetId="0">Intake!$A$1:$B$218</definedName>
    <definedName name="q?s_GLE.PA_24" localSheetId="0">Intake!$A$1:$B$218</definedName>
    <definedName name="q?s_GLE.PA_25" localSheetId="0">Intake!$A$1:$B$217</definedName>
    <definedName name="q?s_GLE.PA_26" localSheetId="0">Intake!$A$1:$B$218</definedName>
    <definedName name="q?s_GLE.PA_27" localSheetId="0">Intake!$A$1:$B$218</definedName>
    <definedName name="q?s_GLE.PA_28" localSheetId="0">Intake!$A$1:$B$218</definedName>
    <definedName name="q?s_GLE.PA_29" localSheetId="0">Intake!$A$1:$B$217</definedName>
    <definedName name="q?s_GLE.PA_3" localSheetId="0">Intake!$A$1:$B$263</definedName>
    <definedName name="q?s_GLE.PA_30" localSheetId="0">Intake!$A$1:$B$217</definedName>
    <definedName name="q?s_GLE.PA_31" localSheetId="0">Intake!$A$1:$B$217</definedName>
    <definedName name="q?s_GLE.PA_32" localSheetId="0">Intake!$A$1:$B$218</definedName>
    <definedName name="q?s_GLE.PA_33" localSheetId="0">Intake!$A$1:$B$218</definedName>
    <definedName name="q?s_GLE.PA_34" localSheetId="0">Intake!$A$1:$B$218</definedName>
    <definedName name="q?s_GLE.PA_35" localSheetId="0">Intake!$A$1:$B$171</definedName>
    <definedName name="q?s_GLE.PA_36" localSheetId="0">Intake!$A$1:$B$218</definedName>
    <definedName name="q?s_GLE.PA_37" localSheetId="0">Intake!$A$1:$B$171</definedName>
    <definedName name="q?s_GLE.PA_38" localSheetId="0">Intake!$A$1:$B$218</definedName>
    <definedName name="q?s_GLE.PA_39" localSheetId="0">Intake!$A$1:$B$218</definedName>
    <definedName name="q?s_GLE.PA_4" localSheetId="0">Intake!$A$1:$B$262</definedName>
    <definedName name="q?s_GLE.PA_40" localSheetId="0">Intake!$A$1:$B$171</definedName>
    <definedName name="q?s_GLE.PA_41" localSheetId="0">Intake!$A$1:$B$218</definedName>
    <definedName name="q?s_GLE.PA_42" localSheetId="0">Intake!$A$1:$B$218</definedName>
    <definedName name="q?s_GLE.PA_43" localSheetId="0">Intake!$A$1:$B$218</definedName>
    <definedName name="q?s_GLE.PA_44" localSheetId="0">Intake!$A$1:$B$218</definedName>
    <definedName name="q?s_GLE.PA_45" localSheetId="0">Intake!$A$1:$B$217</definedName>
    <definedName name="q?s_GLE.PA_46" localSheetId="0">Intake!$A$1:$B$171</definedName>
    <definedName name="q?s_GLE.PA_47" localSheetId="0">Intake!$A$1:$B$218</definedName>
    <definedName name="q?s_GLE.PA_48" localSheetId="0">Intake!$A$1:$B$218</definedName>
    <definedName name="q?s_GLE.PA_49" localSheetId="0">Intake!$A$1:$B$218</definedName>
    <definedName name="q?s_GLE.PA_5" localSheetId="0">Intake!$A$1:$B$217</definedName>
    <definedName name="q?s_GLE.PA_50" localSheetId="0">Intake!$A$1:$B$218</definedName>
    <definedName name="q?s_GLE.PA_51" localSheetId="0">Intake!$A$1:$B$217</definedName>
    <definedName name="q?s_GLE.PA_52" localSheetId="0">Intake!$A$1:$B$218</definedName>
    <definedName name="q?s_GLE.PA_53" localSheetId="0">Intake!$A$1:$B$218</definedName>
    <definedName name="q?s_GLE.PA_54" localSheetId="0">Intake!$A$1:$B$218</definedName>
    <definedName name="q?s_GLE.PA_55" localSheetId="0">Intake!$A$1:$B$218</definedName>
    <definedName name="q?s_GLE.PA_56" localSheetId="0">Intake!$A$1:$B$217</definedName>
    <definedName name="q?s_GLE.PA_57" localSheetId="0">Intake!$A$1:$B$217</definedName>
    <definedName name="q?s_GLE.PA_58" localSheetId="0">Intake!$A$1:$B$218</definedName>
    <definedName name="q?s_GLE.PA_59" localSheetId="0">Intake!$A$1:$B$218</definedName>
    <definedName name="q?s_GLE.PA_6" localSheetId="0">Intake!$A$1:$B$218</definedName>
    <definedName name="q?s_GLE.PA_60" localSheetId="0">Intake!$A$1:$B$218</definedName>
    <definedName name="q?s_GLE.PA_61" localSheetId="0">Intake!$A$1:$B$218</definedName>
    <definedName name="q?s_GLE.PA_62" localSheetId="0">Intake!$A$1:$B$218</definedName>
    <definedName name="q?s_GLE.PA_63" localSheetId="0">Intake!$A$1:$B$170</definedName>
    <definedName name="q?s_GLE.PA_64" localSheetId="0">Intake!$A$1:$B$218</definedName>
    <definedName name="q?s_GLE.PA_65" localSheetId="0">Intake!$A$1:$B$218</definedName>
    <definedName name="q?s_GLE.PA_66" localSheetId="0">Intake!$A$1:$B$218</definedName>
    <definedName name="q?s_GLE.PA_67" localSheetId="0">Intake!$A$1:$B$218</definedName>
    <definedName name="q?s_GLE.PA_68" localSheetId="0">Intake!$A$1:$B$217</definedName>
    <definedName name="q?s_GLE.PA_69" localSheetId="0">Intake!$A$1:$B$218</definedName>
    <definedName name="q?s_GLE.PA_7" localSheetId="0">Intake!$A$1:$B$217</definedName>
    <definedName name="q?s_GLE.PA_70" localSheetId="0">Intake!$A$1:$B$217</definedName>
    <definedName name="q?s_GLE.PA_71" localSheetId="0">Intake!$A$1:$B$218</definedName>
    <definedName name="q?s_GLE.PA_72" localSheetId="0">Intake!$A$1:$B$217</definedName>
    <definedName name="q?s_GLE.PA_73" localSheetId="0">Intake!$A$1:$B$218</definedName>
    <definedName name="q?s_GLE.PA_74" localSheetId="0">Intake!$A$1:$B$218</definedName>
    <definedName name="q?s_GLE.PA_75" localSheetId="0">Intake!$A$1:$B$218</definedName>
    <definedName name="q?s_GLE.PA_76" localSheetId="0">Intake!$A$1:$B$217</definedName>
    <definedName name="q?s_GLE.PA_77" localSheetId="0">Intake!$A$1:$B$218</definedName>
    <definedName name="q?s_GLE.PA_78" localSheetId="0">Intake!$A$1:$B$218</definedName>
    <definedName name="q?s_GLE.PA_79" localSheetId="0">Intake!$A$1:$B$218</definedName>
    <definedName name="q?s_GLE.PA_8" localSheetId="0">Intake!$A$1:$B$218</definedName>
    <definedName name="q?s_GLE.PA_80" localSheetId="0">Intake!$A$1:$B$171</definedName>
    <definedName name="q?s_GLE.PA_81" localSheetId="0">Intake!$A$1:$B$218</definedName>
    <definedName name="q?s_GLE.PA_82" localSheetId="0">Intake!$A$1:$B$218</definedName>
    <definedName name="q?s_GLE.PA_83" localSheetId="0">Intake!$A$1:$B$218</definedName>
    <definedName name="q?s_GLE.PA_84" localSheetId="0">Intake!$A$1:$B$218</definedName>
    <definedName name="q?s_GLE.PA_85" localSheetId="0">Intake!$A$1:$B$218</definedName>
    <definedName name="q?s_GLE.PA_86" localSheetId="0">Intake!$A$1:$B$218</definedName>
    <definedName name="q?s_GLE.PA_87" localSheetId="0">Intake!$A$1:$B$218</definedName>
    <definedName name="q?s_GLE.PA_88" localSheetId="0">Intake!$A$1:$B$218</definedName>
    <definedName name="q?s_GLE.PA_89" localSheetId="0">Intake!$A$1:$B$218</definedName>
    <definedName name="q?s_GLE.PA_9" localSheetId="0">Intake!$A$1:$B$218</definedName>
    <definedName name="q?s_GLE.PA_90" localSheetId="0">Intake!$A$1:$B$218</definedName>
    <definedName name="q?s_GLE.PA_91" localSheetId="0">Intake!$A$1:$B$218</definedName>
    <definedName name="q?s_GLE.PA_92" localSheetId="0">Intake!$A$1:$B$218</definedName>
    <definedName name="q?s_GLE.PA_93" localSheetId="0">Intake!$A$1:$B$170</definedName>
    <definedName name="q?s_GLE.PA_94" localSheetId="0">Intake!$A$1:$B$218</definedName>
    <definedName name="q?s_GLE.PA_95" localSheetId="0">Intake!$A$1:$B$218</definedName>
    <definedName name="q?s_GLE.PA_96" localSheetId="0">Intake!$A$1:$B$218</definedName>
    <definedName name="q?s_GLE.PA_97" localSheetId="0">Intake!$A$1:$B$218</definedName>
    <definedName name="q?s_GLE.PA_98" localSheetId="0">Intake!$A$1:$B$218</definedName>
    <definedName name="q?s_GLE.PA_99" localSheetId="0">Intake!$A$1:$B$218</definedName>
    <definedName name="q?s_IBM" localSheetId="0">Intake!$A$1:$C$299</definedName>
    <definedName name="q?s_IBM_1" localSheetId="0">Intake!$A$1:$C$300</definedName>
    <definedName name="q?s_IBM_2" localSheetId="0">Intake!$A$1:$C$300</definedName>
    <definedName name="q?s_KIBO.L" localSheetId="0">Intake!$A$1:$B$206</definedName>
    <definedName name="q?s_KIBO.L_1" localSheetId="0">Intake!$A$1:$B$206</definedName>
    <definedName name="q?s_KIBO.L_10" localSheetId="0">Intake!$A$1:$B$206</definedName>
    <definedName name="q?s_KIBO.L_100" localSheetId="0">Intake!$A$1:$B$206</definedName>
    <definedName name="q?s_KIBO.L_101" localSheetId="0">Intake!$A$1:$B$206</definedName>
    <definedName name="q?s_KIBO.L_102" localSheetId="0">Intake!$A$1:$B$206</definedName>
    <definedName name="q?s_KIBO.L_103" localSheetId="0">Intake!$A$1:$B$206</definedName>
    <definedName name="q?s_KIBO.L_104" localSheetId="0">Intake!$A$1:$B$206</definedName>
    <definedName name="q?s_KIBO.L_105" localSheetId="0">Intake!$A$1:$B$206</definedName>
    <definedName name="q?s_KIBO.L_106" localSheetId="0">Intake!$A$1:$B$206</definedName>
    <definedName name="q?s_KIBO.L_107" localSheetId="0">Intake!$A$1:$B$206</definedName>
    <definedName name="q?s_KIBO.L_108" localSheetId="0">Intake!$A$1:$B$206</definedName>
    <definedName name="q?s_KIBO.L_109" localSheetId="0">Intake!$A$1:$B$206</definedName>
    <definedName name="q?s_KIBO.L_11" localSheetId="0">Intake!$A$1:$B$206</definedName>
    <definedName name="q?s_KIBO.L_110" localSheetId="0">Intake!$A$1:$B$206</definedName>
    <definedName name="q?s_KIBO.L_111" localSheetId="0">Intake!$A$1:$B$206</definedName>
    <definedName name="q?s_KIBO.L_112" localSheetId="0">Intake!$A$1:$B$206</definedName>
    <definedName name="q?s_KIBO.L_113" localSheetId="0">Intake!$A$1:$B$206</definedName>
    <definedName name="q?s_KIBO.L_114" localSheetId="0">Intake!$A$1:$B$206</definedName>
    <definedName name="q?s_KIBO.L_115" localSheetId="0">Intake!$A$1:$B$206</definedName>
    <definedName name="q?s_KIBO.L_116" localSheetId="0">Intake!$A$1:$B$206</definedName>
    <definedName name="q?s_KIBO.L_117" localSheetId="0">Intake!$A$1:$B$206</definedName>
    <definedName name="q?s_KIBO.L_118" localSheetId="0">Intake!$A$1:$B$206</definedName>
    <definedName name="q?s_KIBO.L_119" localSheetId="0">Intake!$A$1:$B$206</definedName>
    <definedName name="q?s_KIBO.L_12" localSheetId="0">Intake!$A$1:$B$206</definedName>
    <definedName name="q?s_KIBO.L_120" localSheetId="0">Intake!$A$1:$B$206</definedName>
    <definedName name="q?s_KIBO.L_121" localSheetId="0">Intake!$A$1:$B$206</definedName>
    <definedName name="q?s_KIBO.L_122" localSheetId="0">Intake!$A$1:$B$159</definedName>
    <definedName name="q?s_KIBO.L_123" localSheetId="0">Intake!$A$1:$B$159</definedName>
    <definedName name="q?s_KIBO.L_124" localSheetId="0">Intake!$A$1:$B$206</definedName>
    <definedName name="q?s_KIBO.L_125" localSheetId="0">Intake!$A$1:$B$206</definedName>
    <definedName name="q?s_KIBO.L_126" localSheetId="0">Intake!$A$1:$B$206</definedName>
    <definedName name="q?s_KIBO.L_127" localSheetId="0">Intake!$A$1:$B$206</definedName>
    <definedName name="q?s_KIBO.L_128" localSheetId="0">Intake!$A$1:$B$206</definedName>
    <definedName name="q?s_KIBO.L_129" localSheetId="0">Intake!$A$1:$B$206</definedName>
    <definedName name="q?s_KIBO.L_13" localSheetId="0">Intake!$A$1:$B$206</definedName>
    <definedName name="q?s_KIBO.L_130" localSheetId="0">Intake!$A$1:$B$206</definedName>
    <definedName name="q?s_KIBO.L_131" localSheetId="0">Intake!$A$1:$B$206</definedName>
    <definedName name="q?s_KIBO.L_132" localSheetId="0">Intake!$A$1:$B$206</definedName>
    <definedName name="q?s_KIBO.L_133" localSheetId="0">Intake!$A$1:$B$206</definedName>
    <definedName name="q?s_KIBO.L_134" localSheetId="0">Intake!$A$1:$B$206</definedName>
    <definedName name="q?s_KIBO.L_135" localSheetId="0">Intake!$A$1:$B$206</definedName>
    <definedName name="q?s_KIBO.L_136" localSheetId="0">Intake!$A$1:$B$206</definedName>
    <definedName name="q?s_KIBO.L_137" localSheetId="0">Intake!$A$1:$B$206</definedName>
    <definedName name="q?s_KIBO.L_138" localSheetId="0">Intake!$A$1:$B$206</definedName>
    <definedName name="q?s_KIBO.L_139" localSheetId="0">Intake!$A$1:$B$206</definedName>
    <definedName name="q?s_KIBO.L_14" localSheetId="0">Intake!$A$1:$B$206</definedName>
    <definedName name="q?s_KIBO.L_140" localSheetId="0">Intake!$A$1:$B$206</definedName>
    <definedName name="q?s_KIBO.L_141" localSheetId="0">Intake!$A$1:$B$206</definedName>
    <definedName name="q?s_KIBO.L_142" localSheetId="0">Intake!$A$1:$B$206</definedName>
    <definedName name="q?s_KIBO.L_143" localSheetId="0">Intake!$A$1:$B$206</definedName>
    <definedName name="q?s_KIBO.L_144" localSheetId="0">Intake!$A$1:$B$206</definedName>
    <definedName name="q?s_KIBO.L_145" localSheetId="0">Intake!$A$1:$B$159</definedName>
    <definedName name="q?s_KIBO.L_146" localSheetId="0">Intake!$A$1:$B$206</definedName>
    <definedName name="q?s_KIBO.L_147" localSheetId="0">Intake!$A$1:$B$206</definedName>
    <definedName name="q?s_KIBO.L_148" localSheetId="0">Intake!$A$1:$B$206</definedName>
    <definedName name="q?s_KIBO.L_149" localSheetId="0">Intake!$A$1:$B$206</definedName>
    <definedName name="q?s_KIBO.L_15" localSheetId="0">Intake!$A$1:$B$206</definedName>
    <definedName name="q?s_KIBO.L_150" localSheetId="0">Intake!$A$1:$B$206</definedName>
    <definedName name="q?s_KIBO.L_151" localSheetId="0">Intake!$A$1:$B$206</definedName>
    <definedName name="q?s_KIBO.L_152" localSheetId="0">Intake!$A$1:$B$206</definedName>
    <definedName name="q?s_KIBO.L_153" localSheetId="0">Intake!$A$1:$B$206</definedName>
    <definedName name="q?s_KIBO.L_154" localSheetId="0">Intake!$A$1:$B$206</definedName>
    <definedName name="q?s_KIBO.L_155" localSheetId="0">Intake!$A$1:$B$206</definedName>
    <definedName name="q?s_KIBO.L_156" localSheetId="0">Intake!$A$1:$B$206</definedName>
    <definedName name="q?s_KIBO.L_157" localSheetId="0">Intake!$A$1:$B$206</definedName>
    <definedName name="q?s_KIBO.L_158" localSheetId="0">Intake!$A$1:$B$206</definedName>
    <definedName name="q?s_KIBO.L_159" localSheetId="0">Intake!$A$1:$B$206</definedName>
    <definedName name="q?s_KIBO.L_16" localSheetId="0">Intake!$A$1:$B$206</definedName>
    <definedName name="q?s_KIBO.L_160" localSheetId="0">Intake!$A$1:$B$206</definedName>
    <definedName name="q?s_KIBO.L_161" localSheetId="0">Intake!$A$1:$B$206</definedName>
    <definedName name="q?s_KIBO.L_17" localSheetId="0">Intake!$A$1:$B$206</definedName>
    <definedName name="q?s_KIBO.L_18" localSheetId="0">Intake!$A$1:$B$206</definedName>
    <definedName name="q?s_KIBO.L_19" localSheetId="0">Intake!$A$1:$B$206</definedName>
    <definedName name="q?s_KIBO.L_2" localSheetId="0">Intake!$A$1:$B$206</definedName>
    <definedName name="q?s_KIBO.L_20" localSheetId="0">Intake!$A$1:$B$206</definedName>
    <definedName name="q?s_KIBO.L_21" localSheetId="0">Intake!$A$1:$B$206</definedName>
    <definedName name="q?s_KIBO.L_22" localSheetId="0">Intake!$A$1:$B$206</definedName>
    <definedName name="q?s_KIBO.L_23" localSheetId="0">Intake!$A$1:$B$206</definedName>
    <definedName name="q?s_KIBO.L_24" localSheetId="0">Intake!$A$1:$B$206</definedName>
    <definedName name="q?s_KIBO.L_25" localSheetId="0">Intake!$A$1:$B$206</definedName>
    <definedName name="q?s_KIBO.L_26" localSheetId="0">Intake!$A$1:$B$206</definedName>
    <definedName name="q?s_KIBO.L_27" localSheetId="0">Intake!$A$1:$B$206</definedName>
    <definedName name="q?s_KIBO.L_28" localSheetId="0">Intake!$A$1:$B$206</definedName>
    <definedName name="q?s_KIBO.L_29" localSheetId="0">Intake!$A$1:$B$206</definedName>
    <definedName name="q?s_KIBO.L_3" localSheetId="0">Intake!$A$1:$B$206</definedName>
    <definedName name="q?s_KIBO.L_30" localSheetId="0">Intake!$A$1:$B$206</definedName>
    <definedName name="q?s_KIBO.L_31" localSheetId="0">Intake!$A$1:$B$206</definedName>
    <definedName name="q?s_KIBO.L_32" localSheetId="0">Intake!$A$1:$B$206</definedName>
    <definedName name="q?s_KIBO.L_33" localSheetId="0">Intake!$A$1:$B$206</definedName>
    <definedName name="q?s_KIBO.L_34" localSheetId="0">Intake!$A$1:$B$206</definedName>
    <definedName name="q?s_KIBO.L_35" localSheetId="0">Intake!$A$1:$B$206</definedName>
    <definedName name="q?s_KIBO.L_36" localSheetId="0">Intake!$A$1:$B$206</definedName>
    <definedName name="q?s_KIBO.L_37" localSheetId="0">Intake!$A$1:$B$206</definedName>
    <definedName name="q?s_KIBO.L_38" localSheetId="0">Intake!$A$1:$B$206</definedName>
    <definedName name="q?s_KIBO.L_39" localSheetId="0">Intake!$A$1:$B$206</definedName>
    <definedName name="q?s_KIBO.L_4" localSheetId="0">Intake!$A$1:$B$206</definedName>
    <definedName name="q?s_KIBO.L_40" localSheetId="0">Intake!$A$1:$B$206</definedName>
    <definedName name="q?s_KIBO.L_41" localSheetId="0">Intake!$A$1:$B$159</definedName>
    <definedName name="q?s_KIBO.L_42" localSheetId="0">Intake!$A$1:$B$206</definedName>
    <definedName name="q?s_KIBO.L_43" localSheetId="0">Intake!$A$1:$B$206</definedName>
    <definedName name="q?s_KIBO.L_44" localSheetId="0">Intake!$A$1:$B$159</definedName>
    <definedName name="q?s_KIBO.L_45" localSheetId="0">Intake!$A$1:$B$206</definedName>
    <definedName name="q?s_KIBO.L_46" localSheetId="0">Intake!$A$1:$B$206</definedName>
    <definedName name="q?s_KIBO.L_47" localSheetId="0">Intake!$A$1:$B$206</definedName>
    <definedName name="q?s_KIBO.L_48" localSheetId="0">Intake!$A$1:$B$206</definedName>
    <definedName name="q?s_KIBO.L_49" localSheetId="0">Intake!$A$1:$B$206</definedName>
    <definedName name="q?s_KIBO.L_5" localSheetId="0">Intake!$A$1:$B$206</definedName>
    <definedName name="q?s_KIBO.L_50" localSheetId="0">Intake!$A$1:$B$206</definedName>
    <definedName name="q?s_KIBO.L_51" localSheetId="0">Intake!$A$1:$B$206</definedName>
    <definedName name="q?s_KIBO.L_52" localSheetId="0">Intake!$A$1:$B$206</definedName>
    <definedName name="q?s_KIBO.L_53" localSheetId="0">Intake!$A$1:$B$206</definedName>
    <definedName name="q?s_KIBO.L_54" localSheetId="0">Intake!$A$1:$B$206</definedName>
    <definedName name="q?s_KIBO.L_55" localSheetId="0">Intake!$A$1:$B$206</definedName>
    <definedName name="q?s_KIBO.L_56" localSheetId="0">Intake!$A$1:$B$206</definedName>
    <definedName name="q?s_KIBO.L_57" localSheetId="0">Intake!$A$1:$B$206</definedName>
    <definedName name="q?s_KIBO.L_58" localSheetId="0">Intake!$A$1:$B$206</definedName>
    <definedName name="q?s_KIBO.L_59" localSheetId="0">Intake!$A$1:$B$206</definedName>
    <definedName name="q?s_KIBO.L_6" localSheetId="0">Intake!$A$1:$B$206</definedName>
    <definedName name="q?s_KIBO.L_60" localSheetId="0">Intake!$A$1:$B$206</definedName>
    <definedName name="q?s_KIBO.L_61" localSheetId="0">Intake!$A$1:$B$159</definedName>
    <definedName name="q?s_KIBO.L_62" localSheetId="0">Intake!$A$1:$B$206</definedName>
    <definedName name="q?s_KIBO.L_63" localSheetId="0">Intake!$A$1:$B$206</definedName>
    <definedName name="q?s_KIBO.L_64" localSheetId="0">Intake!$A$1:$B$206</definedName>
    <definedName name="q?s_KIBO.L_65" localSheetId="0">Intake!$A$1:$B$206</definedName>
    <definedName name="q?s_KIBO.L_66" localSheetId="0">Intake!$A$1:$B$206</definedName>
    <definedName name="q?s_KIBO.L_67" localSheetId="0">Intake!$A$1:$B$206</definedName>
    <definedName name="q?s_KIBO.L_68" localSheetId="0">Intake!$A$1:$B$206</definedName>
    <definedName name="q?s_KIBO.L_69" localSheetId="0">Intake!$A$1:$B$206</definedName>
    <definedName name="q?s_KIBO.L_7" localSheetId="0">Intake!$A$1:$B$206</definedName>
    <definedName name="q?s_KIBO.L_70" localSheetId="0">Intake!$A$1:$B$206</definedName>
    <definedName name="q?s_KIBO.L_71" localSheetId="0">Intake!$A$1:$B$206</definedName>
    <definedName name="q?s_KIBO.L_72" localSheetId="0">Intake!$A$1:$B$206</definedName>
    <definedName name="q?s_KIBO.L_73" localSheetId="0">Intake!$A$1:$B$206</definedName>
    <definedName name="q?s_KIBO.L_74" localSheetId="0">Intake!$A$1:$B$206</definedName>
    <definedName name="q?s_KIBO.L_75" localSheetId="0">Intake!$A$1:$B$206</definedName>
    <definedName name="q?s_KIBO.L_76" localSheetId="0">Intake!$A$1:$B$206</definedName>
    <definedName name="q?s_KIBO.L_77" localSheetId="0">Intake!$A$1:$B$206</definedName>
    <definedName name="q?s_KIBO.L_78" localSheetId="0">Intake!$A$1:$B$206</definedName>
    <definedName name="q?s_KIBO.L_79" localSheetId="0">Intake!$A$1:$B$206</definedName>
    <definedName name="q?s_KIBO.L_8" localSheetId="0">Intake!$A$1:$B$159</definedName>
    <definedName name="q?s_KIBO.L_80" localSheetId="0">Intake!$A$1:$B$206</definedName>
    <definedName name="q?s_KIBO.L_81" localSheetId="0">Intake!$A$1:$B$206</definedName>
    <definedName name="q?s_KIBO.L_82" localSheetId="0">Intake!$A$1:$B$206</definedName>
    <definedName name="q?s_KIBO.L_83" localSheetId="0">Intake!$A$1:$B$206</definedName>
    <definedName name="q?s_KIBO.L_84" localSheetId="0">Intake!$A$1:$B$206</definedName>
    <definedName name="q?s_KIBO.L_85" localSheetId="0">Intake!$A$1:$B$206</definedName>
    <definedName name="q?s_KIBO.L_86" localSheetId="0">Intake!$A$1:$B$206</definedName>
    <definedName name="q?s_KIBO.L_87" localSheetId="0">Intake!$A$1:$B$206</definedName>
    <definedName name="q?s_KIBO.L_88" localSheetId="0">Intake!$A$1:$B$206</definedName>
    <definedName name="q?s_KIBO.L_89" localSheetId="0">Intake!$A$1:$B$206</definedName>
    <definedName name="q?s_KIBO.L_9" localSheetId="0">Intake!$A$1:$B$206</definedName>
    <definedName name="q?s_KIBO.L_90" localSheetId="0">Intake!$A$1:$B$206</definedName>
    <definedName name="q?s_KIBO.L_91" localSheetId="0">Intake!$A$1:$B$206</definedName>
    <definedName name="q?s_KIBO.L_92" localSheetId="0">Intake!$A$1:$B$206</definedName>
    <definedName name="q?s_KIBO.L_93" localSheetId="0">Intake!$A$1:$B$206</definedName>
    <definedName name="q?s_KIBO.L_94" localSheetId="0">Intake!$A$1:$B$206</definedName>
    <definedName name="q?s_KIBO.L_95" localSheetId="0">Intake!$A$1:$B$205</definedName>
    <definedName name="q?s_KIBO.L_96" localSheetId="0">Intake!$A$1:$B$206</definedName>
    <definedName name="q?s_KIBO.L_97" localSheetId="0">Intake!$A$1:$B$206</definedName>
    <definedName name="q?s_KIBO.L_98" localSheetId="0">Intake!$A$1:$B$206</definedName>
    <definedName name="q?s_KIBO.L_99" localSheetId="0">Intake!$A$1:$B$206</definedName>
    <definedName name="q?s_LLOY.L" localSheetId="0">Intake!$A$1:$B$219</definedName>
    <definedName name="q?s_LLOY.L_1" localSheetId="0">Intake!$A$1:$B$219</definedName>
    <definedName name="q?s_LLOY.L_10" localSheetId="0">Intake!$A$1:$B$219</definedName>
    <definedName name="q?s_LLOY.L_100" localSheetId="0">Intake!$A$1:$B$219</definedName>
    <definedName name="q?s_LLOY.L_101" localSheetId="0">Intake!$A$1:$B$219</definedName>
    <definedName name="q?s_LLOY.L_102" localSheetId="0">Intake!$A$1:$B$219</definedName>
    <definedName name="q?s_LLOY.L_103" localSheetId="0">Intake!$A$1:$B$218</definedName>
    <definedName name="q?s_LLOY.L_104" localSheetId="0">Intake!$A$1:$B$219</definedName>
    <definedName name="q?s_LLOY.L_105" localSheetId="0">Intake!$A$1:$B$219</definedName>
    <definedName name="q?s_LLOY.L_106" localSheetId="0">Intake!$A$1:$B$218</definedName>
    <definedName name="q?s_LLOY.L_107" localSheetId="0">Intake!$A$1:$B$219</definedName>
    <definedName name="q?s_LLOY.L_108" localSheetId="0">Intake!$A$1:$B$219</definedName>
    <definedName name="q?s_LLOY.L_109" localSheetId="0">Intake!$A$1:$B$219</definedName>
    <definedName name="q?s_LLOY.L_11" localSheetId="0">Intake!$A$1:$B$219</definedName>
    <definedName name="q?s_LLOY.L_110" localSheetId="0">Intake!$A$1:$B$172</definedName>
    <definedName name="q?s_LLOY.L_111" localSheetId="0">Intake!$A$1:$B$219</definedName>
    <definedName name="q?s_LLOY.L_112" localSheetId="0">Intake!$A$1:$B$219</definedName>
    <definedName name="q?s_LLOY.L_113" localSheetId="0">Intake!$A$1:$B$219</definedName>
    <definedName name="q?s_LLOY.L_114" localSheetId="0">Intake!$A$1:$B$219</definedName>
    <definedName name="q?s_LLOY.L_115" localSheetId="0">Intake!$A$1:$B$219</definedName>
    <definedName name="q?s_LLOY.L_116" localSheetId="0">Intake!$A$1:$B$218</definedName>
    <definedName name="q?s_LLOY.L_117" localSheetId="0">Intake!$A$1:$B$218</definedName>
    <definedName name="q?s_LLOY.L_118" localSheetId="0">Intake!$A$1:$B$219</definedName>
    <definedName name="q?s_LLOY.L_119" localSheetId="0">Intake!$A$1:$B$219</definedName>
    <definedName name="q?s_LLOY.L_12" localSheetId="0">Intake!$A$1:$B$219</definedName>
    <definedName name="q?s_LLOY.L_120" localSheetId="0">Intake!$A$1:$B$219</definedName>
    <definedName name="q?s_LLOY.L_121" localSheetId="0">Intake!$A$1:$B$218</definedName>
    <definedName name="q?s_LLOY.L_122" localSheetId="0">Intake!$A$1:$B$219</definedName>
    <definedName name="q?s_LLOY.L_123" localSheetId="0">Intake!$A$1:$B$219</definedName>
    <definedName name="q?s_LLOY.L_124" localSheetId="0">Intake!$A$1:$B$219</definedName>
    <definedName name="q?s_LLOY.L_125" localSheetId="0">Intake!$A$1:$B$219</definedName>
    <definedName name="q?s_LLOY.L_126" localSheetId="0">Intake!$A$1:$B$218</definedName>
    <definedName name="q?s_LLOY.L_127" localSheetId="0">Intake!$A$1:$B$219</definedName>
    <definedName name="q?s_LLOY.L_128" localSheetId="0">Intake!$A$1:$B$219</definedName>
    <definedName name="q?s_LLOY.L_129" localSheetId="0">Intake!$A$1:$B$218</definedName>
    <definedName name="q?s_LLOY.L_13" localSheetId="0">Intake!$A$1:$B$219</definedName>
    <definedName name="q?s_LLOY.L_130" localSheetId="0">Intake!$A$1:$B$219</definedName>
    <definedName name="q?s_LLOY.L_131" localSheetId="0">Intake!$A$1:$B$218</definedName>
    <definedName name="q?s_LLOY.L_132" localSheetId="0">Intake!$A$1:$B$219</definedName>
    <definedName name="q?s_LLOY.L_133" localSheetId="0">Intake!$A$1:$B$171</definedName>
    <definedName name="q?s_LLOY.L_134" localSheetId="0">Intake!$A$1:$B$219</definedName>
    <definedName name="q?s_LLOY.L_135" localSheetId="0">Intake!$A$1:$B$219</definedName>
    <definedName name="q?s_LLOY.L_136" localSheetId="0">Intake!$A$1:$B$219</definedName>
    <definedName name="q?s_LLOY.L_137" localSheetId="0">Intake!$A$1:$B$219</definedName>
    <definedName name="q?s_LLOY.L_138" localSheetId="0">Intake!$A$1:$B$219</definedName>
    <definedName name="q?s_LLOY.L_139" localSheetId="0">Intake!$A$1:$B$219</definedName>
    <definedName name="q?s_LLOY.L_14" localSheetId="0">Intake!$A$1:$B$219</definedName>
    <definedName name="q?s_LLOY.L_140" localSheetId="0">Intake!$A$1:$B$219</definedName>
    <definedName name="q?s_LLOY.L_141" localSheetId="0">Intake!$A$1:$B$219</definedName>
    <definedName name="q?s_LLOY.L_142" localSheetId="0">Intake!$A$1:$B$219</definedName>
    <definedName name="q?s_LLOY.L_143" localSheetId="0">Intake!$A$1:$B$218</definedName>
    <definedName name="q?s_LLOY.L_144" localSheetId="0">Intake!$A$1:$B$219</definedName>
    <definedName name="q?s_LLOY.L_145" localSheetId="0">Intake!$A$1:$B$219</definedName>
    <definedName name="q?s_LLOY.L_146" localSheetId="0">Intake!$A$1:$B$219</definedName>
    <definedName name="q?s_LLOY.L_147" localSheetId="0">Intake!$A$1:$B$219</definedName>
    <definedName name="q?s_LLOY.L_148" localSheetId="0">Intake!$A$1:$B$219</definedName>
    <definedName name="q?s_LLOY.L_149" localSheetId="0">Intake!$A$1:$B$219</definedName>
    <definedName name="q?s_LLOY.L_15" localSheetId="0">Intake!$A$1:$B$219</definedName>
    <definedName name="q?s_LLOY.L_150" localSheetId="0">Intake!$A$1:$B$218</definedName>
    <definedName name="q?s_LLOY.L_151" localSheetId="0">Intake!$A$1:$B$219</definedName>
    <definedName name="q?s_LLOY.L_152" localSheetId="0">Intake!$A$1:$B$219</definedName>
    <definedName name="q?s_LLOY.L_153" localSheetId="0">Intake!$A$1:$B$218</definedName>
    <definedName name="q?s_LLOY.L_154" localSheetId="0">Intake!$A$1:$B$219</definedName>
    <definedName name="q?s_LLOY.L_155" localSheetId="0">Intake!$A$1:$B$219</definedName>
    <definedName name="q?s_LLOY.L_156" localSheetId="0">Intake!$A$1:$B$171</definedName>
    <definedName name="q?s_LLOY.L_157" localSheetId="0">Intake!$A$1:$B$219</definedName>
    <definedName name="q?s_LLOY.L_158" localSheetId="0">Intake!$A$1:$B$219</definedName>
    <definedName name="q?s_LLOY.L_159" localSheetId="0">Intake!$A$1:$B$219</definedName>
    <definedName name="q?s_LLOY.L_16" localSheetId="0">Intake!$A$1:$B$219</definedName>
    <definedName name="q?s_LLOY.L_160" localSheetId="0">Intake!$A$1:$B$218</definedName>
    <definedName name="q?s_LLOY.L_161" localSheetId="0">Intake!$A$1:$B$219</definedName>
    <definedName name="q?s_LLOY.L_17" localSheetId="0">Intake!$A$1:$B$218</definedName>
    <definedName name="q?s_LLOY.L_18" localSheetId="0">Intake!$A$1:$B$219</definedName>
    <definedName name="q?s_LLOY.L_19" localSheetId="0">Intake!$A$1:$B$219</definedName>
    <definedName name="q?s_LLOY.L_2" localSheetId="0">Intake!$A$1:$B$219</definedName>
    <definedName name="q?s_LLOY.L_20" localSheetId="0">Intake!$A$1:$B$172</definedName>
    <definedName name="q?s_LLOY.L_21" localSheetId="0">Intake!$A$1:$B$219</definedName>
    <definedName name="q?s_LLOY.L_22" localSheetId="0">Intake!$A$1:$B$219</definedName>
    <definedName name="q?s_LLOY.L_23" localSheetId="0">Intake!$A$1:$B$219</definedName>
    <definedName name="q?s_LLOY.L_24" localSheetId="0">Intake!$A$1:$B$219</definedName>
    <definedName name="q?s_LLOY.L_25" localSheetId="0">Intake!$A$1:$B$219</definedName>
    <definedName name="q?s_LLOY.L_26" localSheetId="0">Intake!$A$1:$B$219</definedName>
    <definedName name="q?s_LLOY.L_27" localSheetId="0">Intake!$A$1:$B$219</definedName>
    <definedName name="q?s_LLOY.L_28" localSheetId="0">Intake!$A$1:$B$219</definedName>
    <definedName name="q?s_LLOY.L_29" localSheetId="0">Intake!$A$1:$B$219</definedName>
    <definedName name="q?s_LLOY.L_3" localSheetId="0">Intake!$A$1:$B$219</definedName>
    <definedName name="q?s_LLOY.L_30" localSheetId="0">Intake!$A$1:$B$219</definedName>
    <definedName name="q?s_LLOY.L_31" localSheetId="0">Intake!$A$1:$B$218</definedName>
    <definedName name="q?s_LLOY.L_32" localSheetId="0">Intake!$A$1:$B$219</definedName>
    <definedName name="q?s_LLOY.L_33" localSheetId="0">Intake!$A$1:$B$219</definedName>
    <definedName name="q?s_LLOY.L_34" localSheetId="0">Intake!$A$1:$B$219</definedName>
    <definedName name="q?s_LLOY.L_35" localSheetId="0">Intake!$A$1:$B$219</definedName>
    <definedName name="q?s_LLOY.L_36" localSheetId="0">Intake!$A$1:$B$219</definedName>
    <definedName name="q?s_LLOY.L_37" localSheetId="0">Intake!$A$1:$B$219</definedName>
    <definedName name="q?s_LLOY.L_38" localSheetId="0">Intake!$A$1:$B$218</definedName>
    <definedName name="q?s_LLOY.L_39" localSheetId="0">Intake!$A$1:$B$218</definedName>
    <definedName name="q?s_LLOY.L_4" localSheetId="0">Intake!$A$1:$B$218</definedName>
    <definedName name="q?s_LLOY.L_40" localSheetId="0">Intake!$A$1:$B$218</definedName>
    <definedName name="q?s_LLOY.L_41" localSheetId="0">Intake!$A$1:$B$219</definedName>
    <definedName name="q?s_LLOY.L_42" localSheetId="0">Intake!$A$1:$B$219</definedName>
    <definedName name="q?s_LLOY.L_43" localSheetId="0">Intake!$A$1:$B$219</definedName>
    <definedName name="q?s_LLOY.L_44" localSheetId="0">Intake!$A$1:$B$219</definedName>
    <definedName name="q?s_LLOY.L_45" localSheetId="0">Intake!$A$1:$B$219</definedName>
    <definedName name="q?s_LLOY.L_46" localSheetId="0">Intake!$A$1:$B$219</definedName>
    <definedName name="q?s_LLOY.L_47" localSheetId="0">Intake!$A$1:$B$219</definedName>
    <definedName name="q?s_LLOY.L_48" localSheetId="0">Intake!$A$1:$B$219</definedName>
    <definedName name="q?s_LLOY.L_49" localSheetId="0">Intake!$A$1:$B$218</definedName>
    <definedName name="q?s_LLOY.L_5" localSheetId="0">Intake!$A$1:$B$219</definedName>
    <definedName name="q?s_LLOY.L_50" localSheetId="0">Intake!$A$1:$B$172</definedName>
    <definedName name="q?s_LLOY.L_51" localSheetId="0">Intake!$A$1:$B$172</definedName>
    <definedName name="q?s_LLOY.L_52" localSheetId="0">Intake!$A$1:$B$219</definedName>
    <definedName name="q?s_LLOY.L_53" localSheetId="0">Intake!$A$1:$B$219</definedName>
    <definedName name="q?s_LLOY.L_54" localSheetId="0">Intake!$A$1:$B$218</definedName>
    <definedName name="q?s_LLOY.L_55" localSheetId="0">Intake!$A$1:$B$219</definedName>
    <definedName name="q?s_LLOY.L_56" localSheetId="0">Intake!$A$1:$B$219</definedName>
    <definedName name="q?s_LLOY.L_57" localSheetId="0">Intake!$A$1:$B$219</definedName>
    <definedName name="q?s_LLOY.L_58" localSheetId="0">Intake!$A$1:$B$219</definedName>
    <definedName name="q?s_LLOY.L_59" localSheetId="0">Intake!$A$1:$B$219</definedName>
    <definedName name="q?s_LLOY.L_6" localSheetId="0">Intake!$A$1:$B$219</definedName>
    <definedName name="q?s_LLOY.L_60" localSheetId="0">Intake!$A$1:$B$219</definedName>
    <definedName name="q?s_LLOY.L_61" localSheetId="0">Intake!$A$1:$B$219</definedName>
    <definedName name="q?s_LLOY.L_62" localSheetId="0">Intake!$A$1:$B$219</definedName>
    <definedName name="q?s_LLOY.L_63" localSheetId="0">Intake!$A$1:$B$219</definedName>
    <definedName name="q?s_LLOY.L_64" localSheetId="0">Intake!$A$1:$B$219</definedName>
    <definedName name="q?s_LLOY.L_65" localSheetId="0">Intake!$A$1:$B$218</definedName>
    <definedName name="q?s_LLOY.L_66" localSheetId="0">Intake!$A$1:$B$219</definedName>
    <definedName name="q?s_LLOY.L_67" localSheetId="0">Intake!$A$1:$B$218</definedName>
    <definedName name="q?s_LLOY.L_68" localSheetId="0">Intake!$A$1:$B$219</definedName>
    <definedName name="q?s_LLOY.L_69" localSheetId="0">Intake!$A$1:$B$219</definedName>
    <definedName name="q?s_LLOY.L_7" localSheetId="0">Intake!$A$1:$B$219</definedName>
    <definedName name="q?s_LLOY.L_70" localSheetId="0">Intake!$A$1:$B$219</definedName>
    <definedName name="q?s_LLOY.L_71" localSheetId="0">Intake!$A$1:$B$219</definedName>
    <definedName name="q?s_LLOY.L_72" localSheetId="0">Intake!$A$1:$B$219</definedName>
    <definedName name="q?s_LLOY.L_73" localSheetId="0">Intake!$A$1:$B$219</definedName>
    <definedName name="q?s_LLOY.L_74" localSheetId="0">Intake!$A$1:$B$219</definedName>
    <definedName name="q?s_LLOY.L_75" localSheetId="0">Intake!$A$1:$B$218</definedName>
    <definedName name="q?s_LLOY.L_76" localSheetId="0">Intake!$A$1:$B$219</definedName>
    <definedName name="q?s_LLOY.L_77" localSheetId="0">Intake!$A$1:$B$219</definedName>
    <definedName name="q?s_LLOY.L_78" localSheetId="0">Intake!$A$1:$B$218</definedName>
    <definedName name="q?s_LLOY.L_79" localSheetId="0">Intake!$A$1:$B$219</definedName>
    <definedName name="q?s_LLOY.L_8" localSheetId="0">Intake!$A$1:$B$172</definedName>
    <definedName name="q?s_LLOY.L_80" localSheetId="0">Intake!$A$1:$B$219</definedName>
    <definedName name="q?s_LLOY.L_81" localSheetId="0">Intake!$A$1:$B$219</definedName>
    <definedName name="q?s_LLOY.L_82" localSheetId="0">Intake!$A$1:$B$219</definedName>
    <definedName name="q?s_LLOY.L_83" localSheetId="0">Intake!$A$1:$B$219</definedName>
    <definedName name="q?s_LLOY.L_84" localSheetId="0">Intake!$A$1:$B$219</definedName>
    <definedName name="q?s_LLOY.L_85" localSheetId="0">Intake!$A$1:$B$219</definedName>
    <definedName name="q?s_LLOY.L_86" localSheetId="0">Intake!$A$1:$B$219</definedName>
    <definedName name="q?s_LLOY.L_87" localSheetId="0">Intake!$A$1:$B$219</definedName>
    <definedName name="q?s_LLOY.L_88" localSheetId="0">Intake!$A$1:$B$219</definedName>
    <definedName name="q?s_LLOY.L_89" localSheetId="0">Intake!$A$1:$B$219</definedName>
    <definedName name="q?s_LLOY.L_9" localSheetId="0">Intake!$A$1:$B$219</definedName>
    <definedName name="q?s_LLOY.L_90" localSheetId="0">Intake!$A$1:$B$219</definedName>
    <definedName name="q?s_LLOY.L_91" localSheetId="0">Intake!$A$1:$B$219</definedName>
    <definedName name="q?s_LLOY.L_92" localSheetId="0">Intake!$A$1:$B$218</definedName>
    <definedName name="q?s_LLOY.L_93" localSheetId="0">Intake!$A$1:$B$219</definedName>
    <definedName name="q?s_LLOY.L_94" localSheetId="0">Intake!$A$1:$B$218</definedName>
    <definedName name="q?s_LLOY.L_95" localSheetId="0">Intake!$A$1:$B$219</definedName>
    <definedName name="q?s_LLOY.L_96" localSheetId="0">Intake!$A$1:$B$219</definedName>
    <definedName name="q?s_LLOY.L_97" localSheetId="0">Intake!$A$1:$B$219</definedName>
    <definedName name="q?s_LLOY.L_98" localSheetId="0">Intake!$A$1:$B$219</definedName>
    <definedName name="q?s_LLOY.L_99" localSheetId="0">Intake!$A$1:$B$219</definedName>
    <definedName name="q?s_REM.L" localSheetId="0">Intake!$A$1:$B$211</definedName>
    <definedName name="q?s_REM.L_1" localSheetId="0">Intake!$A$1:$B$211</definedName>
    <definedName name="q?s_REM.L_10" localSheetId="0">Intake!$A$1:$B$164</definedName>
    <definedName name="q?s_REM.L_100" localSheetId="0">Intake!$A$1:$B$211</definedName>
    <definedName name="q?s_REM.L_101" localSheetId="0">Intake!$A$1:$B$211</definedName>
    <definedName name="q?s_REM.L_102" localSheetId="0">Intake!$A$1:$B$211</definedName>
    <definedName name="q?s_REM.L_103" localSheetId="0">Intake!$A$1:$B$211</definedName>
    <definedName name="q?s_REM.L_104" localSheetId="0">Intake!$A$1:$B$211</definedName>
    <definedName name="q?s_REM.L_105" localSheetId="0">Intake!$A$1:$B$211</definedName>
    <definedName name="q?s_REM.L_106" localSheetId="0">Intake!$A$1:$B$211</definedName>
    <definedName name="q?s_REM.L_107" localSheetId="0">Intake!$A$1:$B$211</definedName>
    <definedName name="q?s_REM.L_108" localSheetId="0">Intake!$A$1:$B$211</definedName>
    <definedName name="q?s_REM.L_109" localSheetId="0">Intake!$A$1:$B$211</definedName>
    <definedName name="q?s_REM.L_11" localSheetId="0">Intake!$A$1:$B$211</definedName>
    <definedName name="q?s_REM.L_110" localSheetId="0">Intake!$A$1:$B$211</definedName>
    <definedName name="q?s_REM.L_111" localSheetId="0">Intake!$A$1:$B$211</definedName>
    <definedName name="q?s_REM.L_112" localSheetId="0">Intake!$A$1:$B$211</definedName>
    <definedName name="q?s_REM.L_113" localSheetId="0">Intake!$A$1:$B$211</definedName>
    <definedName name="q?s_REM.L_114" localSheetId="0">Intake!$A$1:$B$211</definedName>
    <definedName name="q?s_REM.L_115" localSheetId="0">Intake!$A$1:$B$211</definedName>
    <definedName name="q?s_REM.L_116" localSheetId="0">Intake!$A$1:$B$211</definedName>
    <definedName name="q?s_REM.L_117" localSheetId="0">Intake!$A$1:$B$211</definedName>
    <definedName name="q?s_REM.L_118" localSheetId="0">Intake!$A$1:$B$164</definedName>
    <definedName name="q?s_REM.L_119" localSheetId="0">Intake!$A$1:$B$211</definedName>
    <definedName name="q?s_REM.L_12" localSheetId="0">Intake!$A$1:$B$211</definedName>
    <definedName name="q?s_REM.L_120" localSheetId="0">Intake!$A$1:$B$211</definedName>
    <definedName name="q?s_REM.L_121" localSheetId="0">Intake!$A$1:$B$211</definedName>
    <definedName name="q?s_REM.L_122" localSheetId="0">Intake!$A$1:$B$211</definedName>
    <definedName name="q?s_REM.L_123" localSheetId="0">Intake!$A$1:$B$211</definedName>
    <definedName name="q?s_REM.L_124" localSheetId="0">Intake!$A$1:$B$211</definedName>
    <definedName name="q?s_REM.L_125" localSheetId="0">Intake!$A$1:$B$164</definedName>
    <definedName name="q?s_REM.L_126" localSheetId="0">Intake!$A$1:$B$211</definedName>
    <definedName name="q?s_REM.L_127" localSheetId="0">Intake!$A$1:$B$211</definedName>
    <definedName name="q?s_REM.L_128" localSheetId="0">Intake!$A$1:$B$211</definedName>
    <definedName name="q?s_REM.L_129" localSheetId="0">Intake!$A$1:$B$211</definedName>
    <definedName name="q?s_REM.L_13" localSheetId="0">Intake!$A$1:$B$211</definedName>
    <definedName name="q?s_REM.L_130" localSheetId="0">Intake!$A$1:$B$211</definedName>
    <definedName name="q?s_REM.L_131" localSheetId="0">Intake!$A$1:$B$211</definedName>
    <definedName name="q?s_REM.L_132" localSheetId="0">Intake!$A$1:$B$211</definedName>
    <definedName name="q?s_REM.L_133" localSheetId="0">Intake!$A$1:$B$211</definedName>
    <definedName name="q?s_REM.L_134" localSheetId="0">Intake!$A$1:$B$211</definedName>
    <definedName name="q?s_REM.L_135" localSheetId="0">Intake!$A$1:$B$211</definedName>
    <definedName name="q?s_REM.L_136" localSheetId="0">Intake!$A$1:$B$211</definedName>
    <definedName name="q?s_REM.L_137" localSheetId="0">Intake!$A$1:$B$211</definedName>
    <definedName name="q?s_REM.L_138" localSheetId="0">Intake!$A$1:$B$211</definedName>
    <definedName name="q?s_REM.L_139" localSheetId="0">Intake!$A$1:$B$211</definedName>
    <definedName name="q?s_REM.L_14" localSheetId="0">Intake!$A$1:$B$211</definedName>
    <definedName name="q?s_REM.L_140" localSheetId="0">Intake!$A$1:$B$211</definedName>
    <definedName name="q?s_REM.L_141" localSheetId="0">Intake!$A$1:$B$211</definedName>
    <definedName name="q?s_REM.L_142" localSheetId="0">Intake!$A$1:$B$211</definedName>
    <definedName name="q?s_REM.L_143" localSheetId="0">Intake!$A$1:$B$211</definedName>
    <definedName name="q?s_REM.L_144" localSheetId="0">Intake!$A$1:$B$211</definedName>
    <definedName name="q?s_REM.L_145" localSheetId="0">Intake!$A$1:$B$211</definedName>
    <definedName name="q?s_REM.L_146" localSheetId="0">Intake!$A$1:$B$211</definedName>
    <definedName name="q?s_REM.L_147" localSheetId="0">Intake!$A$1:$B$211</definedName>
    <definedName name="q?s_REM.L_148" localSheetId="0">Intake!$A$1:$B$211</definedName>
    <definedName name="q?s_REM.L_149" localSheetId="0">Intake!$A$1:$B$211</definedName>
    <definedName name="q?s_REM.L_15" localSheetId="0">Intake!$A$1:$B$211</definedName>
    <definedName name="q?s_REM.L_150" localSheetId="0">Intake!$A$1:$B$211</definedName>
    <definedName name="q?s_REM.L_151" localSheetId="0">Intake!$A$1:$B$211</definedName>
    <definedName name="q?s_REM.L_152" localSheetId="0">Intake!$A$1:$B$211</definedName>
    <definedName name="q?s_REM.L_153" localSheetId="0">Intake!$A$1:$B$211</definedName>
    <definedName name="q?s_REM.L_154" localSheetId="0">Intake!$A$1:$B$211</definedName>
    <definedName name="q?s_REM.L_155" localSheetId="0">Intake!$A$1:$B$211</definedName>
    <definedName name="q?s_REM.L_156" localSheetId="0">Intake!$A$1:$B$211</definedName>
    <definedName name="q?s_REM.L_157" localSheetId="0">Intake!$A$1:$B$211</definedName>
    <definedName name="q?s_REM.L_158" localSheetId="0">Intake!$A$1:$B$211</definedName>
    <definedName name="q?s_REM.L_159" localSheetId="0">Intake!$A$1:$B$211</definedName>
    <definedName name="q?s_REM.L_16" localSheetId="0">Intake!$A$1:$B$211</definedName>
    <definedName name="q?s_REM.L_160" localSheetId="0">Intake!$A$1:$B$211</definedName>
    <definedName name="q?s_REM.L_161" localSheetId="0">Intake!$A$1:$B$211</definedName>
    <definedName name="q?s_REM.L_17" localSheetId="0">Intake!$A$1:$B$211</definedName>
    <definedName name="q?s_REM.L_18" localSheetId="0">Intake!$A$1:$B$211</definedName>
    <definedName name="q?s_REM.L_19" localSheetId="0">Intake!$A$1:$B$211</definedName>
    <definedName name="q?s_REM.L_2" localSheetId="0">Intake!$A$1:$B$211</definedName>
    <definedName name="q?s_REM.L_20" localSheetId="0">Intake!$A$1:$B$211</definedName>
    <definedName name="q?s_REM.L_21" localSheetId="0">Intake!$A$1:$B$211</definedName>
    <definedName name="q?s_REM.L_22" localSheetId="0">Intake!$A$1:$B$211</definedName>
    <definedName name="q?s_REM.L_23" localSheetId="0">Intake!$A$1:$B$211</definedName>
    <definedName name="q?s_REM.L_24" localSheetId="0">Intake!$A$1:$B$211</definedName>
    <definedName name="q?s_REM.L_25" localSheetId="0">Intake!$A$1:$B$211</definedName>
    <definedName name="q?s_REM.L_26" localSheetId="0">Intake!$A$1:$B$211</definedName>
    <definedName name="q?s_REM.L_27" localSheetId="0">Intake!$A$1:$B$211</definedName>
    <definedName name="q?s_REM.L_28" localSheetId="0">Intake!$A$1:$B$211</definedName>
    <definedName name="q?s_REM.L_29" localSheetId="0">Intake!$A$1:$B$164</definedName>
    <definedName name="q?s_REM.L_3" localSheetId="0">Intake!$A$1:$B$164</definedName>
    <definedName name="q?s_REM.L_30" localSheetId="0">Intake!$A$1:$B$211</definedName>
    <definedName name="q?s_REM.L_31" localSheetId="0">Intake!$A$1:$B$211</definedName>
    <definedName name="q?s_REM.L_32" localSheetId="0">Intake!$A$1:$B$211</definedName>
    <definedName name="q?s_REM.L_33" localSheetId="0">Intake!$A$1:$B$211</definedName>
    <definedName name="q?s_REM.L_34" localSheetId="0">Intake!$A$1:$B$211</definedName>
    <definedName name="q?s_REM.L_35" localSheetId="0">Intake!$A$1:$B$211</definedName>
    <definedName name="q?s_REM.L_36" localSheetId="0">Intake!$A$1:$B$211</definedName>
    <definedName name="q?s_REM.L_37" localSheetId="0">Intake!$A$1:$B$211</definedName>
    <definedName name="q?s_REM.L_38" localSheetId="0">Intake!$A$1:$B$211</definedName>
    <definedName name="q?s_REM.L_39" localSheetId="0">Intake!$A$1:$B$211</definedName>
    <definedName name="q?s_REM.L_4" localSheetId="0">Intake!$A$1:$B$211</definedName>
    <definedName name="q?s_REM.L_40" localSheetId="0">Intake!$A$1:$B$211</definedName>
    <definedName name="q?s_REM.L_41" localSheetId="0">Intake!$A$1:$B$211</definedName>
    <definedName name="q?s_REM.L_42" localSheetId="0">Intake!$A$1:$B$164</definedName>
    <definedName name="q?s_REM.L_43" localSheetId="0">Intake!$A$1:$B$211</definedName>
    <definedName name="q?s_REM.L_44" localSheetId="0">Intake!$A$1:$B$211</definedName>
    <definedName name="q?s_REM.L_45" localSheetId="0">Intake!$A$1:$B$211</definedName>
    <definedName name="q?s_REM.L_46" localSheetId="0">Intake!$A$1:$B$211</definedName>
    <definedName name="q?s_REM.L_47" localSheetId="0">Intake!$A$1:$B$211</definedName>
    <definedName name="q?s_REM.L_48" localSheetId="0">Intake!$A$1:$B$211</definedName>
    <definedName name="q?s_REM.L_49" localSheetId="0">Intake!$A$1:$B$211</definedName>
    <definedName name="q?s_REM.L_5" localSheetId="0">Intake!$A$1:$B$211</definedName>
    <definedName name="q?s_REM.L_50" localSheetId="0">Intake!$A$1:$B$211</definedName>
    <definedName name="q?s_REM.L_51" localSheetId="0">Intake!$A$1:$B$211</definedName>
    <definedName name="q?s_REM.L_52" localSheetId="0">Intake!$A$1:$B$211</definedName>
    <definedName name="q?s_REM.L_53" localSheetId="0">Intake!$A$1:$B$211</definedName>
    <definedName name="q?s_REM.L_54" localSheetId="0">Intake!$A$1:$B$211</definedName>
    <definedName name="q?s_REM.L_55" localSheetId="0">Intake!$A$1:$B$211</definedName>
    <definedName name="q?s_REM.L_56" localSheetId="0">Intake!$A$1:$B$211</definedName>
    <definedName name="q?s_REM.L_57" localSheetId="0">Intake!$A$1:$B$211</definedName>
    <definedName name="q?s_REM.L_58" localSheetId="0">Intake!$A$1:$B$211</definedName>
    <definedName name="q?s_REM.L_59" localSheetId="0">Intake!$A$1:$B$211</definedName>
    <definedName name="q?s_REM.L_6" localSheetId="0">Intake!$A$1:$B$211</definedName>
    <definedName name="q?s_REM.L_60" localSheetId="0">Intake!$A$1:$B$211</definedName>
    <definedName name="q?s_REM.L_61" localSheetId="0">Intake!$A$1:$B$211</definedName>
    <definedName name="q?s_REM.L_62" localSheetId="0">Intake!$A$1:$B$211</definedName>
    <definedName name="q?s_REM.L_63" localSheetId="0">Intake!$A$1:$B$211</definedName>
    <definedName name="q?s_REM.L_64" localSheetId="0">Intake!$A$1:$B$211</definedName>
    <definedName name="q?s_REM.L_65" localSheetId="0">Intake!$A$1:$B$211</definedName>
    <definedName name="q?s_REM.L_66" localSheetId="0">Intake!$A$1:$B$211</definedName>
    <definedName name="q?s_REM.L_67" localSheetId="0">Intake!$A$1:$B$211</definedName>
    <definedName name="q?s_REM.L_68" localSheetId="0">Intake!$A$1:$B$211</definedName>
    <definedName name="q?s_REM.L_69" localSheetId="0">Intake!$A$1:$B$211</definedName>
    <definedName name="q?s_REM.L_7" localSheetId="0">Intake!$A$1:$B$211</definedName>
    <definedName name="q?s_REM.L_70" localSheetId="0">Intake!$A$1:$B$211</definedName>
    <definedName name="q?s_REM.L_71" localSheetId="0">Intake!$A$1:$B$211</definedName>
    <definedName name="q?s_REM.L_72" localSheetId="0">Intake!$A$1:$B$211</definedName>
    <definedName name="q?s_REM.L_73" localSheetId="0">Intake!$A$1:$B$211</definedName>
    <definedName name="q?s_REM.L_74" localSheetId="0">Intake!$A$1:$B$211</definedName>
    <definedName name="q?s_REM.L_75" localSheetId="0">Intake!$A$1:$B$211</definedName>
    <definedName name="q?s_REM.L_76" localSheetId="0">Intake!$A$1:$B$211</definedName>
    <definedName name="q?s_REM.L_77" localSheetId="0">Intake!$A$1:$B$211</definedName>
    <definedName name="q?s_REM.L_78" localSheetId="0">Intake!$A$1:$B$211</definedName>
    <definedName name="q?s_REM.L_79" localSheetId="0">Intake!$A$1:$B$211</definedName>
    <definedName name="q?s_REM.L_8" localSheetId="0">Intake!$A$1:$B$211</definedName>
    <definedName name="q?s_REM.L_80" localSheetId="0">Intake!$A$1:$B$211</definedName>
    <definedName name="q?s_REM.L_81" localSheetId="0">Intake!$A$1:$B$211</definedName>
    <definedName name="q?s_REM.L_82" localSheetId="0">Intake!$A$1:$B$211</definedName>
    <definedName name="q?s_REM.L_83" localSheetId="0">Intake!$A$1:$B$211</definedName>
    <definedName name="q?s_REM.L_84" localSheetId="0">Intake!$A$1:$B$211</definedName>
    <definedName name="q?s_REM.L_85" localSheetId="0">Intake!$A$1:$B$211</definedName>
    <definedName name="q?s_REM.L_86" localSheetId="0">Intake!$A$1:$B$211</definedName>
    <definedName name="q?s_REM.L_87" localSheetId="0">Intake!$A$1:$B$211</definedName>
    <definedName name="q?s_REM.L_88" localSheetId="0">Intake!$A$1:$B$211</definedName>
    <definedName name="q?s_REM.L_89" localSheetId="0">Intake!$A$1:$B$211</definedName>
    <definedName name="q?s_REM.L_9" localSheetId="0">Intake!$A$1:$B$211</definedName>
    <definedName name="q?s_REM.L_90" localSheetId="0">Intake!$A$1:$B$211</definedName>
    <definedName name="q?s_REM.L_91" localSheetId="0">Intake!$A$1:$B$211</definedName>
    <definedName name="q?s_REM.L_92" localSheetId="0">Intake!$A$1:$B$211</definedName>
    <definedName name="q?s_REM.L_93" localSheetId="0">Intake!$A$1:$B$211</definedName>
    <definedName name="q?s_REM.L_94" localSheetId="0">Intake!$A$1:$B$211</definedName>
    <definedName name="q?s_REM.L_95" localSheetId="0">Intake!$A$1:$B$211</definedName>
    <definedName name="q?s_REM.L_96" localSheetId="0">Intake!$A$1:$B$211</definedName>
    <definedName name="q?s_REM.L_97" localSheetId="0">Intake!$A$1:$B$211</definedName>
    <definedName name="q?s_REM.L_98" localSheetId="0">Intake!$A$1:$B$211</definedName>
    <definedName name="q?s_REM.L_99" localSheetId="0">Intake!$A$1:$B$211</definedName>
    <definedName name="q?s_SAP.DE" localSheetId="0">Intake!$A$1:$B$265</definedName>
    <definedName name="q?s_SAP.DE_1" localSheetId="0">Intake!$A$1:$B$265</definedName>
    <definedName name="q?s_SAP.DE_10" localSheetId="0">Intake!$A$1:$B$217</definedName>
    <definedName name="q?s_SAP.DE_100" localSheetId="0">Intake!$A$1:$B$171</definedName>
    <definedName name="q?s_SAP.DE_101" localSheetId="0">Intake!$A$1:$B$218</definedName>
    <definedName name="q?s_SAP.DE_102" localSheetId="0">Intake!$A$1:$B$218</definedName>
    <definedName name="q?s_SAP.DE_103" localSheetId="0">Intake!$A$1:$B$218</definedName>
    <definedName name="q?s_SAP.DE_104" localSheetId="0">Intake!$A$1:$B$218</definedName>
    <definedName name="q?s_SAP.DE_105" localSheetId="0">Intake!$A$1:$B$218</definedName>
    <definedName name="q?s_SAP.DE_106" localSheetId="0">Intake!$A$1:$B$218</definedName>
    <definedName name="q?s_SAP.DE_107" localSheetId="0">Intake!$A$1:$B$218</definedName>
    <definedName name="q?s_SAP.DE_108" localSheetId="0">Intake!$A$1:$B$218</definedName>
    <definedName name="q?s_SAP.DE_109" localSheetId="0">Intake!$A$1:$B$218</definedName>
    <definedName name="q?s_SAP.DE_11" localSheetId="0">Intake!$A$1:$B$217</definedName>
    <definedName name="q?s_SAP.DE_110" localSheetId="0">Intake!$A$1:$B$218</definedName>
    <definedName name="q?s_SAP.DE_111" localSheetId="0">Intake!$A$1:$B$218</definedName>
    <definedName name="q?s_SAP.DE_112" localSheetId="0">Intake!$A$1:$B$218</definedName>
    <definedName name="q?s_SAP.DE_113" localSheetId="0">Intake!$A$1:$B$218</definedName>
    <definedName name="q?s_SAP.DE_114" localSheetId="0">Intake!$A$1:$B$218</definedName>
    <definedName name="q?s_SAP.DE_115" localSheetId="0">Intake!$A$1:$B$217</definedName>
    <definedName name="q?s_SAP.DE_116" localSheetId="0">Intake!$A$1:$B$218</definedName>
    <definedName name="q?s_SAP.DE_117" localSheetId="0">Intake!$A$1:$B$218</definedName>
    <definedName name="q?s_SAP.DE_118" localSheetId="0">Intake!$A$1:$B$218</definedName>
    <definedName name="q?s_SAP.DE_119" localSheetId="0">Intake!$A$1:$B$218</definedName>
    <definedName name="q?s_SAP.DE_12" localSheetId="0">Intake!$A$1:$B$217</definedName>
    <definedName name="q?s_SAP.DE_120" localSheetId="0">Intake!$A$1:$B$217</definedName>
    <definedName name="q?s_SAP.DE_121" localSheetId="0">Intake!$A$1:$B$218</definedName>
    <definedName name="q?s_SAP.DE_122" localSheetId="0">Intake!$A$1:$B$218</definedName>
    <definedName name="q?s_SAP.DE_123" localSheetId="0">Intake!$A$1:$B$218</definedName>
    <definedName name="q?s_SAP.DE_124" localSheetId="0">Intake!$A$1:$B$218</definedName>
    <definedName name="q?s_SAP.DE_125" localSheetId="0">Intake!$A$1:$B$218</definedName>
    <definedName name="q?s_SAP.DE_126" localSheetId="0">Intake!$A$1:$B$218</definedName>
    <definedName name="q?s_SAP.DE_127" localSheetId="0">Intake!$A$1:$B$218</definedName>
    <definedName name="q?s_SAP.DE_128" localSheetId="0">Intake!$A$1:$B$218</definedName>
    <definedName name="q?s_SAP.DE_129" localSheetId="0">Intake!$A$1:$B$218</definedName>
    <definedName name="q?s_SAP.DE_13" localSheetId="0">Intake!$A$1:$B$218</definedName>
    <definedName name="q?s_SAP.DE_130" localSheetId="0">Intake!$A$1:$B$218</definedName>
    <definedName name="q?s_SAP.DE_131" localSheetId="0">Intake!$A$1:$B$218</definedName>
    <definedName name="q?s_SAP.DE_132" localSheetId="0">Intake!$A$1:$B$218</definedName>
    <definedName name="q?s_SAP.DE_133" localSheetId="0">Intake!$A$1:$B$218</definedName>
    <definedName name="q?s_SAP.DE_134" localSheetId="0">Intake!$A$1:$B$218</definedName>
    <definedName name="q?s_SAP.DE_135" localSheetId="0">Intake!$A$1:$B$218</definedName>
    <definedName name="q?s_SAP.DE_136" localSheetId="0">Intake!$A$1:$B$218</definedName>
    <definedName name="q?s_SAP.DE_137" localSheetId="0">Intake!$A$1:$B$218</definedName>
    <definedName name="q?s_SAP.DE_138" localSheetId="0">Intake!$A$1:$B$218</definedName>
    <definedName name="q?s_SAP.DE_139" localSheetId="0">Intake!$A$1:$B$218</definedName>
    <definedName name="q?s_SAP.DE_14" localSheetId="0">Intake!$A$1:$B$217</definedName>
    <definedName name="q?s_SAP.DE_140" localSheetId="0">Intake!$A$1:$B$218</definedName>
    <definedName name="q?s_SAP.DE_141" localSheetId="0">Intake!$A$1:$B$217</definedName>
    <definedName name="q?s_SAP.DE_142" localSheetId="0">Intake!$A$1:$B$218</definedName>
    <definedName name="q?s_SAP.DE_143" localSheetId="0">Intake!$A$1:$B$218</definedName>
    <definedName name="q?s_SAP.DE_144" localSheetId="0">Intake!$A$1:$B$218</definedName>
    <definedName name="q?s_SAP.DE_145" localSheetId="0">Intake!$A$1:$B$218</definedName>
    <definedName name="q?s_SAP.DE_146" localSheetId="0">Intake!$A$1:$B$218</definedName>
    <definedName name="q?s_SAP.DE_147" localSheetId="0">Intake!$A$1:$B$217</definedName>
    <definedName name="q?s_SAP.DE_148" localSheetId="0">Intake!$A$1:$B$217</definedName>
    <definedName name="q?s_SAP.DE_149" localSheetId="0">Intake!$A$1:$B$218</definedName>
    <definedName name="q?s_SAP.DE_15" localSheetId="0">Intake!$A$1:$B$218</definedName>
    <definedName name="q?s_SAP.DE_150" localSheetId="0">Intake!$A$1:$B$218</definedName>
    <definedName name="q?s_SAP.DE_151" localSheetId="0">Intake!$A$1:$B$171</definedName>
    <definedName name="q?s_SAP.DE_152" localSheetId="0">Intake!$A$1:$B$218</definedName>
    <definedName name="q?s_SAP.DE_153" localSheetId="0">Intake!$A$1:$B$218</definedName>
    <definedName name="q?s_SAP.DE_154" localSheetId="0">Intake!$A$1:$B$218</definedName>
    <definedName name="q?s_SAP.DE_155" localSheetId="0">Intake!$A$1:$B$218</definedName>
    <definedName name="q?s_SAP.DE_156" localSheetId="0">Intake!$A$1:$B$218</definedName>
    <definedName name="q?s_SAP.DE_157" localSheetId="0">Intake!$A$1:$B$218</definedName>
    <definedName name="q?s_SAP.DE_158" localSheetId="0">Intake!$A$1:$B$218</definedName>
    <definedName name="q?s_SAP.DE_159" localSheetId="0">Intake!$A$1:$B$218</definedName>
    <definedName name="q?s_SAP.DE_16" localSheetId="0">Intake!$A$1:$B$218</definedName>
    <definedName name="q?s_SAP.DE_160" localSheetId="0">Intake!$A$1:$B$218</definedName>
    <definedName name="q?s_SAP.DE_161" localSheetId="0">Intake!$A$1:$B$218</definedName>
    <definedName name="q?s_SAP.DE_162" localSheetId="0">Intake!$A$1:$B$217</definedName>
    <definedName name="q?s_SAP.DE_163" localSheetId="0">Intake!$A$1:$B$218</definedName>
    <definedName name="q?s_SAP.DE_164" localSheetId="0">Intake!$A$1:$B$217</definedName>
    <definedName name="q?s_SAP.DE_165" localSheetId="0">Intake!$A$1:$B$218</definedName>
    <definedName name="q?s_SAP.DE_17" localSheetId="0">Intake!$A$1:$B$218</definedName>
    <definedName name="q?s_SAP.DE_18" localSheetId="0">Intake!$A$1:$B$218</definedName>
    <definedName name="q?s_SAP.DE_19" localSheetId="0">Intake!$A$1:$B$218</definedName>
    <definedName name="q?s_SAP.DE_2" localSheetId="0">Intake!$A$1:$B$265</definedName>
    <definedName name="q?s_SAP.DE_20" localSheetId="0">Intake!$A$1:$B$218</definedName>
    <definedName name="q?s_SAP.DE_21" localSheetId="0">Intake!$A$1:$B$218</definedName>
    <definedName name="q?s_SAP.DE_22" localSheetId="0">Intake!$A$1:$B$217</definedName>
    <definedName name="q?s_SAP.DE_23" localSheetId="0">Intake!$A$1:$B$218</definedName>
    <definedName name="q?s_SAP.DE_24" localSheetId="0">Intake!$A$1:$B$218</definedName>
    <definedName name="q?s_SAP.DE_25" localSheetId="0">Intake!$A$1:$B$218</definedName>
    <definedName name="q?s_SAP.DE_26" localSheetId="0">Intake!$A$1:$B$218</definedName>
    <definedName name="q?s_SAP.DE_27" localSheetId="0">Intake!$A$1:$B$218</definedName>
    <definedName name="q?s_SAP.DE_28" localSheetId="0">Intake!$A$1:$B$217</definedName>
    <definedName name="q?s_SAP.DE_29" localSheetId="0">Intake!$A$1:$B$218</definedName>
    <definedName name="q?s_SAP.DE_3" localSheetId="0">Intake!$A$1:$B$265</definedName>
    <definedName name="q?s_SAP.DE_30" localSheetId="0">Intake!$A$1:$B$218</definedName>
    <definedName name="q?s_SAP.DE_31" localSheetId="0">Intake!$A$1:$B$218</definedName>
    <definedName name="q?s_SAP.DE_32" localSheetId="0">Intake!$A$1:$B$218</definedName>
    <definedName name="q?s_SAP.DE_33" localSheetId="0">Intake!$A$1:$B$218</definedName>
    <definedName name="q?s_SAP.DE_34" localSheetId="0">Intake!$A$1:$B$218</definedName>
    <definedName name="q?s_SAP.DE_35" localSheetId="0">Intake!$A$1:$B$218</definedName>
    <definedName name="q?s_SAP.DE_36" localSheetId="0">Intake!$A$1:$B$217</definedName>
    <definedName name="q?s_SAP.DE_37" localSheetId="0">Intake!$A$1:$B$218</definedName>
    <definedName name="q?s_SAP.DE_38" localSheetId="0">Intake!$A$1:$B$217</definedName>
    <definedName name="q?s_SAP.DE_39" localSheetId="0">Intake!$A$1:$B$218</definedName>
    <definedName name="q?s_SAP.DE_4" localSheetId="0">Intake!$A$1:$B$218</definedName>
    <definedName name="q?s_SAP.DE_40" localSheetId="0">Intake!$A$1:$B$218</definedName>
    <definedName name="q?s_SAP.DE_41" localSheetId="0">Intake!$A$1:$B$217</definedName>
    <definedName name="q?s_SAP.DE_42" localSheetId="0">Intake!$A$1:$B$218</definedName>
    <definedName name="q?s_SAP.DE_43" localSheetId="0">Intake!$A$1:$B$218</definedName>
    <definedName name="q?s_SAP.DE_44" localSheetId="0">Intake!$A$1:$B$218</definedName>
    <definedName name="q?s_SAP.DE_45" localSheetId="0">Intake!$A$1:$B$218</definedName>
    <definedName name="q?s_SAP.DE_46" localSheetId="0">Intake!$A$1:$B$218</definedName>
    <definedName name="q?s_SAP.DE_47" localSheetId="0">Intake!$A$1:$B$217</definedName>
    <definedName name="q?s_SAP.DE_48" localSheetId="0">Intake!$A$1:$B$218</definedName>
    <definedName name="q?s_SAP.DE_49" localSheetId="0">Intake!$A$1:$B$218</definedName>
    <definedName name="q?s_SAP.DE_5" localSheetId="0">Intake!$A$1:$B$218</definedName>
    <definedName name="q?s_SAP.DE_50" localSheetId="0">Intake!$A$1:$B$171</definedName>
    <definedName name="q?s_SAP.DE_51" localSheetId="0">Intake!$A$1:$B$217</definedName>
    <definedName name="q?s_SAP.DE_52" localSheetId="0">Intake!$A$1:$B$218</definedName>
    <definedName name="q?s_SAP.DE_53" localSheetId="0">Intake!$A$1:$B$217</definedName>
    <definedName name="q?s_SAP.DE_54" localSheetId="0">Intake!$A$1:$B$217</definedName>
    <definedName name="q?s_SAP.DE_55" localSheetId="0">Intake!$A$1:$B$218</definedName>
    <definedName name="q?s_SAP.DE_56" localSheetId="0">Intake!$A$1:$B$170</definedName>
    <definedName name="q?s_SAP.DE_57" localSheetId="0">Intake!$A$1:$B$218</definedName>
    <definedName name="q?s_SAP.DE_58" localSheetId="0">Intake!$A$1:$B$217</definedName>
    <definedName name="q?s_SAP.DE_59" localSheetId="0">Intake!$A$1:$B$218</definedName>
    <definedName name="q?s_SAP.DE_6" localSheetId="0">Intake!$A$1:$B$218</definedName>
    <definedName name="q?s_SAP.DE_60" localSheetId="0">Intake!$A$1:$B$218</definedName>
    <definedName name="q?s_SAP.DE_61" localSheetId="0">Intake!$A$1:$B$217</definedName>
    <definedName name="q?s_SAP.DE_62" localSheetId="0">Intake!$A$1:$B$218</definedName>
    <definedName name="q?s_SAP.DE_63" localSheetId="0">Intake!$A$1:$B$218</definedName>
    <definedName name="q?s_SAP.DE_64" localSheetId="0">Intake!$A$1:$B$218</definedName>
    <definedName name="q?s_SAP.DE_65" localSheetId="0">Intake!$A$1:$B$218</definedName>
    <definedName name="q?s_SAP.DE_66" localSheetId="0">Intake!$A$1:$B$218</definedName>
    <definedName name="q?s_SAP.DE_67" localSheetId="0">Intake!$A$1:$B$218</definedName>
    <definedName name="q?s_SAP.DE_68" localSheetId="0">Intake!$A$1:$B$171</definedName>
    <definedName name="q?s_SAP.DE_69" localSheetId="0">Intake!$A$1:$B$218</definedName>
    <definedName name="q?s_SAP.DE_7" localSheetId="0">Intake!$A$1:$B$218</definedName>
    <definedName name="q?s_SAP.DE_70" localSheetId="0">Intake!$A$1:$B$218</definedName>
    <definedName name="q?s_SAP.DE_71" localSheetId="0">Intake!$A$1:$B$218</definedName>
    <definedName name="q?s_SAP.DE_72" localSheetId="0">Intake!$A$1:$B$218</definedName>
    <definedName name="q?s_SAP.DE_73" localSheetId="0">Intake!$A$1:$B$218</definedName>
    <definedName name="q?s_SAP.DE_74" localSheetId="0">Intake!$A$1:$B$218</definedName>
    <definedName name="q?s_SAP.DE_75" localSheetId="0">Intake!$A$1:$B$218</definedName>
    <definedName name="q?s_SAP.DE_76" localSheetId="0">Intake!$A$1:$B$218</definedName>
    <definedName name="q?s_SAP.DE_77" localSheetId="0">Intake!$A$1:$B$218</definedName>
    <definedName name="q?s_SAP.DE_78" localSheetId="0">Intake!$A$1:$B$218</definedName>
    <definedName name="q?s_SAP.DE_79" localSheetId="0">Intake!$A$1:$B$218</definedName>
    <definedName name="q?s_SAP.DE_8" localSheetId="0">Intake!$A$1:$B$217</definedName>
    <definedName name="q?s_SAP.DE_80" localSheetId="0">Intake!$A$1:$B$218</definedName>
    <definedName name="q?s_SAP.DE_81" localSheetId="0">Intake!$A$1:$B$218</definedName>
    <definedName name="q?s_SAP.DE_82" localSheetId="0">Intake!$A$1:$B$217</definedName>
    <definedName name="q?s_SAP.DE_83" localSheetId="0">Intake!$A$1:$B$218</definedName>
    <definedName name="q?s_SAP.DE_84" localSheetId="0">Intake!$A$1:$B$218</definedName>
    <definedName name="q?s_SAP.DE_85" localSheetId="0">Intake!$A$1:$B$218</definedName>
    <definedName name="q?s_SAP.DE_86" localSheetId="0">Intake!$A$1:$B$217</definedName>
    <definedName name="q?s_SAP.DE_87" localSheetId="0">Intake!$A$1:$B$217</definedName>
    <definedName name="q?s_SAP.DE_88" localSheetId="0">Intake!$A$1:$B$217</definedName>
    <definedName name="q?s_SAP.DE_89" localSheetId="0">Intake!$A$1:$B$218</definedName>
    <definedName name="q?s_SAP.DE_9" localSheetId="0">Intake!$A$1:$B$218</definedName>
    <definedName name="q?s_SAP.DE_90" localSheetId="0">Intake!$A$1:$B$218</definedName>
    <definedName name="q?s_SAP.DE_91" localSheetId="0">Intake!$A$1:$B$217</definedName>
    <definedName name="q?s_SAP.DE_92" localSheetId="0">Intake!$A$1:$B$218</definedName>
    <definedName name="q?s_SAP.DE_93" localSheetId="0">Intake!$A$1:$B$218</definedName>
    <definedName name="q?s_SAP.DE_94" localSheetId="0">Intake!$A$1:$B$218</definedName>
    <definedName name="q?s_SAP.DE_95" localSheetId="0">Intake!$A$1:$B$218</definedName>
    <definedName name="q?s_SAP.DE_96" localSheetId="0">Intake!$A$1:$B$218</definedName>
    <definedName name="q?s_SAP.DE_97" localSheetId="0">Intake!$A$1:$B$218</definedName>
    <definedName name="q?s_SAP.DE_98" localSheetId="0">Intake!$A$1:$B$218</definedName>
    <definedName name="q?s_SAP.DE_99" localSheetId="0">Intake!$A$1:$B$218</definedName>
    <definedName name="q?s_TIT.MA" localSheetId="0">Intake!$A$1:$B$209</definedName>
    <definedName name="q?s_TIT.MI" localSheetId="0">Intake!$A$1:$B$258</definedName>
    <definedName name="q?s_TIT.MI_1" localSheetId="0">Intake!$A$1:$B$257</definedName>
    <definedName name="q?s_TIT.MI_10" localSheetId="0">Intake!$A$1:$B$219</definedName>
    <definedName name="q?s_TIT.MI_100" localSheetId="0">Intake!$A$1:$B$219</definedName>
    <definedName name="q?s_TIT.MI_101" localSheetId="0">Intake!$A$1:$B$219</definedName>
    <definedName name="q?s_TIT.MI_102" localSheetId="0">Intake!$A$1:$B$218</definedName>
    <definedName name="q?s_TIT.MI_103" localSheetId="0">Intake!$A$1:$B$218</definedName>
    <definedName name="q?s_TIT.MI_104" localSheetId="0">Intake!$A$1:$B$219</definedName>
    <definedName name="q?s_TIT.MI_105" localSheetId="0">Intake!$A$1:$B$218</definedName>
    <definedName name="q?s_TIT.MI_106" localSheetId="0">Intake!$A$1:$B$219</definedName>
    <definedName name="q?s_TIT.MI_107" localSheetId="0">Intake!$A$1:$B$219</definedName>
    <definedName name="q?s_TIT.MI_108" localSheetId="0">Intake!$A$1:$B$219</definedName>
    <definedName name="q?s_TIT.MI_109" localSheetId="0">Intake!$A$1:$B$218</definedName>
    <definedName name="q?s_TIT.MI_11" localSheetId="0">Intake!$A$1:$B$219</definedName>
    <definedName name="q?s_TIT.MI_110" localSheetId="0">Intake!$A$1:$B$219</definedName>
    <definedName name="q?s_TIT.MI_111" localSheetId="0">Intake!$A$1:$B$219</definedName>
    <definedName name="q?s_TIT.MI_112" localSheetId="0">Intake!$A$1:$B$219</definedName>
    <definedName name="q?s_TIT.MI_113" localSheetId="0">Intake!$A$1:$B$219</definedName>
    <definedName name="q?s_TIT.MI_114" localSheetId="0">Intake!$A$1:$B$218</definedName>
    <definedName name="q?s_TIT.MI_115" localSheetId="0">Intake!$A$1:$B$218</definedName>
    <definedName name="q?s_TIT.MI_116" localSheetId="0">Intake!$A$1:$B$218</definedName>
    <definedName name="q?s_TIT.MI_117" localSheetId="0">Intake!$A$1:$B$219</definedName>
    <definedName name="q?s_TIT.MI_118" localSheetId="0">Intake!$A$1:$B$218</definedName>
    <definedName name="q?s_TIT.MI_119" localSheetId="0">Intake!$A$1:$B$219</definedName>
    <definedName name="q?s_TIT.MI_12" localSheetId="0">Intake!$A$1:$B$218</definedName>
    <definedName name="q?s_TIT.MI_120" localSheetId="0">Intake!$A$1:$B$219</definedName>
    <definedName name="q?s_TIT.MI_121" localSheetId="0">Intake!$A$1:$B$219</definedName>
    <definedName name="q?s_TIT.MI_122" localSheetId="0">Intake!$A$1:$B$219</definedName>
    <definedName name="q?s_TIT.MI_123" localSheetId="0">Intake!$A$1:$B$219</definedName>
    <definedName name="q?s_TIT.MI_124" localSheetId="0">Intake!$A$1:$B$219</definedName>
    <definedName name="q?s_TIT.MI_125" localSheetId="0">Intake!$A$1:$B$219</definedName>
    <definedName name="q?s_TIT.MI_126" localSheetId="0">Intake!$A$1:$B$219</definedName>
    <definedName name="q?s_TIT.MI_127" localSheetId="0">Intake!$A$1:$B$219</definedName>
    <definedName name="q?s_TIT.MI_128" localSheetId="0">Intake!$A$1:$B$219</definedName>
    <definedName name="q?s_TIT.MI_129" localSheetId="0">Intake!$A$1:$B$219</definedName>
    <definedName name="q?s_TIT.MI_13" localSheetId="0">Intake!$A$1:$B$219</definedName>
    <definedName name="q?s_TIT.MI_130" localSheetId="0">Intake!$A$1:$B$219</definedName>
    <definedName name="q?s_TIT.MI_131" localSheetId="0">Intake!$A$1:$B$219</definedName>
    <definedName name="q?s_TIT.MI_132" localSheetId="0">Intake!$A$1:$B$218</definedName>
    <definedName name="q?s_TIT.MI_133" localSheetId="0">Intake!$A$1:$B$219</definedName>
    <definedName name="q?s_TIT.MI_134" localSheetId="0">Intake!$A$1:$B$219</definedName>
    <definedName name="q?s_TIT.MI_135" localSheetId="0">Intake!$A$1:$B$219</definedName>
    <definedName name="q?s_TIT.MI_136" localSheetId="0">Intake!$A$1:$B$219</definedName>
    <definedName name="q?s_TIT.MI_137" localSheetId="0">Intake!$A$1:$B$219</definedName>
    <definedName name="q?s_TIT.MI_138" localSheetId="0">Intake!$A$1:$B$219</definedName>
    <definedName name="q?s_TIT.MI_139" localSheetId="0">Intake!$A$1:$B$219</definedName>
    <definedName name="q?s_TIT.MI_14" localSheetId="0">Intake!$A$1:$B$219</definedName>
    <definedName name="q?s_TIT.MI_140" localSheetId="0">Intake!$A$1:$B$219</definedName>
    <definedName name="q?s_TIT.MI_141" localSheetId="0">Intake!$A$1:$B$219</definedName>
    <definedName name="q?s_TIT.MI_142" localSheetId="0">Intake!$A$1:$B$219</definedName>
    <definedName name="q?s_TIT.MI_143" localSheetId="0">Intake!$A$1:$B$219</definedName>
    <definedName name="q?s_TIT.MI_144" localSheetId="0">Intake!$A$1:$B$218</definedName>
    <definedName name="q?s_TIT.MI_145" localSheetId="0">Intake!$A$1:$B$219</definedName>
    <definedName name="q?s_TIT.MI_146" localSheetId="0">Intake!$A$1:$B$219</definedName>
    <definedName name="q?s_TIT.MI_147" localSheetId="0">Intake!$A$1:$B$219</definedName>
    <definedName name="q?s_TIT.MI_148" localSheetId="0">Intake!$A$1:$B$219</definedName>
    <definedName name="q?s_TIT.MI_149" localSheetId="0">Intake!$A$1:$B$219</definedName>
    <definedName name="q?s_TIT.MI_15" localSheetId="0">Intake!$A$1:$B$219</definedName>
    <definedName name="q?s_TIT.MI_150" localSheetId="0">Intake!$A$1:$B$219</definedName>
    <definedName name="q?s_TIT.MI_151" localSheetId="0">Intake!$A$1:$B$218</definedName>
    <definedName name="q?s_TIT.MI_152" localSheetId="0">Intake!$A$1:$B$172</definedName>
    <definedName name="q?s_TIT.MI_153" localSheetId="0">Intake!$A$1:$B$218</definedName>
    <definedName name="q?s_TIT.MI_154" localSheetId="0">Intake!$A$1:$B$219</definedName>
    <definedName name="q?s_TIT.MI_155" localSheetId="0">Intake!$A$1:$B$219</definedName>
    <definedName name="q?s_TIT.MI_156" localSheetId="0">Intake!$A$1:$B$218</definedName>
    <definedName name="q?s_TIT.MI_157" localSheetId="0">Intake!$A$1:$B$219</definedName>
    <definedName name="q?s_TIT.MI_158" localSheetId="0">Intake!$A$1:$B$219</definedName>
    <definedName name="q?s_TIT.MI_159" localSheetId="0">Intake!$A$1:$B$219</definedName>
    <definedName name="q?s_TIT.MI_16" localSheetId="0">Intake!$A$1:$B$219</definedName>
    <definedName name="q?s_TIT.MI_160" localSheetId="0">Intake!$A$1:$B$219</definedName>
    <definedName name="q?s_TIT.MI_161" localSheetId="0">Intake!$A$1:$B$218</definedName>
    <definedName name="q?s_TIT.MI_162" localSheetId="0">Intake!$A$1:$B$219</definedName>
    <definedName name="q?s_TIT.MI_163" localSheetId="0">Intake!$A$1:$B$219</definedName>
    <definedName name="q?s_TIT.MI_164" localSheetId="0">Intake!$A$1:$B$219</definedName>
    <definedName name="q?s_TIT.MI_165" localSheetId="0">Intake!$A$1:$B$219</definedName>
    <definedName name="q?s_TIT.MI_17" localSheetId="0">Intake!$A$1:$B$218</definedName>
    <definedName name="q?s_TIT.MI_18" localSheetId="0">Intake!$A$1:$B$219</definedName>
    <definedName name="q?s_TIT.MI_19" localSheetId="0">Intake!$A$1:$B$219</definedName>
    <definedName name="q?s_TIT.MI_2" localSheetId="0">Intake!$A$1:$B$258</definedName>
    <definedName name="q?s_TIT.MI_20" localSheetId="0">Intake!$A$1:$B$218</definedName>
    <definedName name="q?s_TIT.MI_21" localSheetId="0">Intake!$A$1:$B$172</definedName>
    <definedName name="q?s_TIT.MI_22" localSheetId="0">Intake!$A$1:$B$219</definedName>
    <definedName name="q?s_TIT.MI_23" localSheetId="0">Intake!$A$1:$B$219</definedName>
    <definedName name="q?s_TIT.MI_24" localSheetId="0">Intake!$A$1:$B$218</definedName>
    <definedName name="q?s_TIT.MI_25" localSheetId="0">Intake!$A$1:$B$219</definedName>
    <definedName name="q?s_TIT.MI_26" localSheetId="0">Intake!$A$1:$B$218</definedName>
    <definedName name="q?s_TIT.MI_27" localSheetId="0">Intake!$A$1:$B$219</definedName>
    <definedName name="q?s_TIT.MI_28" localSheetId="0">Intake!$A$1:$B$219</definedName>
    <definedName name="q?s_TIT.MI_29" localSheetId="0">Intake!$A$1:$B$219</definedName>
    <definedName name="q?s_TIT.MI_3" localSheetId="0">Intake!$A$1:$B$257</definedName>
    <definedName name="q?s_TIT.MI_30" localSheetId="0">Intake!$A$1:$B$219</definedName>
    <definedName name="q?s_TIT.MI_31" localSheetId="0">Intake!$A$1:$B$218</definedName>
    <definedName name="q?s_TIT.MI_32" localSheetId="0">Intake!$A$1:$B$219</definedName>
    <definedName name="q?s_TIT.MI_33" localSheetId="0">Intake!$A$1:$B$219</definedName>
    <definedName name="q?s_TIT.MI_34" localSheetId="0">Intake!$A$1:$B$171</definedName>
    <definedName name="q?s_TIT.MI_35" localSheetId="0">Intake!$A$1:$B$219</definedName>
    <definedName name="q?s_TIT.MI_36" localSheetId="0">Intake!$A$1:$B$172</definedName>
    <definedName name="q?s_TIT.MI_37" localSheetId="0">Intake!$A$1:$B$219</definedName>
    <definedName name="q?s_TIT.MI_38" localSheetId="0">Intake!$A$1:$B$219</definedName>
    <definedName name="q?s_TIT.MI_39" localSheetId="0">Intake!$A$1:$B$219</definedName>
    <definedName name="q?s_TIT.MI_4" localSheetId="0">Intake!$A$1:$B$219</definedName>
    <definedName name="q?s_TIT.MI_40" localSheetId="0">Intake!$A$1:$B$219</definedName>
    <definedName name="q?s_TIT.MI_41" localSheetId="0">Intake!$A$1:$B$219</definedName>
    <definedName name="q?s_TIT.MI_42" localSheetId="0">Intake!$A$1:$B$218</definedName>
    <definedName name="q?s_TIT.MI_43" localSheetId="0">Intake!$A$1:$B$219</definedName>
    <definedName name="q?s_TIT.MI_44" localSheetId="0">Intake!$A$1:$B$219</definedName>
    <definedName name="q?s_TIT.MI_45" localSheetId="0">Intake!$A$1:$B$172</definedName>
    <definedName name="q?s_TIT.MI_46" localSheetId="0">Intake!$A$1:$B$218</definedName>
    <definedName name="q?s_TIT.MI_47" localSheetId="0">Intake!$A$1:$B$219</definedName>
    <definedName name="q?s_TIT.MI_48" localSheetId="0">Intake!$A$1:$B$218</definedName>
    <definedName name="q?s_TIT.MI_49" localSheetId="0">Intake!$A$1:$B$219</definedName>
    <definedName name="q?s_TIT.MI_5" localSheetId="0">Intake!$A$1:$B$172</definedName>
    <definedName name="q?s_TIT.MI_50" localSheetId="0">Intake!$A$1:$B$219</definedName>
    <definedName name="q?s_TIT.MI_51" localSheetId="0">Intake!$A$1:$B$219</definedName>
    <definedName name="q?s_TIT.MI_52" localSheetId="0">Intake!$A$1:$B$219</definedName>
    <definedName name="q?s_TIT.MI_53" localSheetId="0">Intake!$A$1:$B$219</definedName>
    <definedName name="q?s_TIT.MI_54" localSheetId="0">Intake!$A$1:$B$219</definedName>
    <definedName name="q?s_TIT.MI_55" localSheetId="0">Intake!$A$1:$B$219</definedName>
    <definedName name="q?s_TIT.MI_56" localSheetId="0">Intake!$A$1:$B$219</definedName>
    <definedName name="q?s_TIT.MI_57" localSheetId="0">Intake!$A$1:$B$219</definedName>
    <definedName name="q?s_TIT.MI_58" localSheetId="0">Intake!$A$1:$B$219</definedName>
    <definedName name="q?s_TIT.MI_59" localSheetId="0">Intake!$A$1:$B$218</definedName>
    <definedName name="q?s_TIT.MI_6" localSheetId="0">Intake!$A$1:$B$219</definedName>
    <definedName name="q?s_TIT.MI_60" localSheetId="0">Intake!$A$1:$B$219</definedName>
    <definedName name="q?s_TIT.MI_61" localSheetId="0">Intake!$A$1:$B$219</definedName>
    <definedName name="q?s_TIT.MI_62" localSheetId="0">Intake!$A$1:$B$218</definedName>
    <definedName name="q?s_TIT.MI_63" localSheetId="0">Intake!$A$1:$B$219</definedName>
    <definedName name="q?s_TIT.MI_64" localSheetId="0">Intake!$A$1:$B$219</definedName>
    <definedName name="q?s_TIT.MI_65" localSheetId="0">Intake!$A$1:$B$219</definedName>
    <definedName name="q?s_TIT.MI_66" localSheetId="0">Intake!$A$1:$B$219</definedName>
    <definedName name="q?s_TIT.MI_67" localSheetId="0">Intake!$A$1:$B$219</definedName>
    <definedName name="q?s_TIT.MI_68" localSheetId="0">Intake!$A$1:$B$219</definedName>
    <definedName name="q?s_TIT.MI_69" localSheetId="0">Intake!$A$1:$B$219</definedName>
    <definedName name="q?s_TIT.MI_7" localSheetId="0">Intake!$A$1:$B$218</definedName>
    <definedName name="q?s_TIT.MI_70" localSheetId="0">Intake!$A$1:$B$219</definedName>
    <definedName name="q?s_TIT.MI_71" localSheetId="0">Intake!$A$1:$B$219</definedName>
    <definedName name="q?s_TIT.MI_72" localSheetId="0">Intake!$A$1:$B$219</definedName>
    <definedName name="q?s_TIT.MI_73" localSheetId="0">Intake!$A$1:$B$218</definedName>
    <definedName name="q?s_TIT.MI_74" localSheetId="0">Intake!$A$1:$B$219</definedName>
    <definedName name="q?s_TIT.MI_75" localSheetId="0">Intake!$A$1:$B$219</definedName>
    <definedName name="q?s_TIT.MI_76" localSheetId="0">Intake!$A$1:$B$218</definedName>
    <definedName name="q?s_TIT.MI_77" localSheetId="0">Intake!$A$1:$B$219</definedName>
    <definedName name="q?s_TIT.MI_78" localSheetId="0">Intake!$A$1:$B$171</definedName>
    <definedName name="q?s_TIT.MI_79" localSheetId="0">Intake!$A$1:$B$219</definedName>
    <definedName name="q?s_TIT.MI_8" localSheetId="0">Intake!$A$1:$B$219</definedName>
    <definedName name="q?s_TIT.MI_80" localSheetId="0">Intake!$A$1:$B$219</definedName>
    <definedName name="q?s_TIT.MI_81" localSheetId="0">Intake!$A$1:$B$219</definedName>
    <definedName name="q?s_TIT.MI_82" localSheetId="0">Intake!$A$1:$B$172</definedName>
    <definedName name="q?s_TIT.MI_83" localSheetId="0">Intake!$A$1:$B$219</definedName>
    <definedName name="q?s_TIT.MI_84" localSheetId="0">Intake!$A$1:$B$172</definedName>
    <definedName name="q?s_TIT.MI_85" localSheetId="0">Intake!$A$1:$B$219</definedName>
    <definedName name="q?s_TIT.MI_86" localSheetId="0">Intake!$A$1:$B$219</definedName>
    <definedName name="q?s_TIT.MI_87" localSheetId="0">Intake!$A$1:$B$219</definedName>
    <definedName name="q?s_TIT.MI_88" localSheetId="0">Intake!$A$1:$B$218</definedName>
    <definedName name="q?s_TIT.MI_89" localSheetId="0">Intake!$A$1:$B$219</definedName>
    <definedName name="q?s_TIT.MI_9" localSheetId="0">Intake!$A$1:$B$219</definedName>
    <definedName name="q?s_TIT.MI_90" localSheetId="0">Intake!$A$1:$B$172</definedName>
    <definedName name="q?s_TIT.MI_91" localSheetId="0">Intake!$A$1:$B$218</definedName>
    <definedName name="q?s_TIT.MI_92" localSheetId="0">Intake!$A$1:$B$218</definedName>
    <definedName name="q?s_TIT.MI_93" localSheetId="0">Intake!$A$1:$B$219</definedName>
    <definedName name="q?s_TIT.MI_94" localSheetId="0">Intake!$A$1:$B$219</definedName>
    <definedName name="q?s_TIT.MI_95" localSheetId="0">Intake!$A$1:$B$219</definedName>
    <definedName name="q?s_TIT.MI_96" localSheetId="0">Intake!$A$1:$B$219</definedName>
    <definedName name="q?s_TIT.MI_97" localSheetId="0">Intake!$A$1:$B$219</definedName>
    <definedName name="q?s_TIT.MI_98" localSheetId="0">Intake!$A$1:$B$219</definedName>
    <definedName name="q?s_TIT.MI_99" localSheetId="0">Intake!$A$1:$B$219</definedName>
    <definedName name="q?s_TSCO.L" localSheetId="0">Intake!$A$1:$B$219</definedName>
    <definedName name="q?s_TSCO.L_1" localSheetId="0">Intake!$A$1:$B$219</definedName>
    <definedName name="q?s_TSCO.L_10" localSheetId="0">Intake!$A$1:$B$219</definedName>
    <definedName name="q?s_TSCO.L_100" localSheetId="0">Intake!$A$1:$B$219</definedName>
    <definedName name="q?s_TSCO.L_101" localSheetId="0">Intake!$A$1:$B$219</definedName>
    <definedName name="q?s_TSCO.L_102" localSheetId="0">Intake!$A$1:$B$218</definedName>
    <definedName name="q?s_TSCO.L_103" localSheetId="0">Intake!$A$1:$B$219</definedName>
    <definedName name="q?s_TSCO.L_104" localSheetId="0">Intake!$A$1:$B$219</definedName>
    <definedName name="q?s_TSCO.L_105" localSheetId="0">Intake!$A$1:$B$219</definedName>
    <definedName name="q?s_TSCO.L_106" localSheetId="0">Intake!$A$1:$B$219</definedName>
    <definedName name="q?s_TSCO.L_107" localSheetId="0">Intake!$A$1:$B$219</definedName>
    <definedName name="q?s_TSCO.L_108" localSheetId="0">Intake!$A$1:$B$219</definedName>
    <definedName name="q?s_TSCO.L_109" localSheetId="0">Intake!$A$1:$B$219</definedName>
    <definedName name="q?s_TSCO.L_11" localSheetId="0">Intake!$A$1:$B$219</definedName>
    <definedName name="q?s_TSCO.L_110" localSheetId="0">Intake!$A$1:$B$219</definedName>
    <definedName name="q?s_TSCO.L_111" localSheetId="0">Intake!$A$1:$B$218</definedName>
    <definedName name="q?s_TSCO.L_112" localSheetId="0">Intake!$A$1:$B$219</definedName>
    <definedName name="q?s_TSCO.L_113" localSheetId="0">Intake!$A$1:$B$219</definedName>
    <definedName name="q?s_TSCO.L_114" localSheetId="0">Intake!$A$1:$B$218</definedName>
    <definedName name="q?s_TSCO.L_115" localSheetId="0">Intake!$A$1:$B$219</definedName>
    <definedName name="q?s_TSCO.L_116" localSheetId="0">Intake!$A$1:$B$219</definedName>
    <definedName name="q?s_TSCO.L_117" localSheetId="0">Intake!$A$1:$B$219</definedName>
    <definedName name="q?s_TSCO.L_118" localSheetId="0">Intake!$A$1:$B$219</definedName>
    <definedName name="q?s_TSCO.L_119" localSheetId="0">Intake!$A$1:$B$219</definedName>
    <definedName name="q?s_TSCO.L_12" localSheetId="0">Intake!$A$1:$B$219</definedName>
    <definedName name="q?s_TSCO.L_120" localSheetId="0">Intake!$A$1:$B$219</definedName>
    <definedName name="q?s_TSCO.L_121" localSheetId="0">Intake!$A$1:$B$219</definedName>
    <definedName name="q?s_TSCO.L_122" localSheetId="0">Intake!$A$1:$B$172</definedName>
    <definedName name="q?s_TSCO.L_123" localSheetId="0">Intake!$A$1:$B$219</definedName>
    <definedName name="q?s_TSCO.L_124" localSheetId="0">Intake!$A$1:$B$218</definedName>
    <definedName name="q?s_TSCO.L_125" localSheetId="0">Intake!$A$1:$B$219</definedName>
    <definedName name="q?s_TSCO.L_126" localSheetId="0">Intake!$A$1:$B$219</definedName>
    <definedName name="q?s_TSCO.L_127" localSheetId="0">Intake!$A$1:$B$219</definedName>
    <definedName name="q?s_TSCO.L_128" localSheetId="0">Intake!$A$1:$B$219</definedName>
    <definedName name="q?s_TSCO.L_129" localSheetId="0">Intake!$A$1:$B$219</definedName>
    <definedName name="q?s_TSCO.L_13" localSheetId="0">Intake!$A$1:$B$219</definedName>
    <definedName name="q?s_TSCO.L_130" localSheetId="0">Intake!$A$1:$B$219</definedName>
    <definedName name="q?s_TSCO.L_131" localSheetId="0">Intake!$A$1:$B$219</definedName>
    <definedName name="q?s_TSCO.L_132" localSheetId="0">Intake!$A$1:$B$219</definedName>
    <definedName name="q?s_TSCO.L_133" localSheetId="0">Intake!$A$1:$B$219</definedName>
    <definedName name="q?s_TSCO.L_134" localSheetId="0">Intake!$A$1:$B$219</definedName>
    <definedName name="q?s_TSCO.L_135" localSheetId="0">Intake!$A$1:$B$219</definedName>
    <definedName name="q?s_TSCO.L_136" localSheetId="0">Intake!$A$1:$B$218</definedName>
    <definedName name="q?s_TSCO.L_137" localSheetId="0">Intake!$A$1:$B$218</definedName>
    <definedName name="q?s_TSCO.L_138" localSheetId="0">Intake!$A$1:$B$219</definedName>
    <definedName name="q?s_TSCO.L_139" localSheetId="0">Intake!$A$1:$B$219</definedName>
    <definedName name="q?s_TSCO.L_14" localSheetId="0">Intake!$A$1:$B$219</definedName>
    <definedName name="q?s_TSCO.L_140" localSheetId="0">Intake!$A$1:$B$219</definedName>
    <definedName name="q?s_TSCO.L_141" localSheetId="0">Intake!$A$1:$B$218</definedName>
    <definedName name="q?s_TSCO.L_142" localSheetId="0">Intake!$A$1:$B$219</definedName>
    <definedName name="q?s_TSCO.L_143" localSheetId="0">Intake!$A$1:$B$218</definedName>
    <definedName name="q?s_TSCO.L_144" localSheetId="0">Intake!$A$1:$B$219</definedName>
    <definedName name="q?s_TSCO.L_145" localSheetId="0">Intake!$A$1:$B$219</definedName>
    <definedName name="q?s_TSCO.L_146" localSheetId="0">Intake!$A$1:$B$219</definedName>
    <definedName name="q?s_TSCO.L_147" localSheetId="0">Intake!$A$1:$B$219</definedName>
    <definedName name="q?s_TSCO.L_148" localSheetId="0">Intake!$A$1:$B$219</definedName>
    <definedName name="q?s_TSCO.L_149" localSheetId="0">Intake!$A$1:$B$219</definedName>
    <definedName name="q?s_TSCO.L_15" localSheetId="0">Intake!$A$1:$B$219</definedName>
    <definedName name="q?s_TSCO.L_150" localSheetId="0">Intake!$A$1:$B$219</definedName>
    <definedName name="q?s_TSCO.L_151" localSheetId="0">Intake!$A$1:$B$218</definedName>
    <definedName name="q?s_TSCO.L_152" localSheetId="0">Intake!$A$1:$B$219</definedName>
    <definedName name="q?s_TSCO.L_153" localSheetId="0">Intake!$A$1:$B$219</definedName>
    <definedName name="q?s_TSCO.L_154" localSheetId="0">Intake!$A$1:$B$219</definedName>
    <definedName name="q?s_TSCO.L_155" localSheetId="0">Intake!$A$1:$B$218</definedName>
    <definedName name="q?s_TSCO.L_156" localSheetId="0">Intake!$A$1:$B$219</definedName>
    <definedName name="q?s_TSCO.L_157" localSheetId="0">Intake!$A$1:$B$219</definedName>
    <definedName name="q?s_TSCO.L_158" localSheetId="0">Intake!$A$1:$B$219</definedName>
    <definedName name="q?s_TSCO.L_159" localSheetId="0">Intake!$A$1:$B$219</definedName>
    <definedName name="q?s_TSCO.L_16" localSheetId="0">Intake!$A$1:$B$219</definedName>
    <definedName name="q?s_TSCO.L_160" localSheetId="0">Intake!$A$1:$B$219</definedName>
    <definedName name="q?s_TSCO.L_161" localSheetId="0">Intake!$A$1:$B$219</definedName>
    <definedName name="q?s_TSCO.L_17" localSheetId="0">Intake!$A$1:$B$218</definedName>
    <definedName name="q?s_TSCO.L_18" localSheetId="0">Intake!$A$1:$B$219</definedName>
    <definedName name="q?s_TSCO.L_19" localSheetId="0">Intake!$A$1:$B$219</definedName>
    <definedName name="q?s_TSCO.L_2" localSheetId="0">Intake!$A$1:$B$219</definedName>
    <definedName name="q?s_TSCO.L_20" localSheetId="0">Intake!$A$1:$B$219</definedName>
    <definedName name="q?s_TSCO.L_21" localSheetId="0">Intake!$A$1:$B$219</definedName>
    <definedName name="q?s_TSCO.L_22" localSheetId="0">Intake!$A$1:$B$219</definedName>
    <definedName name="q?s_TSCO.L_23" localSheetId="0">Intake!$A$1:$B$219</definedName>
    <definedName name="q?s_TSCO.L_24" localSheetId="0">Intake!$A$1:$B$219</definedName>
    <definedName name="q?s_TSCO.L_25" localSheetId="0">Intake!$A$1:$B$219</definedName>
    <definedName name="q?s_TSCO.L_26" localSheetId="0">Intake!$A$1:$B$219</definedName>
    <definedName name="q?s_TSCO.L_27" localSheetId="0">Intake!$A$1:$B$218</definedName>
    <definedName name="q?s_TSCO.L_28" localSheetId="0">Intake!$A$1:$B$219</definedName>
    <definedName name="q?s_TSCO.L_29" localSheetId="0">Intake!$A$1:$B$219</definedName>
    <definedName name="q?s_TSCO.L_3" localSheetId="0">Intake!$A$1:$B$218</definedName>
    <definedName name="q?s_TSCO.L_30" localSheetId="0">Intake!$A$1:$B$219</definedName>
    <definedName name="q?s_TSCO.L_31" localSheetId="0">Intake!$A$1:$B$219</definedName>
    <definedName name="q?s_TSCO.L_32" localSheetId="0">Intake!$A$1:$B$219</definedName>
    <definedName name="q?s_TSCO.L_33" localSheetId="0">Intake!$A$1:$B$218</definedName>
    <definedName name="q?s_TSCO.L_34" localSheetId="0">Intake!$A$1:$B$219</definedName>
    <definedName name="q?s_TSCO.L_35" localSheetId="0">Intake!$A$1:$B$219</definedName>
    <definedName name="q?s_TSCO.L_36" localSheetId="0">Intake!$A$1:$B$219</definedName>
    <definedName name="q?s_TSCO.L_37" localSheetId="0">Intake!$A$1:$B$172</definedName>
    <definedName name="q?s_TSCO.L_38" localSheetId="0">Intake!$A$1:$B$219</definedName>
    <definedName name="q?s_TSCO.L_39" localSheetId="0">Intake!$A$1:$B$219</definedName>
    <definedName name="q?s_TSCO.L_4" localSheetId="0">Intake!$A$1:$B$172</definedName>
    <definedName name="q?s_TSCO.L_40" localSheetId="0">Intake!$A$1:$B$219</definedName>
    <definedName name="q?s_TSCO.L_41" localSheetId="0">Intake!$A$1:$B$219</definedName>
    <definedName name="q?s_TSCO.L_42" localSheetId="0">Intake!$A$1:$B$219</definedName>
    <definedName name="q?s_TSCO.L_43" localSheetId="0">Intake!$A$1:$B$219</definedName>
    <definedName name="q?s_TSCO.L_44" localSheetId="0">Intake!$A$1:$B$219</definedName>
    <definedName name="q?s_TSCO.L_45" localSheetId="0">Intake!$A$1:$B$172</definedName>
    <definedName name="q?s_TSCO.L_46" localSheetId="0">Intake!$A$1:$B$218</definedName>
    <definedName name="q?s_TSCO.L_47" localSheetId="0">Intake!$A$1:$B$218</definedName>
    <definedName name="q?s_TSCO.L_48" localSheetId="0">Intake!$A$1:$B$171</definedName>
    <definedName name="q?s_TSCO.L_49" localSheetId="0">Intake!$A$1:$B$219</definedName>
    <definedName name="q?s_TSCO.L_5" localSheetId="0">Intake!$A$1:$B$219</definedName>
    <definedName name="q?s_TSCO.L_50" localSheetId="0">Intake!$A$1:$B$219</definedName>
    <definedName name="q?s_TSCO.L_51" localSheetId="0">Intake!$A$1:$B$219</definedName>
    <definedName name="q?s_TSCO.L_52" localSheetId="0">Intake!$A$1:$B$172</definedName>
    <definedName name="q?s_TSCO.L_53" localSheetId="0">Intake!$A$1:$B$219</definedName>
    <definedName name="q?s_TSCO.L_54" localSheetId="0">Intake!$A$1:$B$218</definedName>
    <definedName name="q?s_TSCO.L_55" localSheetId="0">Intake!$A$1:$B$219</definedName>
    <definedName name="q?s_TSCO.L_56" localSheetId="0">Intake!$A$1:$B$172</definedName>
    <definedName name="q?s_TSCO.L_57" localSheetId="0">Intake!$A$1:$B$218</definedName>
    <definedName name="q?s_TSCO.L_58" localSheetId="0">Intake!$A$1:$B$219</definedName>
    <definedName name="q?s_TSCO.L_59" localSheetId="0">Intake!$A$1:$B$219</definedName>
    <definedName name="q?s_TSCO.L_6" localSheetId="0">Intake!$A$1:$B$219</definedName>
    <definedName name="q?s_TSCO.L_60" localSheetId="0">Intake!$A$1:$B$218</definedName>
    <definedName name="q?s_TSCO.L_61" localSheetId="0">Intake!$A$1:$B$219</definedName>
    <definedName name="q?s_TSCO.L_62" localSheetId="0">Intake!$A$1:$B$219</definedName>
    <definedName name="q?s_TSCO.L_63" localSheetId="0">Intake!$A$1:$B$219</definedName>
    <definedName name="q?s_TSCO.L_64" localSheetId="0">Intake!$A$1:$B$219</definedName>
    <definedName name="q?s_TSCO.L_65" localSheetId="0">Intake!$A$1:$B$219</definedName>
    <definedName name="q?s_TSCO.L_66" localSheetId="0">Intake!$A$1:$B$219</definedName>
    <definedName name="q?s_TSCO.L_67" localSheetId="0">Intake!$A$1:$B$219</definedName>
    <definedName name="q?s_TSCO.L_68" localSheetId="0">Intake!$A$1:$B$219</definedName>
    <definedName name="q?s_TSCO.L_69" localSheetId="0">Intake!$A$1:$B$219</definedName>
    <definedName name="q?s_TSCO.L_7" localSheetId="0">Intake!$A$1:$B$219</definedName>
    <definedName name="q?s_TSCO.L_70" localSheetId="0">Intake!$A$1:$B$172</definedName>
    <definedName name="q?s_TSCO.L_71" localSheetId="0">Intake!$A$1:$B$219</definedName>
    <definedName name="q?s_TSCO.L_72" localSheetId="0">Intake!$A$1:$B$219</definedName>
    <definedName name="q?s_TSCO.L_73" localSheetId="0">Intake!$A$1:$B$172</definedName>
    <definedName name="q?s_TSCO.L_74" localSheetId="0">Intake!$A$1:$B$219</definedName>
    <definedName name="q?s_TSCO.L_75" localSheetId="0">Intake!$A$1:$B$219</definedName>
    <definedName name="q?s_TSCO.L_76" localSheetId="0">Intake!$A$1:$B$219</definedName>
    <definedName name="q?s_TSCO.L_77" localSheetId="0">Intake!$A$1:$B$219</definedName>
    <definedName name="q?s_TSCO.L_78" localSheetId="0">Intake!$A$1:$B$218</definedName>
    <definedName name="q?s_TSCO.L_79" localSheetId="0">Intake!$A$1:$B$218</definedName>
    <definedName name="q?s_TSCO.L_8" localSheetId="0">Intake!$A$1:$B$219</definedName>
    <definedName name="q?s_TSCO.L_80" localSheetId="0">Intake!$A$1:$B$219</definedName>
    <definedName name="q?s_TSCO.L_81" localSheetId="0">Intake!$A$1:$B$219</definedName>
    <definedName name="q?s_TSCO.L_82" localSheetId="0">Intake!$A$1:$B$219</definedName>
    <definedName name="q?s_TSCO.L_83" localSheetId="0">Intake!$A$1:$B$219</definedName>
    <definedName name="q?s_TSCO.L_84" localSheetId="0">Intake!$A$1:$B$218</definedName>
    <definedName name="q?s_TSCO.L_85" localSheetId="0">Intake!$A$1:$B$219</definedName>
    <definedName name="q?s_TSCO.L_86" localSheetId="0">Intake!$A$1:$B$219</definedName>
    <definedName name="q?s_TSCO.L_87" localSheetId="0">Intake!$A$1:$B$219</definedName>
    <definedName name="q?s_TSCO.L_88" localSheetId="0">Intake!$A$1:$B$219</definedName>
    <definedName name="q?s_TSCO.L_89" localSheetId="0">Intake!$A$1:$B$172</definedName>
    <definedName name="q?s_TSCO.L_9" localSheetId="0">Intake!$A$1:$B$219</definedName>
    <definedName name="q?s_TSCO.L_90" localSheetId="0">Intake!$A$1:$B$219</definedName>
    <definedName name="q?s_TSCO.L_91" localSheetId="0">Intake!$A$1:$B$219</definedName>
    <definedName name="q?s_TSCO.L_92" localSheetId="0">Intake!$A$1:$B$218</definedName>
    <definedName name="q?s_TSCO.L_93" localSheetId="0">Intake!$A$1:$B$219</definedName>
    <definedName name="q?s_TSCO.L_94" localSheetId="0">Intake!$A$1:$B$219</definedName>
    <definedName name="q?s_TSCO.L_95" localSheetId="0">Intake!$A$1:$B$219</definedName>
    <definedName name="q?s_TSCO.L_96" localSheetId="0">Intake!$A$1:$B$219</definedName>
    <definedName name="q?s_TSCO.L_97" localSheetId="0">Intake!$A$1:$B$219</definedName>
    <definedName name="q?s_TSCO.L_98" localSheetId="0">Intake!$A$1:$B$172</definedName>
    <definedName name="q?s_TSCO.L_99" localSheetId="0">Intake!$A$1:$B$219</definedName>
    <definedName name="q?s_VOD.L" localSheetId="0">Intake!$A$1:$B$266</definedName>
    <definedName name="q?s_VOD.L_1" localSheetId="0">Intake!$A$1:$B$266</definedName>
    <definedName name="q?s_VOD.L_10" localSheetId="0">Intake!$A$1:$B$219</definedName>
    <definedName name="q?s_VOD.L_100" localSheetId="0">Intake!$A$1:$B$219</definedName>
    <definedName name="q?s_VOD.L_101" localSheetId="0">Intake!$A$1:$B$219</definedName>
    <definedName name="q?s_VOD.L_102" localSheetId="0">Intake!$A$1:$B$219</definedName>
    <definedName name="q?s_VOD.L_103" localSheetId="0">Intake!$A$1:$B$218</definedName>
    <definedName name="q?s_VOD.L_104" localSheetId="0">Intake!$A$1:$B$219</definedName>
    <definedName name="q?s_VOD.L_105" localSheetId="0">Intake!$A$1:$B$219</definedName>
    <definedName name="q?s_VOD.L_106" localSheetId="0">Intake!$A$1:$B$219</definedName>
    <definedName name="q?s_VOD.L_107" localSheetId="0">Intake!$A$1:$B$218</definedName>
    <definedName name="q?s_VOD.L_108" localSheetId="0">Intake!$A$1:$B$219</definedName>
    <definedName name="q?s_VOD.L_109" localSheetId="0">Intake!$A$1:$B$219</definedName>
    <definedName name="q?s_VOD.L_11" localSheetId="0">Intake!$A$1:$B$219</definedName>
    <definedName name="q?s_VOD.L_110" localSheetId="0">Intake!$A$1:$B$219</definedName>
    <definedName name="q?s_VOD.L_111" localSheetId="0">Intake!$A$1:$B$219</definedName>
    <definedName name="q?s_VOD.L_112" localSheetId="0">Intake!$A$1:$B$218</definedName>
    <definedName name="q?s_VOD.L_113" localSheetId="0">Intake!$A$1:$B$219</definedName>
    <definedName name="q?s_VOD.L_114" localSheetId="0">Intake!$A$1:$B$219</definedName>
    <definedName name="q?s_VOD.L_115" localSheetId="0">Intake!$A$1:$B$219</definedName>
    <definedName name="q?s_VOD.L_116" localSheetId="0">Intake!$A$1:$B$219</definedName>
    <definedName name="q?s_VOD.L_117" localSheetId="0">Intake!$A$1:$B$219</definedName>
    <definedName name="q?s_VOD.L_118" localSheetId="0">Intake!$A$1:$B$219</definedName>
    <definedName name="q?s_VOD.L_119" localSheetId="0">Intake!$A$1:$B$218</definedName>
    <definedName name="q?s_VOD.L_12" localSheetId="0">Intake!$A$1:$B$219</definedName>
    <definedName name="q?s_VOD.L_120" localSheetId="0">Intake!$A$1:$B$219</definedName>
    <definedName name="q?s_VOD.L_121" localSheetId="0">Intake!$A$1:$B$219</definedName>
    <definedName name="q?s_VOD.L_122" localSheetId="0">Intake!$A$1:$B$219</definedName>
    <definedName name="q?s_VOD.L_123" localSheetId="0">Intake!$A$1:$B$219</definedName>
    <definedName name="q?s_VOD.L_124" localSheetId="0">Intake!$A$1:$B$219</definedName>
    <definedName name="q?s_VOD.L_125" localSheetId="0">Intake!$A$1:$B$172</definedName>
    <definedName name="q?s_VOD.L_126" localSheetId="0">Intake!$A$1:$B$219</definedName>
    <definedName name="q?s_VOD.L_127" localSheetId="0">Intake!$A$1:$B$219</definedName>
    <definedName name="q?s_VOD.L_128" localSheetId="0">Intake!$A$1:$B$219</definedName>
    <definedName name="q?s_VOD.L_129" localSheetId="0">Intake!$A$1:$B$218</definedName>
    <definedName name="q?s_VOD.L_13" localSheetId="0">Intake!$A$1:$B$219</definedName>
    <definedName name="q?s_VOD.L_130" localSheetId="0">Intake!$A$1:$B$219</definedName>
    <definedName name="q?s_VOD.L_131" localSheetId="0">Intake!$A$1:$B$219</definedName>
    <definedName name="q?s_VOD.L_132" localSheetId="0">Intake!$A$1:$B$218</definedName>
    <definedName name="q?s_VOD.L_133" localSheetId="0">Intake!$A$1:$B$218</definedName>
    <definedName name="q?s_VOD.L_134" localSheetId="0">Intake!$A$1:$B$219</definedName>
    <definedName name="q?s_VOD.L_135" localSheetId="0">Intake!$A$1:$B$219</definedName>
    <definedName name="q?s_VOD.L_136" localSheetId="0">Intake!$A$1:$B$219</definedName>
    <definedName name="q?s_VOD.L_137" localSheetId="0">Intake!$A$1:$B$219</definedName>
    <definedName name="q?s_VOD.L_138" localSheetId="0">Intake!$A$1:$B$219</definedName>
    <definedName name="q?s_VOD.L_139" localSheetId="0">Intake!$A$1:$B$218</definedName>
    <definedName name="q?s_VOD.L_14" localSheetId="0">Intake!$A$1:$B$219</definedName>
    <definedName name="q?s_VOD.L_140" localSheetId="0">Intake!$A$1:$B$218</definedName>
    <definedName name="q?s_VOD.L_141" localSheetId="0">Intake!$A$1:$B$219</definedName>
    <definedName name="q?s_VOD.L_142" localSheetId="0">Intake!$A$1:$B$219</definedName>
    <definedName name="q?s_VOD.L_143" localSheetId="0">Intake!$A$1:$B$219</definedName>
    <definedName name="q?s_VOD.L_144" localSheetId="0">Intake!$A$1:$B$218</definedName>
    <definedName name="q?s_VOD.L_145" localSheetId="0">Intake!$A$1:$B$219</definedName>
    <definedName name="q?s_VOD.L_146" localSheetId="0">Intake!$A$1:$B$218</definedName>
    <definedName name="q?s_VOD.L_147" localSheetId="0">Intake!$A$1:$B$219</definedName>
    <definedName name="q?s_VOD.L_148" localSheetId="0">Intake!$A$1:$B$219</definedName>
    <definedName name="q?s_VOD.L_149" localSheetId="0">Intake!$A$1:$B$219</definedName>
    <definedName name="q?s_VOD.L_15" localSheetId="0">Intake!$A$1:$B$218</definedName>
    <definedName name="q?s_VOD.L_150" localSheetId="0">Intake!$A$1:$B$219</definedName>
    <definedName name="q?s_VOD.L_151" localSheetId="0">Intake!$A$1:$B$219</definedName>
    <definedName name="q?s_VOD.L_152" localSheetId="0">Intake!$A$1:$B$219</definedName>
    <definedName name="q?s_VOD.L_153" localSheetId="0">Intake!$A$1:$B$219</definedName>
    <definedName name="q?s_VOD.L_154" localSheetId="0">Intake!$A$1:$B$172</definedName>
    <definedName name="q?s_VOD.L_155" localSheetId="0">Intake!$A$1:$B$219</definedName>
    <definedName name="q?s_VOD.L_156" localSheetId="0">Intake!$A$1:$B$172</definedName>
    <definedName name="q?s_VOD.L_157" localSheetId="0">Intake!$A$1:$B$219</definedName>
    <definedName name="q?s_VOD.L_158" localSheetId="0">Intake!$A$1:$B$218</definedName>
    <definedName name="q?s_VOD.L_159" localSheetId="0">Intake!$A$1:$B$219</definedName>
    <definedName name="q?s_VOD.L_16" localSheetId="0">Intake!$A$1:$B$219</definedName>
    <definedName name="q?s_VOD.L_160" localSheetId="0">Intake!$A$1:$B$218</definedName>
    <definedName name="q?s_VOD.L_161" localSheetId="0">Intake!$A$1:$B$218</definedName>
    <definedName name="q?s_VOD.L_162" localSheetId="0">Intake!$A$1:$B$219</definedName>
    <definedName name="q?s_VOD.L_163" localSheetId="0">Intake!$A$1:$B$219</definedName>
    <definedName name="q?s_VOD.L_164" localSheetId="0">Intake!$A$1:$B$219</definedName>
    <definedName name="q?s_VOD.L_165" localSheetId="0">Intake!$A$1:$B$219</definedName>
    <definedName name="q?s_VOD.L_166" localSheetId="0">Intake!$A$1:$B$219</definedName>
    <definedName name="q?s_VOD.L_167" localSheetId="0">Intake!$A$1:$B$219</definedName>
    <definedName name="q?s_VOD.L_168" localSheetId="0">Intake!$A$1:$B$218</definedName>
    <definedName name="q?s_VOD.L_169" localSheetId="0">Intake!$A$1:$B$219</definedName>
    <definedName name="q?s_VOD.L_17" localSheetId="0">Intake!$A$1:$B$218</definedName>
    <definedName name="q?s_VOD.L_18" localSheetId="0">Intake!$A$1:$B$219</definedName>
    <definedName name="q?s_VOD.L_19" localSheetId="0">Intake!$A$1:$B$219</definedName>
    <definedName name="q?s_VOD.L_2" localSheetId="0">Intake!$A$1:$B$265</definedName>
    <definedName name="q?s_VOD.L_20" localSheetId="0">Intake!$A$1:$B$219</definedName>
    <definedName name="q?s_VOD.L_21" localSheetId="0">Intake!$A$1:$B$219</definedName>
    <definedName name="q?s_VOD.L_22" localSheetId="0">Intake!$A$1:$B$219</definedName>
    <definedName name="q?s_VOD.L_24" localSheetId="0">Intake!$A$1:$B$218</definedName>
    <definedName name="q?s_VOD.L_25" localSheetId="0">Intake!$A$1:$B$219</definedName>
    <definedName name="q?s_VOD.L_26" localSheetId="0">Intake!$A$1:$B$219</definedName>
    <definedName name="q?s_VOD.L_27" localSheetId="0">Intake!$A$1:$B$218</definedName>
    <definedName name="q?s_VOD.L_28" localSheetId="0">Intake!$A$1:$B$219</definedName>
    <definedName name="q?s_VOD.L_29" localSheetId="0">Intake!$A$1:$B$219</definedName>
    <definedName name="q?s_VOD.L_3" localSheetId="0">Intake!$A$1:$B$266</definedName>
    <definedName name="q?s_VOD.L_30" localSheetId="0">Intake!$A$1:$B$219</definedName>
    <definedName name="q?s_VOD.L_31" localSheetId="0">Intake!$A$1:$B$219</definedName>
    <definedName name="q?s_VOD.L_32" localSheetId="0">Intake!$A$1:$B$219</definedName>
    <definedName name="q?s_VOD.L_33" localSheetId="0">Intake!$A$1:$B$219</definedName>
    <definedName name="q?s_VOD.L_34" localSheetId="0">Intake!$A$1:$B$219</definedName>
    <definedName name="q?s_VOD.L_35" localSheetId="0">Intake!$A$1:$B$219</definedName>
    <definedName name="q?s_VOD.L_36" localSheetId="0">Intake!$A$1:$B$219</definedName>
    <definedName name="q?s_VOD.L_37" localSheetId="0">Intake!$A$1:$B$219</definedName>
    <definedName name="q?s_VOD.L_38" localSheetId="0">Intake!$A$1:$B$219</definedName>
    <definedName name="q?s_VOD.L_39" localSheetId="0">Intake!$A$1:$B$218</definedName>
    <definedName name="q?s_VOD.L_4" localSheetId="0">Intake!$A$1:$B$265</definedName>
    <definedName name="q?s_VOD.L_40" localSheetId="0">Intake!$A$1:$B$219</definedName>
    <definedName name="q?s_VOD.L_41" localSheetId="0">Intake!$A$1:$B$218</definedName>
    <definedName name="q?s_VOD.L_42" localSheetId="0">Intake!$A$1:$B$219</definedName>
    <definedName name="q?s_VOD.L_43" localSheetId="0">Intake!$A$1:$B$219</definedName>
    <definedName name="q?s_VOD.L_44" localSheetId="0">Intake!$A$1:$B$219</definedName>
    <definedName name="q?s_VOD.L_45" localSheetId="0">Intake!$A$1:$B$219</definedName>
    <definedName name="q?s_VOD.L_46" localSheetId="0">Intake!$A$1:$B$218</definedName>
    <definedName name="q?s_VOD.L_47" localSheetId="0">Intake!$A$1:$B$219</definedName>
    <definedName name="q?s_VOD.L_48" localSheetId="0">Intake!$A$1:$B$219</definedName>
    <definedName name="q?s_VOD.L_49" localSheetId="0">Intake!$A$1:$B$218</definedName>
    <definedName name="q?s_VOD.L_5" localSheetId="0">Intake!$A$1:$B$265</definedName>
    <definedName name="q?s_VOD.L_50" localSheetId="0">Intake!$A$1:$B$172</definedName>
    <definedName name="q?s_VOD.L_51" localSheetId="0">Intake!$A$1:$B$218</definedName>
    <definedName name="q?s_VOD.L_52" localSheetId="0">Intake!$A$1:$B$218</definedName>
    <definedName name="q?s_VOD.L_53" localSheetId="0">Intake!$A$1:$B$219</definedName>
    <definedName name="q?s_VOD.L_54" localSheetId="0">Intake!$A$1:$B$219</definedName>
    <definedName name="q?s_VOD.L_55" localSheetId="0">Intake!$A$1:$B$219</definedName>
    <definedName name="q?s_VOD.L_56" localSheetId="0">Intake!$A$1:$B$219</definedName>
    <definedName name="q?s_VOD.L_57" localSheetId="0">Intake!$A$1:$B$219</definedName>
    <definedName name="q?s_VOD.L_58" localSheetId="0">Intake!$A$1:$B$219</definedName>
    <definedName name="q?s_VOD.L_59" localSheetId="0">Intake!$A$1:$B$219</definedName>
    <definedName name="q?s_VOD.L_6" localSheetId="0">Intake!$A$1:$B$220</definedName>
    <definedName name="q?s_VOD.L_60" localSheetId="0">Intake!$A$1:$B$219</definedName>
    <definedName name="q?s_VOD.L_61" localSheetId="0">Intake!$A$1:$B$219</definedName>
    <definedName name="q?s_VOD.L_62" localSheetId="0">Intake!$A$1:$B$219</definedName>
    <definedName name="q?s_VOD.L_63" localSheetId="0">Intake!$A$1:$B$219</definedName>
    <definedName name="q?s_VOD.L_64" localSheetId="0">Intake!$A$1:$B$219</definedName>
    <definedName name="q?s_VOD.L_65" localSheetId="0">Intake!$A$1:$B$219</definedName>
    <definedName name="q?s_VOD.L_66" localSheetId="0">Intake!$A$1:$B$219</definedName>
    <definedName name="q?s_VOD.L_67" localSheetId="0">Intake!$A$1:$B$219</definedName>
    <definedName name="q?s_VOD.L_68" localSheetId="0">Intake!$A$1:$B$219</definedName>
    <definedName name="q?s_VOD.L_69" localSheetId="0">Intake!$A$1:$B$219</definedName>
    <definedName name="q?s_VOD.L_7" localSheetId="0">Intake!$A$1:$B$219</definedName>
    <definedName name="q?s_VOD.L_70" localSheetId="0">Intake!$A$1:$B$218</definedName>
    <definedName name="q?s_VOD.L_71" localSheetId="0">Intake!$A$1:$B$219</definedName>
    <definedName name="q?s_VOD.L_72" localSheetId="0">Intake!$A$1:$B$219</definedName>
    <definedName name="q?s_VOD.L_73" localSheetId="0">Intake!$A$1:$B$219</definedName>
    <definedName name="q?s_VOD.L_74" localSheetId="0">Intake!$A$1:$B$219</definedName>
    <definedName name="q?s_VOD.L_75" localSheetId="0">Intake!$A$1:$B$219</definedName>
    <definedName name="q?s_VOD.L_76" localSheetId="0">Intake!$A$1:$B$219</definedName>
    <definedName name="q?s_VOD.L_77" localSheetId="0">Intake!$A$1:$B$219</definedName>
    <definedName name="q?s_VOD.L_78" localSheetId="0">Intake!$A$1:$B$219</definedName>
    <definedName name="q?s_VOD.L_79" localSheetId="0">Intake!$A$1:$B$219</definedName>
    <definedName name="q?s_VOD.L_8" localSheetId="0">Intake!$A$1:$B$219</definedName>
    <definedName name="q?s_VOD.L_80" localSheetId="0">Intake!$A$1:$B$219</definedName>
    <definedName name="q?s_VOD.L_81" localSheetId="0">Intake!$A$1:$B$218</definedName>
    <definedName name="q?s_VOD.L_82" localSheetId="0">Intake!$A$1:$B$219</definedName>
    <definedName name="q?s_VOD.L_83" localSheetId="0">Intake!$A$1:$B$219</definedName>
    <definedName name="q?s_VOD.L_84" localSheetId="0">Intake!$A$1:$B$218</definedName>
    <definedName name="q?s_VOD.L_85" localSheetId="0">Intake!$A$1:$B$218</definedName>
    <definedName name="q?s_VOD.L_86" localSheetId="0">Intake!$A$1:$B$219</definedName>
    <definedName name="q?s_VOD.L_87" localSheetId="0">Intake!$A$1:$B$219</definedName>
    <definedName name="q?s_VOD.L_88" localSheetId="0">Intake!$A$1:$B$219</definedName>
    <definedName name="q?s_VOD.L_89" localSheetId="0">Intake!$A$1:$B$219</definedName>
    <definedName name="q?s_VOD.L_9" localSheetId="0">Intake!$A$1:$B$218</definedName>
    <definedName name="q?s_VOD.L_90" localSheetId="0">Intake!$A$1:$B$218</definedName>
    <definedName name="q?s_VOD.L_91" localSheetId="0">Intake!$A$1:$B$219</definedName>
    <definedName name="q?s_VOD.L_92" localSheetId="0">Intake!$A$1:$B$219</definedName>
    <definedName name="q?s_VOD.L_93" localSheetId="0">Intake!$A$1:$B$219</definedName>
    <definedName name="q?s_VOD.L_94" localSheetId="0">Intake!$A$1:$B$219</definedName>
    <definedName name="q?s_VOD.L_95" localSheetId="0">Intake!$A$1:$B$219</definedName>
    <definedName name="q?s_VOD.L_96" localSheetId="0">Intake!$A$1:$B$219</definedName>
    <definedName name="q?s_VOD.L_97" localSheetId="0">Intake!$A$1:$B$219</definedName>
    <definedName name="q?s_VOD.L_98" localSheetId="0">Intake!$A$1:$B$219</definedName>
    <definedName name="q?s_VOD.L_99" localSheetId="0">Intake!$A$1:$B$219</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TIT.MI"/>
  </connection>
  <connection id="4" name="Connection100" type="4" refreshedVersion="4" background="1" saveData="1">
    <webPr sourceData="1" parsePre="1" consecutive="1" xl2000="1" url="http://uk.finance.yahoo.com/q?s=GLE.PA"/>
  </connection>
  <connection id="5" name="Connection1000" type="4" refreshedVersion="4" background="1" saveData="1">
    <webPr sourceData="1" parsePre="1" consecutive="1" xl2000="1" url="http://uk.finance.yahoo.com/q?s=VOD.L"/>
  </connection>
  <connection id="6" name="Connection1001" type="4" refreshedVersion="4" background="1" saveData="1">
    <webPr sourceData="1" parsePre="1" consecutive="1" xl2000="1" url="http://uk.finance.yahoo.com/q?s=GLE.PA"/>
  </connection>
  <connection id="7" name="Connection1002" type="4" refreshedVersion="4" background="1" saveData="1">
    <webPr sourceData="1" parsePre="1" consecutive="1" xl2000="1" url="http://uk.finance.yahoo.com/q?s=TIT.MI"/>
  </connection>
  <connection id="8" name="Connection1003" type="4" refreshedVersion="4" background="1" saveData="1">
    <webPr sourceData="1" parsePre="1" consecutive="1" xl2000="1" url="http://uk.finance.yahoo.com/q?s=CS.PA"/>
  </connection>
  <connection id="9" name="Connection1004" type="4" refreshedVersion="4" background="1" saveData="1">
    <webPr sourceData="1" parsePre="1" consecutive="1" xl2000="1" url="http://uk.finance.yahoo.com/q?s=SAP.DE"/>
  </connection>
  <connection id="10" name="Connection1005" type="4" refreshedVersion="4" background="1" saveData="1">
    <webPr sourceData="1" parsePre="1" consecutive="1" xl2000="1" url="http://uk.finance.yahoo.com/q?s=^ftse"/>
  </connection>
  <connection id="11" name="Connection1006" type="4" refreshedVersion="4" background="1" saveData="1">
    <webPr sourceData="1" parsePre="1" consecutive="1" xl2000="1" url="http://uk.finance.yahoo.com/q?s=TSCO.L"/>
  </connection>
  <connection id="12" name="Connection1007" type="4" refreshedVersion="4" background="1" saveData="1">
    <webPr sourceData="1" parsePre="1" consecutive="1" xl2000="1" url="http://uk.finance.yahoo.com/q?s=REM.L"/>
  </connection>
  <connection id="13" name="Connection1008" type="4" refreshedVersion="4" background="1" saveData="1">
    <webPr sourceData="1" parsePre="1" consecutive="1" xl2000="1" url="http://uk.finance.yahoo.com/q?s=LLOY.L"/>
  </connection>
  <connection id="14" name="Connection1009" type="4" refreshedVersion="4" background="1" saveData="1">
    <webPr sourceData="1" parsePre="1" consecutive="1" xl2000="1" url="http://uk.finance.yahoo.com/q?s=KIBO.L"/>
  </connection>
  <connection id="15" name="Connection101" type="4" refreshedVersion="4" background="1" saveData="1">
    <webPr sourceData="1" parsePre="1" consecutive="1" xl2000="1" url="http://uk.finance.yahoo.com/q?s=TIT.MI"/>
  </connection>
  <connection id="16" name="Connection1010" type="4" refreshedVersion="4" background="1" saveData="1">
    <webPr sourceData="1" parsePre="1" consecutive="1" xl2000="1" url="http://uk.finance.yahoo.com/q?s=VOD.L"/>
  </connection>
  <connection id="17" name="Connection1011" type="4" refreshedVersion="4" background="1" saveData="1">
    <webPr sourceData="1" parsePre="1" consecutive="1" xl2000="1" url="http://uk.finance.yahoo.com/q?s=GLE.PA"/>
  </connection>
  <connection id="18" name="Connection1012" type="4" refreshedVersion="4" background="1" saveData="1">
    <webPr sourceData="1" parsePre="1" consecutive="1" xl2000="1" url="http://uk.finance.yahoo.com/q?s=TIT.MI"/>
  </connection>
  <connection id="19" name="Connection1013" type="4" refreshedVersion="4" background="1" saveData="1">
    <webPr sourceData="1" parsePre="1" consecutive="1" xl2000="1" url="http://uk.finance.yahoo.com/q?s=CS.PA"/>
  </connection>
  <connection id="20" name="Connection1014" type="4" refreshedVersion="4" background="1" saveData="1">
    <webPr sourceData="1" parsePre="1" consecutive="1" xl2000="1" url="http://uk.finance.yahoo.com/q?s=SAP.DE"/>
  </connection>
  <connection id="21" name="Connection1015" type="4" refreshedVersion="4" background="1" saveData="1">
    <webPr sourceData="1" parsePre="1" consecutive="1" xl2000="1" url="http://uk.finance.yahoo.com/q?s=^ftse"/>
  </connection>
  <connection id="22" name="Connection1016" type="4" refreshedVersion="4" background="1" saveData="1">
    <webPr sourceData="1" parsePre="1" consecutive="1" xl2000="1" url="http://uk.finance.yahoo.com/q?s=TSCO.L"/>
  </connection>
  <connection id="23" name="Connection1017" type="4" refreshedVersion="4" background="1" saveData="1">
    <webPr sourceData="1" parsePre="1" consecutive="1" xl2000="1" url="http://uk.finance.yahoo.com/q?s=REM.L"/>
  </connection>
  <connection id="24" name="Connection1018" type="4" refreshedVersion="4" background="1" saveData="1">
    <webPr sourceData="1" parsePre="1" consecutive="1" xl2000="1" url="http://uk.finance.yahoo.com/q?s=LLOY.L"/>
  </connection>
  <connection id="25" name="Connection1019" type="4" refreshedVersion="4" background="1" saveData="1">
    <webPr sourceData="1" parsePre="1" consecutive="1" xl2000="1" url="http://uk.finance.yahoo.com/q?s=KIBO.L"/>
  </connection>
  <connection id="26" name="Connection102" type="4" refreshedVersion="4" background="1" saveData="1">
    <webPr sourceData="1" parsePre="1" consecutive="1" xl2000="1" url="http://uk.finance.yahoo.com/q?s=CS.PA"/>
  </connection>
  <connection id="27" name="Connection1020" type="4" refreshedVersion="4" background="1" saveData="1">
    <webPr sourceData="1" parsePre="1" consecutive="1" xl2000="1" url="http://uk.finance.yahoo.com/q?s=VOD.L"/>
  </connection>
  <connection id="28" name="Connection1021" type="4" refreshedVersion="4" background="1" saveData="1">
    <webPr sourceData="1" parsePre="1" consecutive="1" xl2000="1" url="http://uk.finance.yahoo.com/q?s=GLE.PA"/>
  </connection>
  <connection id="29" name="Connection1022" type="4" refreshedVersion="4" background="1" saveData="1">
    <webPr sourceData="1" parsePre="1" consecutive="1" xl2000="1" url="http://uk.finance.yahoo.com/q?s=TIT.MI"/>
  </connection>
  <connection id="30" name="Connection1023" type="4" refreshedVersion="4" background="1" saveData="1">
    <webPr sourceData="1" parsePre="1" consecutive="1" xl2000="1" url="http://uk.finance.yahoo.com/q?s=CS.PA"/>
  </connection>
  <connection id="31" name="Connection1024" type="4" refreshedVersion="4" background="1" saveData="1">
    <webPr sourceData="1" parsePre="1" consecutive="1" xl2000="1" url="http://uk.finance.yahoo.com/q?s=SAP.DE"/>
  </connection>
  <connection id="32" name="Connection1025" type="4" refreshedVersion="4" background="1" saveData="1">
    <webPr sourceData="1" parsePre="1" consecutive="1" xl2000="1" url="http://uk.finance.yahoo.com/q?s=^ftse"/>
  </connection>
  <connection id="33" name="Connection1026" type="4" refreshedVersion="4" background="1" saveData="1">
    <webPr sourceData="1" parsePre="1" consecutive="1" xl2000="1" url="http://uk.finance.yahoo.com/q?s=TSCO.L"/>
  </connection>
  <connection id="34" name="Connection1027" type="4" refreshedVersion="4" background="1" saveData="1">
    <webPr sourceData="1" parsePre="1" consecutive="1" xl2000="1" url="http://uk.finance.yahoo.com/q?s=REM.L"/>
  </connection>
  <connection id="35" name="Connection1028" type="4" refreshedVersion="4" background="1" saveData="1">
    <webPr sourceData="1" parsePre="1" consecutive="1" xl2000="1" url="http://uk.finance.yahoo.com/q?s=LLOY.L"/>
  </connection>
  <connection id="36" name="Connection1029" type="4" refreshedVersion="4" background="1" saveData="1">
    <webPr sourceData="1" parsePre="1" consecutive="1" xl2000="1" url="http://uk.finance.yahoo.com/q?s=KIBO.L"/>
  </connection>
  <connection id="37" name="Connection103" type="4" refreshedVersion="4" background="1" saveData="1">
    <webPr sourceData="1" parsePre="1" consecutive="1" xl2000="1" url="http://uk.finance.yahoo.com/q?s=SAP.DE"/>
  </connection>
  <connection id="38" name="Connection1030" type="4" refreshedVersion="4" background="1" saveData="1">
    <webPr sourceData="1" parsePre="1" consecutive="1" xl2000="1" url="http://uk.finance.yahoo.com/q?s=VOD.L"/>
  </connection>
  <connection id="39" name="Connection1031" type="4" refreshedVersion="4" background="1" saveData="1">
    <webPr sourceData="1" parsePre="1" consecutive="1" xl2000="1" url="http://uk.finance.yahoo.com/q?s=GLE.PA"/>
  </connection>
  <connection id="40" name="Connection1032" type="4" refreshedVersion="4" background="1" saveData="1">
    <webPr sourceData="1" parsePre="1" consecutive="1" xl2000="1" url="http://uk.finance.yahoo.com/q?s=TIT.MI"/>
  </connection>
  <connection id="41" name="Connection1033" type="4" refreshedVersion="4" background="1" saveData="1">
    <webPr sourceData="1" parsePre="1" consecutive="1" xl2000="1" url="http://uk.finance.yahoo.com/q?s=CS.PA"/>
  </connection>
  <connection id="42" name="Connection1034" type="4" refreshedVersion="4" background="1" saveData="1">
    <webPr sourceData="1" parsePre="1" consecutive="1" xl2000="1" url="http://uk.finance.yahoo.com/q?s=SAP.DE"/>
  </connection>
  <connection id="43" name="Connection1035" type="4" refreshedVersion="4" background="1" saveData="1">
    <webPr sourceData="1" parsePre="1" consecutive="1" xl2000="1" url="http://uk.finance.yahoo.com/q?s=^ftse"/>
  </connection>
  <connection id="44" name="Connection1036" type="4" refreshedVersion="4" background="1" saveData="1">
    <webPr sourceData="1" parsePre="1" consecutive="1" xl2000="1" url="http://uk.finance.yahoo.com/q?s=TSCO.L"/>
  </connection>
  <connection id="45" name="Connection1037" type="4" refreshedVersion="4" background="1" saveData="1">
    <webPr sourceData="1" parsePre="1" consecutive="1" xl2000="1" url="http://uk.finance.yahoo.com/q?s=REM.L"/>
  </connection>
  <connection id="46" name="Connection1038" type="4" refreshedVersion="4" background="1" saveData="1">
    <webPr sourceData="1" parsePre="1" consecutive="1" xl2000="1" url="http://uk.finance.yahoo.com/q?s=LLOY.L"/>
  </connection>
  <connection id="47" name="Connection1039" type="4" refreshedVersion="4" background="1" saveData="1">
    <webPr sourceData="1" parsePre="1" consecutive="1" xl2000="1" url="http://uk.finance.yahoo.com/q?s=KIBO.L"/>
  </connection>
  <connection id="48" name="Connection104" type="4" refreshedVersion="4" background="1" saveData="1">
    <webPr sourceData="1" parsePre="1" consecutive="1" xl2000="1" url="http://uk.finance.yahoo.com/q?s=^ftse"/>
  </connection>
  <connection id="49" name="Connection1040" type="4" refreshedVersion="4" background="1" saveData="1">
    <webPr sourceData="1" parsePre="1" consecutive="1" xl2000="1" url="http://uk.finance.yahoo.com/q?s=VOD.L"/>
  </connection>
  <connection id="50" name="Connection1041" type="4" refreshedVersion="4" background="1" saveData="1">
    <webPr sourceData="1" parsePre="1" consecutive="1" xl2000="1" url="http://uk.finance.yahoo.com/q?s=GLE.PA"/>
  </connection>
  <connection id="51" name="Connection1042" type="4" refreshedVersion="4" background="1" saveData="1">
    <webPr sourceData="1" parsePre="1" consecutive="1" xl2000="1" url="http://uk.finance.yahoo.com/q?s=TIT.MI"/>
  </connection>
  <connection id="52" name="Connection1043" type="4" refreshedVersion="4" background="1" saveData="1">
    <webPr sourceData="1" parsePre="1" consecutive="1" xl2000="1" url="http://uk.finance.yahoo.com/q?s=CS.PA"/>
  </connection>
  <connection id="53" name="Connection1044" type="4" refreshedVersion="4" background="1" saveData="1">
    <webPr sourceData="1" parsePre="1" consecutive="1" xl2000="1" url="http://uk.finance.yahoo.com/q?s=SAP.DE"/>
  </connection>
  <connection id="54" name="Connection1045" type="4" refreshedVersion="4" background="1" saveData="1">
    <webPr sourceData="1" parsePre="1" consecutive="1" xl2000="1" url="http://uk.finance.yahoo.com/q?s=^ftse"/>
  </connection>
  <connection id="55" name="Connection1046" type="4" refreshedVersion="4" background="1" saveData="1">
    <webPr sourceData="1" parsePre="1" consecutive="1" xl2000="1" url="http://uk.finance.yahoo.com/q?s=TSCO.L"/>
  </connection>
  <connection id="56" name="Connection1047" type="4" refreshedVersion="4" background="1" saveData="1">
    <webPr sourceData="1" parsePre="1" consecutive="1" xl2000="1" url="http://uk.finance.yahoo.com/q?s=REM.L"/>
  </connection>
  <connection id="57" name="Connection1048" type="4" refreshedVersion="4" background="1" saveData="1">
    <webPr sourceData="1" parsePre="1" consecutive="1" xl2000="1" url="http://uk.finance.yahoo.com/q?s=LLOY.L"/>
  </connection>
  <connection id="58" name="Connection1049" type="4" refreshedVersion="4" background="1" saveData="1">
    <webPr sourceData="1" parsePre="1" consecutive="1" xl2000="1" url="http://uk.finance.yahoo.com/q?s=KIBO.L"/>
  </connection>
  <connection id="59" name="Connection105" type="4" refreshedVersion="4" background="1" saveData="1">
    <webPr sourceData="1" parsePre="1" consecutive="1" xl2000="1" url="http://uk.finance.yahoo.com/q?s=TSCO.L"/>
  </connection>
  <connection id="60" name="Connection1050" type="4" refreshedVersion="4" background="1" saveData="1">
    <webPr sourceData="1" parsePre="1" consecutive="1" xl2000="1" url="http://uk.finance.yahoo.com/q?s=VOD.L"/>
  </connection>
  <connection id="61" name="Connection1051" type="4" refreshedVersion="4" background="1" saveData="1">
    <webPr sourceData="1" parsePre="1" consecutive="1" xl2000="1" url="http://uk.finance.yahoo.com/q?s=GLE.PA"/>
  </connection>
  <connection id="62" name="Connection1052" type="4" refreshedVersion="4" background="1" saveData="1">
    <webPr sourceData="1" parsePre="1" consecutive="1" xl2000="1" url="http://uk.finance.yahoo.com/q?s=TIT.MI"/>
  </connection>
  <connection id="63" name="Connection1053" type="4" refreshedVersion="4" background="1" saveData="1">
    <webPr sourceData="1" parsePre="1" consecutive="1" xl2000="1" url="http://uk.finance.yahoo.com/q?s=CS.PA"/>
  </connection>
  <connection id="64" name="Connection1054" type="4" refreshedVersion="4" background="1" saveData="1">
    <webPr sourceData="1" parsePre="1" consecutive="1" xl2000="1" url="http://uk.finance.yahoo.com/q?s=SAP.DE"/>
  </connection>
  <connection id="65" name="Connection1055" type="4" refreshedVersion="4" background="1" saveData="1">
    <webPr sourceData="1" parsePre="1" consecutive="1" xl2000="1" url="http://uk.finance.yahoo.com/q?s=^ftse"/>
  </connection>
  <connection id="66" name="Connection1056" type="4" refreshedVersion="4" background="1" saveData="1">
    <webPr sourceData="1" parsePre="1" consecutive="1" xl2000="1" url="http://uk.finance.yahoo.com/q?s=TSCO.L"/>
  </connection>
  <connection id="67" name="Connection1057" type="4" refreshedVersion="4" background="1" saveData="1">
    <webPr sourceData="1" parsePre="1" consecutive="1" xl2000="1" url="http://uk.finance.yahoo.com/q?s=REM.L"/>
  </connection>
  <connection id="68" name="Connection1058" type="4" refreshedVersion="4" background="1" saveData="1">
    <webPr sourceData="1" parsePre="1" consecutive="1" xl2000="1" url="http://uk.finance.yahoo.com/q?s=LLOY.L"/>
  </connection>
  <connection id="69" name="Connection1059" type="4" refreshedVersion="4" background="1" saveData="1">
    <webPr sourceData="1" parsePre="1" consecutive="1" xl2000="1" url="http://uk.finance.yahoo.com/q?s=KIBO.L"/>
  </connection>
  <connection id="70" name="Connection106" type="4" refreshedVersion="4" background="1" saveData="1">
    <webPr sourceData="1" parsePre="1" consecutive="1" xl2000="1" url="http://uk.finance.yahoo.com/q?s=REM.L"/>
  </connection>
  <connection id="71" name="Connection1060" type="4" refreshedVersion="4" background="1" saveData="1">
    <webPr sourceData="1" parsePre="1" consecutive="1" xl2000="1" url="http://uk.finance.yahoo.com/q?s=VOD.L"/>
  </connection>
  <connection id="72" name="Connection1061" type="4" refreshedVersion="4" background="1" saveData="1">
    <webPr sourceData="1" parsePre="1" consecutive="1" xl2000="1" url="http://uk.finance.yahoo.com/q?s=GLE.PA"/>
  </connection>
  <connection id="73" name="Connection1062" type="4" refreshedVersion="4" background="1" saveData="1">
    <webPr sourceData="1" parsePre="1" consecutive="1" xl2000="1" url="http://uk.finance.yahoo.com/q?s=TIT.MI"/>
  </connection>
  <connection id="74" name="Connection1063" type="4" refreshedVersion="4" background="1" saveData="1">
    <webPr sourceData="1" parsePre="1" consecutive="1" xl2000="1" url="http://uk.finance.yahoo.com/q?s=CS.PA"/>
  </connection>
  <connection id="75" name="Connection1064" type="4" refreshedVersion="4" background="1" saveData="1">
    <webPr sourceData="1" parsePre="1" consecutive="1" xl2000="1" url="http://uk.finance.yahoo.com/q?s=SAP.DE"/>
  </connection>
  <connection id="76" name="Connection1065" type="4" refreshedVersion="4" background="1" saveData="1">
    <webPr sourceData="1" parsePre="1" consecutive="1" xl2000="1" url="http://uk.finance.yahoo.com/q?s=^ftse"/>
  </connection>
  <connection id="77" name="Connection1066" type="4" refreshedVersion="4" background="1" saveData="1">
    <webPr sourceData="1" parsePre="1" consecutive="1" xl2000="1" url="http://uk.finance.yahoo.com/q?s=TSCO.L"/>
  </connection>
  <connection id="78" name="Connection1067" type="4" refreshedVersion="4" background="1" saveData="1">
    <webPr sourceData="1" parsePre="1" consecutive="1" xl2000="1" url="http://uk.finance.yahoo.com/q?s=REM.L"/>
  </connection>
  <connection id="79" name="Connection1068" type="4" refreshedVersion="4" background="1" saveData="1">
    <webPr sourceData="1" parsePre="1" consecutive="1" xl2000="1" url="http://uk.finance.yahoo.com/q?s=LLOY.L"/>
  </connection>
  <connection id="80" name="Connection1069" type="4" refreshedVersion="4" background="1" saveData="1">
    <webPr sourceData="1" parsePre="1" consecutive="1" xl2000="1" url="http://uk.finance.yahoo.com/q?s=KIBO.L"/>
  </connection>
  <connection id="81" name="Connection107" type="4" refreshedVersion="4" background="1" saveData="1">
    <webPr sourceData="1" parsePre="1" consecutive="1" xl2000="1" url="http://uk.finance.yahoo.com/q?s=LLOY.L"/>
  </connection>
  <connection id="82" name="Connection1070" type="4" refreshedVersion="4" background="1" saveData="1">
    <webPr sourceData="1" parsePre="1" consecutive="1" xl2000="1" url="http://uk.finance.yahoo.com/q?s=VOD.L"/>
  </connection>
  <connection id="83" name="Connection1071" type="4" refreshedVersion="4" background="1" saveData="1">
    <webPr sourceData="1" parsePre="1" consecutive="1" xl2000="1" url="http://uk.finance.yahoo.com/q?s=GLE.PA"/>
  </connection>
  <connection id="84" name="Connection1072" type="4" refreshedVersion="4" background="1" saveData="1">
    <webPr sourceData="1" parsePre="1" consecutive="1" xl2000="1" url="http://uk.finance.yahoo.com/q?s=TIT.MI"/>
  </connection>
  <connection id="85" name="Connection1073" type="4" refreshedVersion="4" background="1" saveData="1">
    <webPr sourceData="1" parsePre="1" consecutive="1" xl2000="1" url="http://uk.finance.yahoo.com/q?s=CS.PA"/>
  </connection>
  <connection id="86" name="Connection1074" type="4" refreshedVersion="4" background="1" saveData="1">
    <webPr sourceData="1" parsePre="1" consecutive="1" xl2000="1" url="http://uk.finance.yahoo.com/q?s=SAP.DE"/>
  </connection>
  <connection id="87" name="Connection1075" type="4" refreshedVersion="4" background="1" saveData="1">
    <webPr sourceData="1" parsePre="1" consecutive="1" xl2000="1" url="http://uk.finance.yahoo.com/q?s=^ftse"/>
  </connection>
  <connection id="88" name="Connection1076" type="4" refreshedVersion="4" background="1" saveData="1">
    <webPr sourceData="1" parsePre="1" consecutive="1" xl2000="1" url="http://uk.finance.yahoo.com/q?s=TSCO.L"/>
  </connection>
  <connection id="89" name="Connection1077" type="4" refreshedVersion="4" background="1" saveData="1">
    <webPr sourceData="1" parsePre="1" consecutive="1" xl2000="1" url="http://uk.finance.yahoo.com/q?s=REM.L"/>
  </connection>
  <connection id="90" name="Connection1078" type="4" refreshedVersion="4" background="1" saveData="1">
    <webPr sourceData="1" parsePre="1" consecutive="1" xl2000="1" url="http://uk.finance.yahoo.com/q?s=LLOY.L"/>
  </connection>
  <connection id="91" name="Connection1079" type="4" refreshedVersion="4" background="1" saveData="1">
    <webPr sourceData="1" parsePre="1" consecutive="1" xl2000="1" url="http://uk.finance.yahoo.com/q?s=KIBO.L"/>
  </connection>
  <connection id="92" name="Connection108" type="4" refreshedVersion="4" background="1" saveData="1">
    <webPr sourceData="1" parsePre="1" consecutive="1" xl2000="1" url="http://uk.finance.yahoo.com/q?s=KIBO.L"/>
  </connection>
  <connection id="93" name="Connection1080" type="4" refreshedVersion="4" background="1" saveData="1">
    <webPr sourceData="1" parsePre="1" consecutive="1" xl2000="1" url="http://uk.finance.yahoo.com/q?s=VOD.L"/>
  </connection>
  <connection id="94" name="Connection1081" type="4" refreshedVersion="4" background="1" saveData="1">
    <webPr sourceData="1" parsePre="1" consecutive="1" xl2000="1" url="http://uk.finance.yahoo.com/q?s=GLE.PA"/>
  </connection>
  <connection id="95" name="Connection1082" type="4" refreshedVersion="4" background="1" saveData="1">
    <webPr sourceData="1" parsePre="1" consecutive="1" xl2000="1" url="http://uk.finance.yahoo.com/q?s=TIT.MI"/>
  </connection>
  <connection id="96" name="Connection1083" type="4" refreshedVersion="4" background="1" saveData="1">
    <webPr sourceData="1" parsePre="1" consecutive="1" xl2000="1" url="http://uk.finance.yahoo.com/q?s=CS.PA"/>
  </connection>
  <connection id="97" name="Connection1084" type="4" refreshedVersion="4" background="1" saveData="1">
    <webPr sourceData="1" parsePre="1" consecutive="1" xl2000="1" url="http://uk.finance.yahoo.com/q?s=SAP.DE"/>
  </connection>
  <connection id="98" name="Connection1085" type="4" refreshedVersion="4" background="1" saveData="1">
    <webPr sourceData="1" parsePre="1" consecutive="1" xl2000="1" url="http://uk.finance.yahoo.com/q?s=^ftse"/>
  </connection>
  <connection id="99" name="Connection1086" type="4" refreshedVersion="4" background="1" saveData="1">
    <webPr sourceData="1" parsePre="1" consecutive="1" xl2000="1" url="http://uk.finance.yahoo.com/q?s=TSCO.L"/>
  </connection>
  <connection id="100" name="Connection1087" type="4" refreshedVersion="4" background="1" saveData="1">
    <webPr sourceData="1" parsePre="1" consecutive="1" xl2000="1" url="http://uk.finance.yahoo.com/q?s=REM.L"/>
  </connection>
  <connection id="101" name="Connection1088" type="4" refreshedVersion="4" background="1" saveData="1">
    <webPr sourceData="1" parsePre="1" consecutive="1" xl2000="1" url="http://uk.finance.yahoo.com/q?s=LLOY.L"/>
  </connection>
  <connection id="102" name="Connection1089" type="4" refreshedVersion="4" background="1" saveData="1">
    <webPr sourceData="1" parsePre="1" consecutive="1" xl2000="1" url="http://uk.finance.yahoo.com/q?s=KIBO.L"/>
  </connection>
  <connection id="103" name="Connection109" type="4" refreshedVersion="4" background="1" saveData="1">
    <webPr sourceData="1" parsePre="1" consecutive="1" xl2000="1" url="http://uk.finance.yahoo.com/q?s=VOD.L"/>
  </connection>
  <connection id="104" name="Connection1090" type="4" refreshedVersion="4" background="1" saveData="1">
    <webPr sourceData="1" parsePre="1" consecutive="1" xl2000="1" url="http://uk.finance.yahoo.com/q?s=VOD.L"/>
  </connection>
  <connection id="105" name="Connection1091" type="4" refreshedVersion="4" background="1" saveData="1">
    <webPr sourceData="1" parsePre="1" consecutive="1" xl2000="1" url="http://uk.finance.yahoo.com/q?s=GLE.PA"/>
  </connection>
  <connection id="106" name="Connection1092" type="4" refreshedVersion="4" background="1" saveData="1">
    <webPr sourceData="1" parsePre="1" consecutive="1" xl2000="1" url="http://uk.finance.yahoo.com/q?s=TIT.MI"/>
  </connection>
  <connection id="107" name="Connection1093" type="4" refreshedVersion="4" background="1" saveData="1">
    <webPr sourceData="1" parsePre="1" consecutive="1" xl2000="1" url="http://uk.finance.yahoo.com/q?s=CS.PA"/>
  </connection>
  <connection id="108" name="Connection1094" type="4" refreshedVersion="4" background="1" saveData="1">
    <webPr sourceData="1" parsePre="1" consecutive="1" xl2000="1" url="http://uk.finance.yahoo.com/q?s=SAP.DE"/>
  </connection>
  <connection id="109" name="Connection1095" type="4" refreshedVersion="4" background="1" saveData="1">
    <webPr sourceData="1" parsePre="1" consecutive="1" xl2000="1" url="http://uk.finance.yahoo.com/q?s=^ftse"/>
  </connection>
  <connection id="110" name="Connection1096" type="4" refreshedVersion="4" background="1" saveData="1">
    <webPr sourceData="1" parsePre="1" consecutive="1" xl2000="1" url="http://uk.finance.yahoo.com/q?s=TSCO.L"/>
  </connection>
  <connection id="111" name="Connection1097" type="4" refreshedVersion="4" background="1" saveData="1">
    <webPr sourceData="1" parsePre="1" consecutive="1" xl2000="1" url="http://uk.finance.yahoo.com/q?s=REM.L"/>
  </connection>
  <connection id="112" name="Connection1098" type="4" refreshedVersion="4" background="1" saveData="1">
    <webPr sourceData="1" parsePre="1" consecutive="1" xl2000="1" url="http://uk.finance.yahoo.com/q?s=LLOY.L"/>
  </connection>
  <connection id="113" name="Connection1099" type="4" refreshedVersion="4" background="1" saveData="1">
    <webPr sourceData="1" parsePre="1" consecutive="1" xl2000="1" url="http://uk.finance.yahoo.com/q?s=KIBO.L"/>
  </connection>
  <connection id="114" name="Connection11" type="4" refreshedVersion="4" background="1" saveData="1">
    <webPr sourceData="1" parsePre="1" consecutive="1" xl2000="1" url="http://finance.yahoo.com/q?s=CS.PA"/>
  </connection>
  <connection id="115" name="Connection110" type="4" refreshedVersion="4" background="1" saveData="1">
    <webPr sourceData="1" parsePre="1" consecutive="1" xl2000="1" url="http://uk.finance.yahoo.com/q?s=GLE.PA"/>
  </connection>
  <connection id="116" name="Connection1100" type="4" refreshedVersion="4" background="1" saveData="1">
    <webPr sourceData="1" parsePre="1" consecutive="1" xl2000="1" url="http://uk.finance.yahoo.com/q?s=VOD.L"/>
  </connection>
  <connection id="117" name="Connection1101" type="4" refreshedVersion="4" background="1" saveData="1">
    <webPr sourceData="1" parsePre="1" consecutive="1" xl2000="1" url="http://uk.finance.yahoo.com/q?s=GLE.PA"/>
  </connection>
  <connection id="118" name="Connection1102" type="4" refreshedVersion="4" background="1" saveData="1">
    <webPr sourceData="1" parsePre="1" consecutive="1" xl2000="1" url="http://uk.finance.yahoo.com/q?s=TIT.MI"/>
  </connection>
  <connection id="119" name="Connection1103" type="4" refreshedVersion="4" background="1" saveData="1">
    <webPr sourceData="1" parsePre="1" consecutive="1" xl2000="1" url="http://uk.finance.yahoo.com/q?s=CS.PA"/>
  </connection>
  <connection id="120" name="Connection1104" type="4" refreshedVersion="4" background="1" saveData="1">
    <webPr sourceData="1" parsePre="1" consecutive="1" xl2000="1" url="http://uk.finance.yahoo.com/q?s=SAP.DE"/>
  </connection>
  <connection id="121" name="Connection1105" type="4" refreshedVersion="4" background="1" saveData="1">
    <webPr sourceData="1" parsePre="1" consecutive="1" xl2000="1" url="http://uk.finance.yahoo.com/q?s=^ftse"/>
  </connection>
  <connection id="122" name="Connection1106" type="4" refreshedVersion="4" background="1" saveData="1">
    <webPr sourceData="1" parsePre="1" consecutive="1" xl2000="1" url="http://uk.finance.yahoo.com/q?s=TSCO.L"/>
  </connection>
  <connection id="123" name="Connection1107" type="4" refreshedVersion="4" background="1" saveData="1">
    <webPr sourceData="1" parsePre="1" consecutive="1" xl2000="1" url="http://uk.finance.yahoo.com/q?s=REM.L"/>
  </connection>
  <connection id="124" name="Connection1108" type="4" refreshedVersion="4" background="1" saveData="1">
    <webPr sourceData="1" parsePre="1" consecutive="1" xl2000="1" url="http://uk.finance.yahoo.com/q?s=LLOY.L"/>
  </connection>
  <connection id="125" name="Connection1109" type="4" refreshedVersion="4" background="1" saveData="1">
    <webPr sourceData="1" parsePre="1" consecutive="1" xl2000="1" url="http://uk.finance.yahoo.com/q?s=KIBO.L"/>
  </connection>
  <connection id="126" name="Connection111" type="4" refreshedVersion="4" background="1" saveData="1">
    <webPr sourceData="1" parsePre="1" consecutive="1" xl2000="1" url="http://uk.finance.yahoo.com/q?s=TIT.MI"/>
  </connection>
  <connection id="127" name="Connection1110" type="4" refreshedVersion="4" background="1" saveData="1">
    <webPr sourceData="1" parsePre="1" consecutive="1" xl2000="1" url="http://uk.finance.yahoo.com/q?s=VOD.L"/>
  </connection>
  <connection id="128" name="Connection1111" type="4" refreshedVersion="4" background="1" saveData="1">
    <webPr sourceData="1" parsePre="1" consecutive="1" xl2000="1" url="http://uk.finance.yahoo.com/q?s=GLE.PA"/>
  </connection>
  <connection id="129" name="Connection1112" type="4" refreshedVersion="4" background="1" saveData="1">
    <webPr sourceData="1" parsePre="1" consecutive="1" xl2000="1" url="http://uk.finance.yahoo.com/q?s=TIT.MI"/>
  </connection>
  <connection id="130" name="Connection1113" type="4" refreshedVersion="4" background="1" saveData="1">
    <webPr sourceData="1" parsePre="1" consecutive="1" xl2000="1" url="http://uk.finance.yahoo.com/q?s=CS.PA"/>
  </connection>
  <connection id="131" name="Connection1114" type="4" refreshedVersion="4" background="1" saveData="1">
    <webPr sourceData="1" parsePre="1" consecutive="1" xl2000="1" url="http://uk.finance.yahoo.com/q?s=SAP.DE"/>
  </connection>
  <connection id="132" name="Connection1115" type="4" refreshedVersion="4" background="1" saveData="1">
    <webPr sourceData="1" parsePre="1" consecutive="1" xl2000="1" url="http://uk.finance.yahoo.com/q?s=^ftse"/>
  </connection>
  <connection id="133" name="Connection1116" type="4" refreshedVersion="4" background="1" saveData="1">
    <webPr sourceData="1" parsePre="1" consecutive="1" xl2000="1" url="http://uk.finance.yahoo.com/q?s=TSCO.L"/>
  </connection>
  <connection id="134" name="Connection1117" type="4" refreshedVersion="4" background="1" saveData="1">
    <webPr sourceData="1" parsePre="1" consecutive="1" xl2000="1" url="http://uk.finance.yahoo.com/q?s=REM.L"/>
  </connection>
  <connection id="135" name="Connection1118" type="4" refreshedVersion="4" background="1" saveData="1">
    <webPr sourceData="1" parsePre="1" consecutive="1" xl2000="1" url="http://uk.finance.yahoo.com/q?s=LLOY.L"/>
  </connection>
  <connection id="136" name="Connection1119" type="4" refreshedVersion="4" background="1" saveData="1">
    <webPr sourceData="1" parsePre="1" consecutive="1" xl2000="1" url="http://uk.finance.yahoo.com/q?s=KIBO.L"/>
  </connection>
  <connection id="137" name="Connection112" type="4" refreshedVersion="4" background="1" saveData="1">
    <webPr sourceData="1" parsePre="1" consecutive="1" xl2000="1" url="http://uk.finance.yahoo.com/q?s=CS.PA"/>
  </connection>
  <connection id="138" name="Connection1120" type="4" refreshedVersion="4" background="1" saveData="1">
    <webPr sourceData="1" parsePre="1" consecutive="1" xl2000="1" url="http://uk.finance.yahoo.com/q?s=VOD.L"/>
  </connection>
  <connection id="139" name="Connection1121" type="4" refreshedVersion="4" background="1" saveData="1">
    <webPr sourceData="1" parsePre="1" consecutive="1" xl2000="1" url="http://uk.finance.yahoo.com/q?s=GLE.PA"/>
  </connection>
  <connection id="140" name="Connection1122" type="4" refreshedVersion="4" background="1" saveData="1">
    <webPr sourceData="1" parsePre="1" consecutive="1" xl2000="1" url="http://uk.finance.yahoo.com/q?s=TIT.MI"/>
  </connection>
  <connection id="141" name="Connection1123" type="4" refreshedVersion="4" background="1" saveData="1">
    <webPr sourceData="1" parsePre="1" consecutive="1" xl2000="1" url="http://uk.finance.yahoo.com/q?s=CS.PA"/>
  </connection>
  <connection id="142" name="Connection1124" type="4" refreshedVersion="4" background="1" saveData="1">
    <webPr sourceData="1" parsePre="1" consecutive="1" xl2000="1" url="http://uk.finance.yahoo.com/q?s=SAP.DE"/>
  </connection>
  <connection id="143" name="Connection1125" type="4" refreshedVersion="4" background="1" saveData="1">
    <webPr sourceData="1" parsePre="1" consecutive="1" xl2000="1" url="http://uk.finance.yahoo.com/q?s=^ftse"/>
  </connection>
  <connection id="144" name="Connection1126" type="4" refreshedVersion="4" background="1" saveData="1">
    <webPr sourceData="1" parsePre="1" consecutive="1" xl2000="1" url="http://uk.finance.yahoo.com/q?s=TSCO.L"/>
  </connection>
  <connection id="145" name="Connection1127" type="4" refreshedVersion="4" background="1" saveData="1">
    <webPr sourceData="1" parsePre="1" consecutive="1" xl2000="1" url="http://uk.finance.yahoo.com/q?s=REM.L"/>
  </connection>
  <connection id="146" name="Connection1128" type="4" refreshedVersion="4" background="1" saveData="1">
    <webPr sourceData="1" parsePre="1" consecutive="1" xl2000="1" url="http://uk.finance.yahoo.com/q?s=LLOY.L"/>
  </connection>
  <connection id="147" name="Connection1129" type="4" refreshedVersion="4" background="1" saveData="1">
    <webPr sourceData="1" parsePre="1" consecutive="1" xl2000="1" url="http://uk.finance.yahoo.com/q?s=KIBO.L"/>
  </connection>
  <connection id="148" name="Connection113" type="4" refreshedVersion="4" background="1" saveData="1">
    <webPr sourceData="1" parsePre="1" consecutive="1" xl2000="1" url="http://uk.finance.yahoo.com/q?s=SAP.DE"/>
  </connection>
  <connection id="149" name="Connection1130" type="4" refreshedVersion="4" background="1" saveData="1">
    <webPr sourceData="1" parsePre="1" consecutive="1" xl2000="1" url="http://uk.finance.yahoo.com/q?s=VOD.L"/>
  </connection>
  <connection id="150" name="Connection1131" type="4" refreshedVersion="4" background="1" saveData="1">
    <webPr sourceData="1" parsePre="1" consecutive="1" xl2000="1" url="http://uk.finance.yahoo.com/q?s=GLE.PA"/>
  </connection>
  <connection id="151" name="Connection1132" type="4" refreshedVersion="4" background="1" saveData="1">
    <webPr sourceData="1" parsePre="1" consecutive="1" xl2000="1" url="http://uk.finance.yahoo.com/q?s=TIT.MI"/>
  </connection>
  <connection id="152" name="Connection1133" type="4" refreshedVersion="4" background="1" saveData="1">
    <webPr sourceData="1" parsePre="1" consecutive="1" xl2000="1" url="http://uk.finance.yahoo.com/q?s=CS.PA"/>
  </connection>
  <connection id="153" name="Connection1134" type="4" refreshedVersion="4" background="1" saveData="1">
    <webPr sourceData="1" parsePre="1" consecutive="1" xl2000="1" url="http://uk.finance.yahoo.com/q?s=SAP.DE"/>
  </connection>
  <connection id="154" name="Connection1135" type="4" refreshedVersion="4" background="1" saveData="1">
    <webPr sourceData="1" parsePre="1" consecutive="1" xl2000="1" url="http://uk.finance.yahoo.com/q?s=^ftse"/>
  </connection>
  <connection id="155" name="Connection1136" type="4" refreshedVersion="4" background="1" saveData="1">
    <webPr sourceData="1" parsePre="1" consecutive="1" xl2000="1" url="http://uk.finance.yahoo.com/q?s=TSCO.L"/>
  </connection>
  <connection id="156" name="Connection1137" type="4" refreshedVersion="4" background="1" saveData="1">
    <webPr sourceData="1" parsePre="1" consecutive="1" xl2000="1" url="http://uk.finance.yahoo.com/q?s=REM.L"/>
  </connection>
  <connection id="157" name="Connection1138" type="4" refreshedVersion="4" background="1" saveData="1">
    <webPr sourceData="1" parsePre="1" consecutive="1" xl2000="1" url="http://uk.finance.yahoo.com/q?s=LLOY.L"/>
  </connection>
  <connection id="158" name="Connection1139" type="4" refreshedVersion="4" background="1" saveData="1">
    <webPr sourceData="1" parsePre="1" consecutive="1" xl2000="1" url="http://uk.finance.yahoo.com/q?s=KIBO.L"/>
  </connection>
  <connection id="159" name="Connection114" type="4" refreshedVersion="4" background="1" saveData="1">
    <webPr sourceData="1" parsePre="1" consecutive="1" xl2000="1" url="http://uk.finance.yahoo.com/q?s=^ftse"/>
  </connection>
  <connection id="160" name="Connection1140" type="4" refreshedVersion="4" background="1" saveData="1">
    <webPr sourceData="1" parsePre="1" consecutive="1" xl2000="1" url="http://uk.finance.yahoo.com/q?s=VOD.L"/>
  </connection>
  <connection id="161" name="Connection1141" type="4" refreshedVersion="4" background="1" saveData="1">
    <webPr sourceData="1" parsePre="1" consecutive="1" xl2000="1" url="http://uk.finance.yahoo.com/q?s=GLE.PA"/>
  </connection>
  <connection id="162" name="Connection1142" type="4" refreshedVersion="4" background="1" saveData="1">
    <webPr sourceData="1" parsePre="1" consecutive="1" xl2000="1" url="http://uk.finance.yahoo.com/q?s=TIT.MI"/>
  </connection>
  <connection id="163" name="Connection1143" type="4" refreshedVersion="4" background="1" saveData="1">
    <webPr sourceData="1" parsePre="1" consecutive="1" xl2000="1" url="http://uk.finance.yahoo.com/q?s=CS.PA"/>
  </connection>
  <connection id="164" name="Connection1144" type="4" refreshedVersion="4" background="1" saveData="1">
    <webPr sourceData="1" parsePre="1" consecutive="1" xl2000="1" url="http://uk.finance.yahoo.com/q?s=SAP.DE"/>
  </connection>
  <connection id="165" name="Connection1145" type="4" refreshedVersion="4" background="1" saveData="1">
    <webPr sourceData="1" parsePre="1" consecutive="1" xl2000="1" url="http://uk.finance.yahoo.com/q?s=^ftse"/>
  </connection>
  <connection id="166" name="Connection1146" type="4" refreshedVersion="4" background="1" saveData="1">
    <webPr sourceData="1" parsePre="1" consecutive="1" xl2000="1" url="http://uk.finance.yahoo.com/q?s=TSCO.L"/>
  </connection>
  <connection id="167" name="Connection1147" type="4" refreshedVersion="4" background="1" saveData="1">
    <webPr sourceData="1" parsePre="1" consecutive="1" xl2000="1" url="http://uk.finance.yahoo.com/q?s=REM.L"/>
  </connection>
  <connection id="168" name="Connection1148" type="4" refreshedVersion="4" background="1" saveData="1">
    <webPr sourceData="1" parsePre="1" consecutive="1" xl2000="1" url="http://uk.finance.yahoo.com/q?s=LLOY.L"/>
  </connection>
  <connection id="169" name="Connection1149" type="4" refreshedVersion="4" background="1" saveData="1">
    <webPr sourceData="1" parsePre="1" consecutive="1" xl2000="1" url="http://uk.finance.yahoo.com/q?s=KIBO.L"/>
  </connection>
  <connection id="170" name="Connection115" type="4" refreshedVersion="4" background="1" saveData="1">
    <webPr sourceData="1" parsePre="1" consecutive="1" xl2000="1" url="http://uk.finance.yahoo.com/q?s=TSCO.L"/>
  </connection>
  <connection id="171" name="Connection1150" type="4" refreshedVersion="4" background="1" saveData="1">
    <webPr sourceData="1" parsePre="1" consecutive="1" xl2000="1" url="http://uk.finance.yahoo.com/q?s=VOD.L"/>
  </connection>
  <connection id="172" name="Connection1151" type="4" refreshedVersion="4" background="1" saveData="1">
    <webPr sourceData="1" parsePre="1" consecutive="1" xl2000="1" url="http://uk.finance.yahoo.com/q?s=GLE.PA"/>
  </connection>
  <connection id="173" name="Connection1152" type="4" refreshedVersion="4" background="1" saveData="1">
    <webPr sourceData="1" parsePre="1" consecutive="1" xl2000="1" url="http://uk.finance.yahoo.com/q?s=TIT.MI"/>
  </connection>
  <connection id="174" name="Connection1153" type="4" refreshedVersion="4" background="1" saveData="1">
    <webPr sourceData="1" parsePre="1" consecutive="1" xl2000="1" url="http://uk.finance.yahoo.com/q?s=CS.PA"/>
  </connection>
  <connection id="175" name="Connection1154" type="4" refreshedVersion="4" background="1" saveData="1">
    <webPr sourceData="1" parsePre="1" consecutive="1" xl2000="1" url="http://uk.finance.yahoo.com/q?s=SAP.DE"/>
  </connection>
  <connection id="176" name="Connection1155" type="4" refreshedVersion="4" background="1" saveData="1">
    <webPr sourceData="1" parsePre="1" consecutive="1" xl2000="1" url="http://uk.finance.yahoo.com/q?s=^ftse"/>
  </connection>
  <connection id="177" name="Connection1156" type="4" refreshedVersion="4" background="1" saveData="1">
    <webPr sourceData="1" parsePre="1" consecutive="1" xl2000="1" url="http://uk.finance.yahoo.com/q?s=TSCO.L"/>
  </connection>
  <connection id="178" name="Connection1157" type="4" refreshedVersion="4" background="1" saveData="1">
    <webPr sourceData="1" parsePre="1" consecutive="1" xl2000="1" url="http://uk.finance.yahoo.com/q?s=REM.L"/>
  </connection>
  <connection id="179" name="Connection1158" type="4" refreshedVersion="4" background="1" saveData="1">
    <webPr sourceData="1" parsePre="1" consecutive="1" xl2000="1" url="http://uk.finance.yahoo.com/q?s=LLOY.L"/>
  </connection>
  <connection id="180" name="Connection1159" type="4" refreshedVersion="4" background="1" saveData="1">
    <webPr sourceData="1" parsePre="1" consecutive="1" xl2000="1" url="http://uk.finance.yahoo.com/q?s=KIBO.L"/>
  </connection>
  <connection id="181" name="Connection116" type="4" refreshedVersion="4" background="1" saveData="1">
    <webPr sourceData="1" parsePre="1" consecutive="1" xl2000="1" url="http://uk.finance.yahoo.com/q?s=REM.L"/>
  </connection>
  <connection id="182" name="Connection1160" type="4" refreshedVersion="4" background="1" saveData="1">
    <webPr sourceData="1" parsePre="1" consecutive="1" xl2000="1" url="http://uk.finance.yahoo.com/q?s=VOD.L"/>
  </connection>
  <connection id="183" name="Connection1161" type="4" refreshedVersion="4" background="1" saveData="1">
    <webPr sourceData="1" parsePre="1" consecutive="1" xl2000="1" url="http://uk.finance.yahoo.com/q?s=GLE.PA"/>
  </connection>
  <connection id="184" name="Connection1162" type="4" refreshedVersion="4" background="1" saveData="1">
    <webPr sourceData="1" parsePre="1" consecutive="1" xl2000="1" url="http://uk.finance.yahoo.com/q?s=TIT.MI"/>
  </connection>
  <connection id="185" name="Connection1163" type="4" refreshedVersion="4" background="1" saveData="1">
    <webPr sourceData="1" parsePre="1" consecutive="1" xl2000="1" url="http://uk.finance.yahoo.com/q?s=CS.PA"/>
  </connection>
  <connection id="186" name="Connection1164" type="4" refreshedVersion="4" background="1" saveData="1">
    <webPr sourceData="1" parsePre="1" consecutive="1" xl2000="1" url="http://uk.finance.yahoo.com/q?s=SAP.DE"/>
  </connection>
  <connection id="187" name="Connection1165" type="4" refreshedVersion="4" background="1" saveData="1">
    <webPr sourceData="1" parsePre="1" consecutive="1" xl2000="1" url="http://uk.finance.yahoo.com/q?s=^ftse"/>
  </connection>
  <connection id="188" name="Connection1166" type="4" refreshedVersion="4" background="1" saveData="1">
    <webPr sourceData="1" parsePre="1" consecutive="1" xl2000="1" url="http://uk.finance.yahoo.com/q?s=TSCO.L"/>
  </connection>
  <connection id="189" name="Connection1167" type="4" refreshedVersion="4" background="1" saveData="1">
    <webPr sourceData="1" parsePre="1" consecutive="1" xl2000="1" url="http://uk.finance.yahoo.com/q?s=REM.L"/>
  </connection>
  <connection id="190" name="Connection1168" type="4" refreshedVersion="4" background="1" saveData="1">
    <webPr sourceData="1" parsePre="1" consecutive="1" xl2000="1" url="http://uk.finance.yahoo.com/q?s=LLOY.L"/>
  </connection>
  <connection id="191" name="Connection1169" type="4" refreshedVersion="4" background="1" saveData="1">
    <webPr sourceData="1" parsePre="1" consecutive="1" xl2000="1" url="http://uk.finance.yahoo.com/q?s=KIBO.L"/>
  </connection>
  <connection id="192" name="Connection117" type="4" refreshedVersion="4" background="1" saveData="1">
    <webPr sourceData="1" parsePre="1" consecutive="1" xl2000="1" url="http://uk.finance.yahoo.com/q?s=LLOY.L"/>
  </connection>
  <connection id="193" name="Connection1170" type="4" refreshedVersion="4" background="1" saveData="1">
    <webPr sourceData="1" parsePre="1" consecutive="1" xl2000="1" url="http://uk.finance.yahoo.com/q?s=VOD.L"/>
  </connection>
  <connection id="194" name="Connection1171" type="4" refreshedVersion="4" background="1" saveData="1">
    <webPr sourceData="1" parsePre="1" consecutive="1" xl2000="1" url="http://uk.finance.yahoo.com/q?s=GLE.PA"/>
  </connection>
  <connection id="195" name="Connection1172" type="4" refreshedVersion="4" background="1" saveData="1">
    <webPr sourceData="1" parsePre="1" consecutive="1" xl2000="1" url="http://uk.finance.yahoo.com/q?s=TIT.MI"/>
  </connection>
  <connection id="196" name="Connection1173" type="4" refreshedVersion="4" background="1" saveData="1">
    <webPr sourceData="1" parsePre="1" consecutive="1" xl2000="1" url="http://uk.finance.yahoo.com/q?s=CS.PA"/>
  </connection>
  <connection id="197" name="Connection1174" type="4" refreshedVersion="4" background="1" saveData="1">
    <webPr sourceData="1" parsePre="1" consecutive="1" xl2000="1" url="http://uk.finance.yahoo.com/q?s=SAP.DE"/>
  </connection>
  <connection id="198" name="Connection1175" type="4" refreshedVersion="4" background="1" saveData="1">
    <webPr sourceData="1" parsePre="1" consecutive="1" xl2000="1" url="http://uk.finance.yahoo.com/q?s=^ftse"/>
  </connection>
  <connection id="199" name="Connection1176" type="4" refreshedVersion="4" background="1" saveData="1">
    <webPr sourceData="1" parsePre="1" consecutive="1" xl2000="1" url="http://uk.finance.yahoo.com/q?s=TSCO.L"/>
  </connection>
  <connection id="200" name="Connection1177" type="4" refreshedVersion="4" background="1" saveData="1">
    <webPr sourceData="1" parsePre="1" consecutive="1" xl2000="1" url="http://uk.finance.yahoo.com/q?s=REM.L"/>
  </connection>
  <connection id="201" name="Connection1178" type="4" refreshedVersion="4" background="1" saveData="1">
    <webPr sourceData="1" parsePre="1" consecutive="1" xl2000="1" url="http://uk.finance.yahoo.com/q?s=LLOY.L"/>
  </connection>
  <connection id="202" name="Connection1179" type="4" refreshedVersion="4" background="1" saveData="1">
    <webPr sourceData="1" parsePre="1" consecutive="1" xl2000="1" url="http://uk.finance.yahoo.com/q?s=KIBO.L"/>
  </connection>
  <connection id="203" name="Connection118" type="4" refreshedVersion="4" background="1" saveData="1">
    <webPr sourceData="1" parsePre="1" consecutive="1" xl2000="1" url="http://uk.finance.yahoo.com/q?s=KIBO.L"/>
  </connection>
  <connection id="204" name="Connection1180" type="4" refreshedVersion="4" background="1" saveData="1">
    <webPr sourceData="1" parsePre="1" consecutive="1" xl2000="1" url="http://uk.finance.yahoo.com/q?s=VOD.L"/>
  </connection>
  <connection id="205" name="Connection1181" type="4" refreshedVersion="4" background="1" saveData="1">
    <webPr sourceData="1" parsePre="1" consecutive="1" xl2000="1" url="http://uk.finance.yahoo.com/q?s=GLE.PA"/>
  </connection>
  <connection id="206" name="Connection1182" type="4" refreshedVersion="4" background="1" saveData="1">
    <webPr sourceData="1" parsePre="1" consecutive="1" xl2000="1" url="http://uk.finance.yahoo.com/q?s=TIT.MI"/>
  </connection>
  <connection id="207" name="Connection1183" type="4" refreshedVersion="4" background="1" saveData="1">
    <webPr sourceData="1" parsePre="1" consecutive="1" xl2000="1" url="http://uk.finance.yahoo.com/q?s=CS.PA"/>
  </connection>
  <connection id="208" name="Connection1184" type="4" refreshedVersion="4" background="1" saveData="1">
    <webPr sourceData="1" parsePre="1" consecutive="1" xl2000="1" url="http://uk.finance.yahoo.com/q?s=SAP.DE"/>
  </connection>
  <connection id="209" name="Connection1185" type="4" refreshedVersion="4" background="1" saveData="1">
    <webPr sourceData="1" parsePre="1" consecutive="1" xl2000="1" url="http://uk.finance.yahoo.com/q?s=^ftse"/>
  </connection>
  <connection id="210" name="Connection1186" type="4" refreshedVersion="4" background="1" saveData="1">
    <webPr sourceData="1" parsePre="1" consecutive="1" xl2000="1" url="http://uk.finance.yahoo.com/q?s=TSCO.L"/>
  </connection>
  <connection id="211" name="Connection1187" type="4" refreshedVersion="4" background="1" saveData="1">
    <webPr sourceData="1" parsePre="1" consecutive="1" xl2000="1" url="http://uk.finance.yahoo.com/q?s=REM.L"/>
  </connection>
  <connection id="212" name="Connection1188" type="4" refreshedVersion="4" background="1" saveData="1">
    <webPr sourceData="1" parsePre="1" consecutive="1" xl2000="1" url="http://uk.finance.yahoo.com/q?s=LLOY.L"/>
  </connection>
  <connection id="213" name="Connection1189" type="4" refreshedVersion="4" background="1" saveData="1">
    <webPr sourceData="1" parsePre="1" consecutive="1" xl2000="1" url="http://uk.finance.yahoo.com/q?s=KIBO.L"/>
  </connection>
  <connection id="214" name="Connection119" type="4" refreshedVersion="4" background="1" saveData="1">
    <webPr sourceData="1" parsePre="1" consecutive="1" xl2000="1" url="http://uk.finance.yahoo.com/q?s=VOD.L"/>
  </connection>
  <connection id="215" name="Connection1190" type="4" refreshedVersion="4" background="1" saveData="1">
    <webPr sourceData="1" parsePre="1" consecutive="1" xl2000="1" url="http://uk.finance.yahoo.com/q?s=VOD.L"/>
  </connection>
  <connection id="216" name="Connection1191" type="4" refreshedVersion="4" background="1" saveData="1">
    <webPr sourceData="1" parsePre="1" consecutive="1" xl2000="1" url="http://uk.finance.yahoo.com/q?s=GLE.PA"/>
  </connection>
  <connection id="217" name="Connection1192" type="4" refreshedVersion="4" background="1" saveData="1">
    <webPr sourceData="1" parsePre="1" consecutive="1" xl2000="1" url="http://uk.finance.yahoo.com/q?s=TIT.MI"/>
  </connection>
  <connection id="218" name="Connection1193" type="4" refreshedVersion="4" background="1" saveData="1">
    <webPr sourceData="1" parsePre="1" consecutive="1" xl2000="1" url="http://uk.finance.yahoo.com/q?s=CS.PA"/>
  </connection>
  <connection id="219" name="Connection1194" type="4" refreshedVersion="4" background="1" saveData="1">
    <webPr sourceData="1" parsePre="1" consecutive="1" xl2000="1" url="http://uk.finance.yahoo.com/q?s=SAP.DE"/>
  </connection>
  <connection id="220" name="Connection1195" type="4" refreshedVersion="4" background="1" saveData="1">
    <webPr sourceData="1" parsePre="1" consecutive="1" xl2000="1" url="http://uk.finance.yahoo.com/q?s=^ftse"/>
  </connection>
  <connection id="221" name="Connection1196" type="4" refreshedVersion="4" background="1" saveData="1">
    <webPr sourceData="1" parsePre="1" consecutive="1" xl2000="1" url="http://uk.finance.yahoo.com/q?s=TSCO.L"/>
  </connection>
  <connection id="222" name="Connection1197" type="4" refreshedVersion="4" background="1" saveData="1">
    <webPr sourceData="1" parsePre="1" consecutive="1" xl2000="1" url="http://uk.finance.yahoo.com/q?s=REM.L"/>
  </connection>
  <connection id="223" name="Connection1198" type="4" refreshedVersion="4" background="1" saveData="1">
    <webPr sourceData="1" parsePre="1" consecutive="1" xl2000="1" url="http://uk.finance.yahoo.com/q?s=LLOY.L"/>
  </connection>
  <connection id="224" name="Connection1199" type="4" refreshedVersion="4" background="1" saveData="1">
    <webPr sourceData="1" parsePre="1" consecutive="1" xl2000="1" url="http://uk.finance.yahoo.com/q?s=KIBO.L"/>
  </connection>
  <connection id="225" name="Connection12" type="4" refreshedVersion="4" background="1" saveData="1">
    <webPr sourceData="1" parsePre="1" consecutive="1" xl2000="1" url="http://finance.yahoo.com/q?s=SAP.DE"/>
  </connection>
  <connection id="226" name="Connection120" type="4" refreshedVersion="4" background="1" saveData="1">
    <webPr sourceData="1" parsePre="1" consecutive="1" xl2000="1" url="http://uk.finance.yahoo.com/q?s=GLE.PA"/>
  </connection>
  <connection id="227" name="Connection1200" type="4" refreshedVersion="4" background="1" saveData="1">
    <webPr sourceData="1" parsePre="1" consecutive="1" xl2000="1" url="http://uk.finance.yahoo.com/q?s=VOD.L"/>
  </connection>
  <connection id="228" name="Connection1201" type="4" refreshedVersion="4" background="1" saveData="1">
    <webPr sourceData="1" parsePre="1" consecutive="1" xl2000="1" url="http://uk.finance.yahoo.com/q?s=GLE.PA"/>
  </connection>
  <connection id="229" name="Connection1202" type="4" refreshedVersion="4" background="1" saveData="1">
    <webPr sourceData="1" parsePre="1" consecutive="1" xl2000="1" url="http://uk.finance.yahoo.com/q?s=TIT.MI"/>
  </connection>
  <connection id="230" name="Connection1203" type="4" refreshedVersion="4" background="1" saveData="1">
    <webPr sourceData="1" parsePre="1" consecutive="1" xl2000="1" url="http://uk.finance.yahoo.com/q?s=CS.PA"/>
  </connection>
  <connection id="231" name="Connection1204" type="4" refreshedVersion="4" background="1" saveData="1">
    <webPr sourceData="1" parsePre="1" consecutive="1" xl2000="1" url="http://uk.finance.yahoo.com/q?s=SAP.DE"/>
  </connection>
  <connection id="232" name="Connection1205" type="4" refreshedVersion="4" background="1" saveData="1">
    <webPr sourceData="1" parsePre="1" consecutive="1" xl2000="1" url="http://uk.finance.yahoo.com/q?s=^ftse"/>
  </connection>
  <connection id="233" name="Connection1206" type="4" refreshedVersion="4" background="1" saveData="1">
    <webPr sourceData="1" parsePre="1" consecutive="1" xl2000="1" url="http://uk.finance.yahoo.com/q?s=TSCO.L"/>
  </connection>
  <connection id="234" name="Connection1207" type="4" refreshedVersion="4" background="1" saveData="1">
    <webPr sourceData="1" parsePre="1" consecutive="1" xl2000="1" url="http://uk.finance.yahoo.com/q?s=REM.L"/>
  </connection>
  <connection id="235" name="Connection1208" type="4" refreshedVersion="4" background="1" saveData="1">
    <webPr sourceData="1" parsePre="1" consecutive="1" xl2000="1" url="http://uk.finance.yahoo.com/q?s=LLOY.L"/>
  </connection>
  <connection id="236" name="Connection1209" type="4" refreshedVersion="4" background="1" saveData="1">
    <webPr sourceData="1" parsePre="1" consecutive="1" xl2000="1" url="http://uk.finance.yahoo.com/q?s=KIBO.L"/>
  </connection>
  <connection id="237" name="Connection121" type="4" refreshedVersion="4" background="1" saveData="1">
    <webPr sourceData="1" parsePre="1" consecutive="1" xl2000="1" url="http://uk.finance.yahoo.com/q?s=TIT.MI"/>
  </connection>
  <connection id="238" name="Connection1210" type="4" refreshedVersion="4" background="1" saveData="1">
    <webPr sourceData="1" parsePre="1" consecutive="1" xl2000="1" url="http://uk.finance.yahoo.com/q?s=VOD.L"/>
  </connection>
  <connection id="239" name="Connection1211" type="4" refreshedVersion="4" background="1" saveData="1">
    <webPr sourceData="1" parsePre="1" consecutive="1" xl2000="1" url="http://uk.finance.yahoo.com/q?s=GLE.PA"/>
  </connection>
  <connection id="240" name="Connection1212" type="4" refreshedVersion="4" background="1" saveData="1">
    <webPr sourceData="1" parsePre="1" consecutive="1" xl2000="1" url="http://uk.finance.yahoo.com/q?s=TIT.MI"/>
  </connection>
  <connection id="241" name="Connection1213" type="4" refreshedVersion="4" background="1" saveData="1">
    <webPr sourceData="1" parsePre="1" consecutive="1" xl2000="1" url="http://uk.finance.yahoo.com/q?s=CS.PA"/>
  </connection>
  <connection id="242" name="Connection1214" type="4" refreshedVersion="4" background="1" saveData="1">
    <webPr sourceData="1" parsePre="1" consecutive="1" xl2000="1" url="http://uk.finance.yahoo.com/q?s=SAP.DE"/>
  </connection>
  <connection id="243" name="Connection1215" type="4" refreshedVersion="4" background="1" saveData="1">
    <webPr sourceData="1" parsePre="1" consecutive="1" xl2000="1" url="http://uk.finance.yahoo.com/q?s=^ftse"/>
  </connection>
  <connection id="244" name="Connection1216" type="4" refreshedVersion="4" background="1" saveData="1">
    <webPr sourceData="1" parsePre="1" consecutive="1" xl2000="1" url="http://uk.finance.yahoo.com/q?s=TSCO.L"/>
  </connection>
  <connection id="245" name="Connection1217" type="4" refreshedVersion="4" background="1" saveData="1">
    <webPr sourceData="1" parsePre="1" consecutive="1" xl2000="1" url="http://uk.finance.yahoo.com/q?s=REM.L"/>
  </connection>
  <connection id="246" name="Connection1218" type="4" refreshedVersion="4" background="1" saveData="1">
    <webPr sourceData="1" parsePre="1" consecutive="1" xl2000="1" url="http://uk.finance.yahoo.com/q?s=LLOY.L"/>
  </connection>
  <connection id="247" name="Connection1219" type="4" refreshedVersion="4" background="1" saveData="1">
    <webPr sourceData="1" parsePre="1" consecutive="1" xl2000="1" url="http://uk.finance.yahoo.com/q?s=KIBO.L"/>
  </connection>
  <connection id="248" name="Connection122" type="4" refreshedVersion="4" background="1" saveData="1">
    <webPr sourceData="1" parsePre="1" consecutive="1" xl2000="1" url="http://uk.finance.yahoo.com/q?s=CS.PA"/>
  </connection>
  <connection id="249" name="Connection1220" type="4" refreshedVersion="4" background="1" saveData="1">
    <webPr sourceData="1" parsePre="1" consecutive="1" xl2000="1" url="http://uk.finance.yahoo.com/q?s=VOD.L"/>
  </connection>
  <connection id="250" name="Connection1221" type="4" refreshedVersion="4" background="1" saveData="1">
    <webPr sourceData="1" parsePre="1" consecutive="1" xl2000="1" url="http://uk.finance.yahoo.com/q?s=GLE.PA"/>
  </connection>
  <connection id="251" name="Connection1222" type="4" refreshedVersion="4" background="1" saveData="1">
    <webPr sourceData="1" parsePre="1" consecutive="1" xl2000="1" url="http://uk.finance.yahoo.com/q?s=TIT.MI"/>
  </connection>
  <connection id="252" name="Connection1223" type="4" refreshedVersion="4" background="1" saveData="1">
    <webPr sourceData="1" parsePre="1" consecutive="1" xl2000="1" url="http://uk.finance.yahoo.com/q?s=CS.PA"/>
  </connection>
  <connection id="253" name="Connection1224" type="4" refreshedVersion="4" background="1" saveData="1">
    <webPr sourceData="1" parsePre="1" consecutive="1" xl2000="1" url="http://uk.finance.yahoo.com/q?s=SAP.DE"/>
  </connection>
  <connection id="254" name="Connection1225" type="4" refreshedVersion="4" background="1" saveData="1">
    <webPr sourceData="1" parsePre="1" consecutive="1" xl2000="1" url="http://uk.finance.yahoo.com/q?s=^ftse"/>
  </connection>
  <connection id="255" name="Connection1226" type="4" refreshedVersion="4" background="1" saveData="1">
    <webPr sourceData="1" parsePre="1" consecutive="1" xl2000="1" url="http://uk.finance.yahoo.com/q?s=TSCO.L"/>
  </connection>
  <connection id="256" name="Connection1227" type="4" refreshedVersion="4" background="1" saveData="1">
    <webPr sourceData="1" parsePre="1" consecutive="1" xl2000="1" url="http://uk.finance.yahoo.com/q?s=REM.L"/>
  </connection>
  <connection id="257" name="Connection1228" type="4" refreshedVersion="4" background="1" saveData="1">
    <webPr sourceData="1" parsePre="1" consecutive="1" xl2000="1" url="http://uk.finance.yahoo.com/q?s=LLOY.L"/>
  </connection>
  <connection id="258" name="Connection1229" type="4" refreshedVersion="4" background="1" saveData="1">
    <webPr sourceData="1" parsePre="1" consecutive="1" xl2000="1" url="http://uk.finance.yahoo.com/q?s=KIBO.L"/>
  </connection>
  <connection id="259" name="Connection123" type="4" refreshedVersion="4" background="1" saveData="1">
    <webPr sourceData="1" parsePre="1" consecutive="1" xl2000="1" url="http://uk.finance.yahoo.com/q?s=SAP.DE"/>
  </connection>
  <connection id="260" name="Connection1230" type="4" refreshedVersion="4" background="1" saveData="1">
    <webPr sourceData="1" parsePre="1" consecutive="1" xl2000="1" url="http://uk.finance.yahoo.com/q?s=VOD.L"/>
  </connection>
  <connection id="261" name="Connection1231" type="4" refreshedVersion="4" background="1" saveData="1">
    <webPr sourceData="1" parsePre="1" consecutive="1" xl2000="1" url="http://uk.finance.yahoo.com/q?s=GLE.PA"/>
  </connection>
  <connection id="262" name="Connection1232" type="4" refreshedVersion="4" background="1" saveData="1">
    <webPr sourceData="1" parsePre="1" consecutive="1" xl2000="1" url="http://uk.finance.yahoo.com/q?s=TIT.MI"/>
  </connection>
  <connection id="263" name="Connection1233" type="4" refreshedVersion="4" background="1" saveData="1">
    <webPr sourceData="1" parsePre="1" consecutive="1" xl2000="1" url="http://uk.finance.yahoo.com/q?s=CS.PA"/>
  </connection>
  <connection id="264" name="Connection1234" type="4" refreshedVersion="4" background="1" saveData="1">
    <webPr sourceData="1" parsePre="1" consecutive="1" xl2000="1" url="http://uk.finance.yahoo.com/q?s=SAP.DE"/>
  </connection>
  <connection id="265" name="Connection1235" type="4" refreshedVersion="4" background="1" saveData="1">
    <webPr sourceData="1" parsePre="1" consecutive="1" xl2000="1" url="http://uk.finance.yahoo.com/q?s=^ftse"/>
  </connection>
  <connection id="266" name="Connection1236" type="4" refreshedVersion="4" background="1" saveData="1">
    <webPr sourceData="1" parsePre="1" consecutive="1" xl2000="1" url="http://uk.finance.yahoo.com/q?s=TSCO.L"/>
  </connection>
  <connection id="267" name="Connection1237" type="4" refreshedVersion="4" background="1" saveData="1">
    <webPr sourceData="1" parsePre="1" consecutive="1" xl2000="1" url="http://uk.finance.yahoo.com/q?s=REM.L"/>
  </connection>
  <connection id="268" name="Connection1238" type="4" refreshedVersion="4" background="1" saveData="1">
    <webPr sourceData="1" parsePre="1" consecutive="1" xl2000="1" url="http://uk.finance.yahoo.com/q?s=LLOY.L"/>
  </connection>
  <connection id="269" name="Connection1239" type="4" refreshedVersion="4" background="1" saveData="1">
    <webPr sourceData="1" parsePre="1" consecutive="1" xl2000="1" url="http://uk.finance.yahoo.com/q?s=KIBO.L"/>
  </connection>
  <connection id="270" name="Connection124" type="4" refreshedVersion="4" background="1" saveData="1">
    <webPr sourceData="1" parsePre="1" consecutive="1" xl2000="1" url="http://uk.finance.yahoo.com/q?s=^ftse"/>
  </connection>
  <connection id="271" name="Connection1240" type="4" refreshedVersion="4" background="1" saveData="1">
    <webPr sourceData="1" parsePre="1" consecutive="1" xl2000="1" url="http://uk.finance.yahoo.com/q?s=VOD.L"/>
  </connection>
  <connection id="272" name="Connection1241" type="4" refreshedVersion="4" background="1" saveData="1">
    <webPr sourceData="1" parsePre="1" consecutive="1" xl2000="1" url="http://uk.finance.yahoo.com/q?s=GLE.PA"/>
  </connection>
  <connection id="273" name="Connection1242" type="4" refreshedVersion="4" background="1" saveData="1">
    <webPr sourceData="1" parsePre="1" consecutive="1" xl2000="1" url="http://uk.finance.yahoo.com/q?s=TIT.MI"/>
  </connection>
  <connection id="274" name="Connection1243" type="4" refreshedVersion="4" background="1" saveData="1">
    <webPr sourceData="1" parsePre="1" consecutive="1" xl2000="1" url="http://uk.finance.yahoo.com/q?s=CS.PA"/>
  </connection>
  <connection id="275" name="Connection1244" type="4" refreshedVersion="4" background="1" saveData="1">
    <webPr sourceData="1" parsePre="1" consecutive="1" xl2000="1" url="http://uk.finance.yahoo.com/q?s=SAP.DE"/>
  </connection>
  <connection id="276" name="Connection1245" type="4" refreshedVersion="4" background="1" saveData="1">
    <webPr sourceData="1" parsePre="1" consecutive="1" xl2000="1" url="http://uk.finance.yahoo.com/q?s=^ftse"/>
  </connection>
  <connection id="277" name="Connection1246" type="4" refreshedVersion="4" background="1" saveData="1">
    <webPr sourceData="1" parsePre="1" consecutive="1" xl2000="1" url="http://uk.finance.yahoo.com/q?s=TSCO.L"/>
  </connection>
  <connection id="278" name="Connection1247" type="4" refreshedVersion="4" background="1" saveData="1">
    <webPr sourceData="1" parsePre="1" consecutive="1" xl2000="1" url="http://uk.finance.yahoo.com/q?s=REM.L"/>
  </connection>
  <connection id="279" name="Connection1248" type="4" refreshedVersion="4" background="1" saveData="1">
    <webPr sourceData="1" parsePre="1" consecutive="1" xl2000="1" url="http://uk.finance.yahoo.com/q?s=LLOY.L"/>
  </connection>
  <connection id="280" name="Connection1249" type="4" refreshedVersion="4" background="1" saveData="1">
    <webPr sourceData="1" parsePre="1" consecutive="1" xl2000="1" url="http://uk.finance.yahoo.com/q?s=KIBO.L"/>
  </connection>
  <connection id="281" name="Connection125" type="4" refreshedVersion="4" background="1" saveData="1">
    <webPr sourceData="1" parsePre="1" consecutive="1" xl2000="1" url="http://uk.finance.yahoo.com/q?s=TSCO.L"/>
  </connection>
  <connection id="282" name="Connection1250" type="4" refreshedVersion="4" background="1" saveData="1">
    <webPr sourceData="1" parsePre="1" consecutive="1" xl2000="1" url="http://uk.finance.yahoo.com/q?s=VOD.L"/>
  </connection>
  <connection id="283" name="Connection1251" type="4" refreshedVersion="4" background="1" saveData="1">
    <webPr sourceData="1" parsePre="1" consecutive="1" xl2000="1" url="http://uk.finance.yahoo.com/q?s=GLE.PA"/>
  </connection>
  <connection id="284" name="Connection1252" type="4" refreshedVersion="4" background="1" saveData="1">
    <webPr sourceData="1" parsePre="1" consecutive="1" xl2000="1" url="http://uk.finance.yahoo.com/q?s=TIT.MI"/>
  </connection>
  <connection id="285" name="Connection1253" type="4" refreshedVersion="4" background="1" saveData="1">
    <webPr sourceData="1" parsePre="1" consecutive="1" xl2000="1" url="http://uk.finance.yahoo.com/q?s=CS.PA"/>
  </connection>
  <connection id="286" name="Connection1254" type="4" refreshedVersion="4" background="1" saveData="1">
    <webPr sourceData="1" parsePre="1" consecutive="1" xl2000="1" url="http://uk.finance.yahoo.com/q?s=SAP.DE"/>
  </connection>
  <connection id="287" name="Connection1255" type="4" refreshedVersion="4" background="1" saveData="1">
    <webPr sourceData="1" parsePre="1" consecutive="1" xl2000="1" url="http://uk.finance.yahoo.com/q?s=^ftse"/>
  </connection>
  <connection id="288" name="Connection1256" type="4" refreshedVersion="4" background="1" saveData="1">
    <webPr sourceData="1" parsePre="1" consecutive="1" xl2000="1" url="http://uk.finance.yahoo.com/q?s=TSCO.L"/>
  </connection>
  <connection id="289" name="Connection1257" type="4" refreshedVersion="4" background="1" saveData="1">
    <webPr sourceData="1" parsePre="1" consecutive="1" xl2000="1" url="http://uk.finance.yahoo.com/q?s=REM.L"/>
  </connection>
  <connection id="290" name="Connection1258" type="4" refreshedVersion="4" background="1" saveData="1">
    <webPr sourceData="1" parsePre="1" consecutive="1" xl2000="1" url="http://uk.finance.yahoo.com/q?s=LLOY.L"/>
  </connection>
  <connection id="291" name="Connection1259" type="4" refreshedVersion="4" background="1" saveData="1">
    <webPr sourceData="1" parsePre="1" consecutive="1" xl2000="1" url="http://uk.finance.yahoo.com/q?s=KIBO.L"/>
  </connection>
  <connection id="292" name="Connection126" type="4" refreshedVersion="4" background="1" saveData="1">
    <webPr sourceData="1" parsePre="1" consecutive="1" xl2000="1" url="http://uk.finance.yahoo.com/q?s=REM.L"/>
  </connection>
  <connection id="293" name="Connection1260" type="4" refreshedVersion="4" background="1" saveData="1">
    <webPr sourceData="1" parsePre="1" consecutive="1" xl2000="1" url="http://uk.finance.yahoo.com/q?s=VOD.L"/>
  </connection>
  <connection id="294" name="Connection1261" type="4" refreshedVersion="4" background="1" saveData="1">
    <webPr sourceData="1" parsePre="1" consecutive="1" xl2000="1" url="http://uk.finance.yahoo.com/q?s=GLE.PA"/>
  </connection>
  <connection id="295" name="Connection1262" type="4" refreshedVersion="4" background="1" saveData="1">
    <webPr sourceData="1" parsePre="1" consecutive="1" xl2000="1" url="http://uk.finance.yahoo.com/q?s=TIT.MI"/>
  </connection>
  <connection id="296" name="Connection1263" type="4" refreshedVersion="4" background="1" saveData="1">
    <webPr sourceData="1" parsePre="1" consecutive="1" xl2000="1" url="http://uk.finance.yahoo.com/q?s=CS.PA"/>
  </connection>
  <connection id="297" name="Connection1264" type="4" refreshedVersion="4" background="1" saveData="1">
    <webPr sourceData="1" parsePre="1" consecutive="1" xl2000="1" url="http://uk.finance.yahoo.com/q?s=SAP.DE"/>
  </connection>
  <connection id="298" name="Connection1265" type="4" refreshedVersion="4" background="1" saveData="1">
    <webPr sourceData="1" parsePre="1" consecutive="1" xl2000="1" url="http://uk.finance.yahoo.com/q?s=^ftse"/>
  </connection>
  <connection id="299" name="Connection1266" type="4" refreshedVersion="4" background="1" saveData="1">
    <webPr sourceData="1" parsePre="1" consecutive="1" xl2000="1" url="http://uk.finance.yahoo.com/q?s=TSCO.L"/>
  </connection>
  <connection id="300" name="Connection1267" type="4" refreshedVersion="4" background="1" saveData="1">
    <webPr sourceData="1" parsePre="1" consecutive="1" xl2000="1" url="http://uk.finance.yahoo.com/q?s=REM.L"/>
  </connection>
  <connection id="301" name="Connection1268" type="4" refreshedVersion="4" background="1" saveData="1">
    <webPr sourceData="1" parsePre="1" consecutive="1" xl2000="1" url="http://uk.finance.yahoo.com/q?s=LLOY.L"/>
  </connection>
  <connection id="302" name="Connection1269" type="4" refreshedVersion="4" background="1" saveData="1">
    <webPr sourceData="1" parsePre="1" consecutive="1" xl2000="1" url="http://uk.finance.yahoo.com/q?s=KIBO.L"/>
  </connection>
  <connection id="303" name="Connection127" type="4" refreshedVersion="4" background="1" saveData="1">
    <webPr sourceData="1" parsePre="1" consecutive="1" xl2000="1" url="http://uk.finance.yahoo.com/q?s=LLOY.L"/>
  </connection>
  <connection id="304" name="Connection1270" type="4" refreshedVersion="4" background="1" saveData="1">
    <webPr sourceData="1" parsePre="1" consecutive="1" xl2000="1" url="http://uk.finance.yahoo.com/q?s=VOD.L"/>
  </connection>
  <connection id="305" name="Connection1271" type="4" refreshedVersion="4" background="1" saveData="1">
    <webPr sourceData="1" parsePre="1" consecutive="1" xl2000="1" url="http://uk.finance.yahoo.com/q?s=GLE.PA"/>
  </connection>
  <connection id="306" name="Connection1272" type="4" refreshedVersion="4" background="1" saveData="1">
    <webPr sourceData="1" parsePre="1" consecutive="1" xl2000="1" url="http://uk.finance.yahoo.com/q?s=TIT.MI"/>
  </connection>
  <connection id="307" name="Connection1273" type="4" refreshedVersion="4" background="1" saveData="1">
    <webPr sourceData="1" parsePre="1" consecutive="1" xl2000="1" url="http://uk.finance.yahoo.com/q?s=CS.PA"/>
  </connection>
  <connection id="308" name="Connection1274" type="4" refreshedVersion="4" background="1" saveData="1">
    <webPr sourceData="1" parsePre="1" consecutive="1" xl2000="1" url="http://uk.finance.yahoo.com/q?s=SAP.DE"/>
  </connection>
  <connection id="309" name="Connection1275" type="4" refreshedVersion="4" background="1" saveData="1">
    <webPr sourceData="1" parsePre="1" consecutive="1" xl2000="1" url="http://uk.finance.yahoo.com/q?s=^ftse"/>
  </connection>
  <connection id="310" name="Connection1276" type="4" refreshedVersion="4" background="1" saveData="1">
    <webPr sourceData="1" parsePre="1" consecutive="1" xl2000="1" url="http://uk.finance.yahoo.com/q?s=TSCO.L"/>
  </connection>
  <connection id="311" name="Connection1277" type="4" refreshedVersion="4" background="1" saveData="1">
    <webPr sourceData="1" parsePre="1" consecutive="1" xl2000="1" url="http://uk.finance.yahoo.com/q?s=REM.L"/>
  </connection>
  <connection id="312" name="Connection1278" type="4" refreshedVersion="4" background="1" saveData="1">
    <webPr sourceData="1" parsePre="1" consecutive="1" xl2000="1" url="http://uk.finance.yahoo.com/q?s=LLOY.L"/>
  </connection>
  <connection id="313" name="Connection1279" type="4" refreshedVersion="4" background="1" saveData="1">
    <webPr sourceData="1" parsePre="1" consecutive="1" xl2000="1" url="http://uk.finance.yahoo.com/q?s=KIBO.L"/>
  </connection>
  <connection id="314" name="Connection128" type="4" refreshedVersion="4" background="1" saveData="1">
    <webPr sourceData="1" parsePre="1" consecutive="1" xl2000="1" url="http://uk.finance.yahoo.com/q?s=KIBO.L"/>
  </connection>
  <connection id="315" name="Connection1280" type="4" refreshedVersion="4" background="1" saveData="1">
    <webPr sourceData="1" parsePre="1" consecutive="1" xl2000="1" url="http://uk.finance.yahoo.com/q?s=VOD.L"/>
  </connection>
  <connection id="316" name="Connection1281" type="4" refreshedVersion="4" background="1" saveData="1">
    <webPr sourceData="1" parsePre="1" consecutive="1" xl2000="1" url="http://uk.finance.yahoo.com/q?s=GLE.PA"/>
  </connection>
  <connection id="317" name="Connection1282" type="4" refreshedVersion="4" background="1" saveData="1">
    <webPr sourceData="1" parsePre="1" consecutive="1" xl2000="1" url="http://uk.finance.yahoo.com/q?s=TIT.MI"/>
  </connection>
  <connection id="318" name="Connection1283" type="4" refreshedVersion="4" background="1" saveData="1">
    <webPr sourceData="1" parsePre="1" consecutive="1" xl2000="1" url="http://uk.finance.yahoo.com/q?s=CS.PA"/>
  </connection>
  <connection id="319" name="Connection1284" type="4" refreshedVersion="4" background="1" saveData="1">
    <webPr sourceData="1" parsePre="1" consecutive="1" xl2000="1" url="http://uk.finance.yahoo.com/q?s=SAP.DE"/>
  </connection>
  <connection id="320" name="Connection1285" type="4" refreshedVersion="4" background="1" saveData="1">
    <webPr sourceData="1" parsePre="1" consecutive="1" xl2000="1" url="http://uk.finance.yahoo.com/q?s=^ftse"/>
  </connection>
  <connection id="321" name="Connection1286" type="4" refreshedVersion="4" background="1" saveData="1">
    <webPr sourceData="1" parsePre="1" consecutive="1" xl2000="1" url="http://uk.finance.yahoo.com/q?s=TSCO.L"/>
  </connection>
  <connection id="322" name="Connection1287" type="4" refreshedVersion="4" background="1" saveData="1">
    <webPr sourceData="1" parsePre="1" consecutive="1" xl2000="1" url="http://uk.finance.yahoo.com/q?s=REM.L"/>
  </connection>
  <connection id="323" name="Connection1288" type="4" refreshedVersion="4" background="1" saveData="1">
    <webPr sourceData="1" parsePre="1" consecutive="1" xl2000="1" url="http://uk.finance.yahoo.com/q?s=LLOY.L"/>
  </connection>
  <connection id="324" name="Connection1289" type="4" refreshedVersion="4" background="1" saveData="1">
    <webPr sourceData="1" parsePre="1" consecutive="1" xl2000="1" url="http://uk.finance.yahoo.com/q?s=KIBO.L"/>
  </connection>
  <connection id="325" name="Connection129" type="4" refreshedVersion="4" background="1" saveData="1">
    <webPr sourceData="1" parsePre="1" consecutive="1" xl2000="1" url="http://uk.finance.yahoo.com/q?s=VOD.L"/>
  </connection>
  <connection id="326" name="Connection1290" type="4" refreshedVersion="4" background="1" saveData="1">
    <webPr sourceData="1" parsePre="1" consecutive="1" xl2000="1" url="http://uk.finance.yahoo.com/q?s=VOD.L"/>
  </connection>
  <connection id="327" name="Connection1291" type="4" refreshedVersion="4" background="1" saveData="1">
    <webPr sourceData="1" parsePre="1" consecutive="1" xl2000="1" url="http://uk.finance.yahoo.com/q?s=GLE.PA"/>
  </connection>
  <connection id="328" name="Connection1292" type="4" refreshedVersion="4" background="1" saveData="1">
    <webPr sourceData="1" parsePre="1" consecutive="1" xl2000="1" url="http://uk.finance.yahoo.com/q?s=TIT.MI"/>
  </connection>
  <connection id="329" name="Connection1293" type="4" refreshedVersion="4" background="1" saveData="1">
    <webPr sourceData="1" parsePre="1" consecutive="1" xl2000="1" url="http://uk.finance.yahoo.com/q?s=CS.PA"/>
  </connection>
  <connection id="330" name="Connection1294" type="4" refreshedVersion="4" background="1" saveData="1">
    <webPr sourceData="1" parsePre="1" consecutive="1" xl2000="1" url="http://uk.finance.yahoo.com/q?s=SAP.DE"/>
  </connection>
  <connection id="331" name="Connection1295" type="4" refreshedVersion="4" background="1" saveData="1">
    <webPr sourceData="1" parsePre="1" consecutive="1" xl2000="1" url="http://uk.finance.yahoo.com/q?s=^ftse"/>
  </connection>
  <connection id="332" name="Connection1296" type="4" refreshedVersion="4" background="1" saveData="1">
    <webPr sourceData="1" parsePre="1" consecutive="1" xl2000="1" url="http://uk.finance.yahoo.com/q?s=TSCO.L"/>
  </connection>
  <connection id="333" name="Connection1297" type="4" refreshedVersion="4" background="1" saveData="1">
    <webPr sourceData="1" parsePre="1" consecutive="1" xl2000="1" url="http://uk.finance.yahoo.com/q?s=REM.L"/>
  </connection>
  <connection id="334" name="Connection1298" type="4" refreshedVersion="4" background="1" saveData="1">
    <webPr sourceData="1" parsePre="1" consecutive="1" xl2000="1" url="http://uk.finance.yahoo.com/q?s=LLOY.L"/>
  </connection>
  <connection id="335" name="Connection1299" type="4" refreshedVersion="4" background="1" saveData="1">
    <webPr sourceData="1" parsePre="1" consecutive="1" xl2000="1" url="http://uk.finance.yahoo.com/q?s=KIBO.L"/>
  </connection>
  <connection id="336" name="Connection13" type="4" refreshedVersion="4" background="1" saveData="1">
    <webPr sourceData="1" parsePre="1" consecutive="1" xl2000="1" url="http://finance.yahoo.com/q?s=VOD.L"/>
  </connection>
  <connection id="337" name="Connection130" type="4" refreshedVersion="4" background="1" saveData="1">
    <webPr sourceData="1" parsePre="1" consecutive="1" xl2000="1" url="http://uk.finance.yahoo.com/q?s=GLE.PA"/>
  </connection>
  <connection id="338" name="Connection1300" type="4" refreshedVersion="4" background="1" saveData="1">
    <webPr sourceData="1" parsePre="1" consecutive="1" xl2000="1" url="http://uk.finance.yahoo.com/q?s=VOD.L"/>
  </connection>
  <connection id="339" name="Connection1301" type="4" refreshedVersion="4" background="1" saveData="1">
    <webPr sourceData="1" parsePre="1" consecutive="1" xl2000="1" url="http://uk.finance.yahoo.com/q?s=GLE.PA"/>
  </connection>
  <connection id="340" name="Connection1302" type="4" refreshedVersion="4" background="1" saveData="1">
    <webPr sourceData="1" parsePre="1" consecutive="1" xl2000="1" url="http://uk.finance.yahoo.com/q?s=TIT.MI"/>
  </connection>
  <connection id="341" name="Connection1303" type="4" refreshedVersion="4" background="1" saveData="1">
    <webPr sourceData="1" parsePre="1" consecutive="1" xl2000="1" url="http://uk.finance.yahoo.com/q?s=CS.PA"/>
  </connection>
  <connection id="342" name="Connection1304" type="4" refreshedVersion="4" background="1" saveData="1">
    <webPr sourceData="1" parsePre="1" consecutive="1" xl2000="1" url="http://uk.finance.yahoo.com/q?s=SAP.DE"/>
  </connection>
  <connection id="343" name="Connection1305" type="4" refreshedVersion="4" background="1" saveData="1">
    <webPr sourceData="1" parsePre="1" consecutive="1" xl2000="1" url="http://uk.finance.yahoo.com/q?s=^ftse"/>
  </connection>
  <connection id="344" name="Connection1306" type="4" refreshedVersion="4" background="1" saveData="1">
    <webPr sourceData="1" parsePre="1" consecutive="1" xl2000="1" url="http://uk.finance.yahoo.com/q?s=TSCO.L"/>
  </connection>
  <connection id="345" name="Connection1307" type="4" refreshedVersion="4" background="1" saveData="1">
    <webPr sourceData="1" parsePre="1" consecutive="1" xl2000="1" url="http://uk.finance.yahoo.com/q?s=REM.L"/>
  </connection>
  <connection id="346" name="Connection1308" type="4" refreshedVersion="4" background="1" saveData="1">
    <webPr sourceData="1" parsePre="1" consecutive="1" xl2000="1" url="http://uk.finance.yahoo.com/q?s=LLOY.L"/>
  </connection>
  <connection id="347" name="Connection1309" type="4" refreshedVersion="4" background="1" saveData="1">
    <webPr sourceData="1" parsePre="1" consecutive="1" xl2000="1" url="http://uk.finance.yahoo.com/q?s=KIBO.L"/>
  </connection>
  <connection id="348" name="Connection131" type="4" refreshedVersion="4" background="1" saveData="1">
    <webPr sourceData="1" parsePre="1" consecutive="1" xl2000="1" url="http://uk.finance.yahoo.com/q?s=TIT.MI"/>
  </connection>
  <connection id="349" name="Connection1310" type="4" refreshedVersion="4" background="1" saveData="1">
    <webPr sourceData="1" parsePre="1" consecutive="1" xl2000="1" url="http://uk.finance.yahoo.com/q?s=VOD.L"/>
  </connection>
  <connection id="350" name="Connection1311" type="4" refreshedVersion="4" background="1" saveData="1">
    <webPr sourceData="1" parsePre="1" consecutive="1" xl2000="1" url="http://uk.finance.yahoo.com/q?s=GLE.PA"/>
  </connection>
  <connection id="351" name="Connection1312" type="4" refreshedVersion="4" background="1" saveData="1">
    <webPr sourceData="1" parsePre="1" consecutive="1" xl2000="1" url="http://uk.finance.yahoo.com/q?s=TIT.MI"/>
  </connection>
  <connection id="352" name="Connection1313" type="4" refreshedVersion="4" background="1" saveData="1">
    <webPr sourceData="1" parsePre="1" consecutive="1" xl2000="1" url="http://uk.finance.yahoo.com/q?s=CS.PA"/>
  </connection>
  <connection id="353" name="Connection1314" type="4" refreshedVersion="4" background="1" saveData="1">
    <webPr sourceData="1" parsePre="1" consecutive="1" xl2000="1" url="http://uk.finance.yahoo.com/q?s=SAP.DE"/>
  </connection>
  <connection id="354" name="Connection1315" type="4" refreshedVersion="4" background="1" saveData="1">
    <webPr sourceData="1" parsePre="1" consecutive="1" xl2000="1" url="http://uk.finance.yahoo.com/q?s=^ftse"/>
  </connection>
  <connection id="355" name="Connection1316" type="4" refreshedVersion="4" background="1" saveData="1">
    <webPr sourceData="1" parsePre="1" consecutive="1" xl2000="1" url="http://uk.finance.yahoo.com/q?s=TSCO.L"/>
  </connection>
  <connection id="356" name="Connection1317" type="4" refreshedVersion="4" background="1" saveData="1">
    <webPr sourceData="1" parsePre="1" consecutive="1" xl2000="1" url="http://uk.finance.yahoo.com/q?s=REM.L"/>
  </connection>
  <connection id="357" name="Connection1318" type="4" refreshedVersion="4" background="1" saveData="1">
    <webPr sourceData="1" parsePre="1" consecutive="1" xl2000="1" url="http://uk.finance.yahoo.com/q?s=LLOY.L"/>
  </connection>
  <connection id="358" name="Connection1319" type="4" refreshedVersion="4" background="1" saveData="1">
    <webPr sourceData="1" parsePre="1" consecutive="1" xl2000="1" url="http://uk.finance.yahoo.com/q?s=KIBO.L"/>
  </connection>
  <connection id="359" name="Connection132" type="4" refreshedVersion="4" background="1" saveData="1">
    <webPr sourceData="1" parsePre="1" consecutive="1" xl2000="1" url="http://uk.finance.yahoo.com/q?s=CS.PA"/>
  </connection>
  <connection id="360" name="Connection1320" type="4" refreshedVersion="4" background="1" saveData="1">
    <webPr sourceData="1" parsePre="1" consecutive="1" xl2000="1" url="http://uk.finance.yahoo.com/q?s=VOD.L"/>
  </connection>
  <connection id="361" name="Connection1321" type="4" refreshedVersion="4" background="1" saveData="1">
    <webPr sourceData="1" parsePre="1" consecutive="1" xl2000="1" url="http://uk.finance.yahoo.com/q?s=GLE.PA"/>
  </connection>
  <connection id="362" name="Connection1322" type="4" refreshedVersion="4" background="1" saveData="1">
    <webPr sourceData="1" parsePre="1" consecutive="1" xl2000="1" url="http://uk.finance.yahoo.com/q?s=TIT.MI"/>
  </connection>
  <connection id="363" name="Connection1323" type="4" refreshedVersion="4" background="1" saveData="1">
    <webPr sourceData="1" parsePre="1" consecutive="1" xl2000="1" url="http://uk.finance.yahoo.com/q?s=CS.PA"/>
  </connection>
  <connection id="364" name="Connection1324" type="4" refreshedVersion="4" background="1" saveData="1">
    <webPr sourceData="1" parsePre="1" consecutive="1" xl2000="1" url="http://uk.finance.yahoo.com/q?s=SAP.DE"/>
  </connection>
  <connection id="365" name="Connection1325" type="4" refreshedVersion="4" background="1" saveData="1">
    <webPr sourceData="1" parsePre="1" consecutive="1" xl2000="1" url="http://uk.finance.yahoo.com/q?s=^ftse"/>
  </connection>
  <connection id="366" name="Connection1326" type="4" refreshedVersion="4" background="1" saveData="1">
    <webPr sourceData="1" parsePre="1" consecutive="1" xl2000="1" url="http://uk.finance.yahoo.com/q?s=TSCO.L"/>
  </connection>
  <connection id="367" name="Connection1327" type="4" refreshedVersion="4" background="1" saveData="1">
    <webPr sourceData="1" parsePre="1" consecutive="1" xl2000="1" url="http://uk.finance.yahoo.com/q?s=REM.L"/>
  </connection>
  <connection id="368" name="Connection1328" type="4" refreshedVersion="4" background="1" saveData="1">
    <webPr sourceData="1" parsePre="1" consecutive="1" xl2000="1" url="http://uk.finance.yahoo.com/q?s=LLOY.L"/>
  </connection>
  <connection id="369" name="Connection1329" type="4" refreshedVersion="4" background="1" saveData="1">
    <webPr sourceData="1" parsePre="1" consecutive="1" xl2000="1" url="http://uk.finance.yahoo.com/q?s=KIBO.L"/>
  </connection>
  <connection id="370" name="Connection133" type="4" refreshedVersion="4" background="1" saveData="1">
    <webPr sourceData="1" parsePre="1" consecutive="1" xl2000="1" url="http://uk.finance.yahoo.com/q?s=SAP.DE"/>
  </connection>
  <connection id="371" name="Connection1330" type="4" refreshedVersion="4" background="1" saveData="1">
    <webPr sourceData="1" parsePre="1" consecutive="1" xl2000="1" url="http://uk.finance.yahoo.com/q?s=VOD.L"/>
  </connection>
  <connection id="372" name="Connection1331" type="4" refreshedVersion="4" background="1" saveData="1">
    <webPr sourceData="1" parsePre="1" consecutive="1" xl2000="1" url="http://uk.finance.yahoo.com/q?s=GLE.PA"/>
  </connection>
  <connection id="373" name="Connection1332" type="4" refreshedVersion="4" background="1" saveData="1">
    <webPr sourceData="1" parsePre="1" consecutive="1" xl2000="1" url="http://uk.finance.yahoo.com/q?s=TIT.MI"/>
  </connection>
  <connection id="374" name="Connection1333" type="4" refreshedVersion="4" background="1" saveData="1">
    <webPr sourceData="1" parsePre="1" consecutive="1" xl2000="1" url="http://uk.finance.yahoo.com/q?s=CS.PA"/>
  </connection>
  <connection id="375" name="Connection1334" type="4" refreshedVersion="4" background="1" saveData="1">
    <webPr sourceData="1" parsePre="1" consecutive="1" xl2000="1" url="http://uk.finance.yahoo.com/q?s=SAP.DE"/>
  </connection>
  <connection id="376" name="Connection1335" type="4" refreshedVersion="4" background="1" saveData="1">
    <webPr sourceData="1" parsePre="1" consecutive="1" xl2000="1" url="http://uk.finance.yahoo.com/q?s=^ftse"/>
  </connection>
  <connection id="377" name="Connection1336" type="4" refreshedVersion="4" background="1" saveData="1">
    <webPr sourceData="1" parsePre="1" consecutive="1" xl2000="1" url="http://uk.finance.yahoo.com/q?s=TSCO.L"/>
  </connection>
  <connection id="378" name="Connection1337" type="4" refreshedVersion="4" background="1" saveData="1">
    <webPr sourceData="1" parsePre="1" consecutive="1" xl2000="1" url="http://uk.finance.yahoo.com/q?s=REM.L"/>
  </connection>
  <connection id="379" name="Connection1338" type="4" refreshedVersion="4" background="1" saveData="1">
    <webPr sourceData="1" parsePre="1" consecutive="1" xl2000="1" url="http://uk.finance.yahoo.com/q?s=LLOY.L"/>
  </connection>
  <connection id="380" name="Connection1339" type="4" refreshedVersion="4" background="1" saveData="1">
    <webPr sourceData="1" parsePre="1" consecutive="1" xl2000="1" url="http://uk.finance.yahoo.com/q?s=KIBO.L"/>
  </connection>
  <connection id="381" name="Connection134" type="4" refreshedVersion="4" background="1" saveData="1">
    <webPr sourceData="1" parsePre="1" consecutive="1" xl2000="1" url="http://uk.finance.yahoo.com/q?s=^ftse"/>
  </connection>
  <connection id="382" name="Connection1340" type="4" refreshedVersion="4" background="1" saveData="1">
    <webPr sourceData="1" parsePre="1" consecutive="1" xl2000="1" url="http://uk.finance.yahoo.com/q?s=VOD.L"/>
  </connection>
  <connection id="383" name="Connection1341" type="4" refreshedVersion="4" background="1" saveData="1">
    <webPr sourceData="1" parsePre="1" consecutive="1" xl2000="1" url="http://uk.finance.yahoo.com/q?s=GLE.PA"/>
  </connection>
  <connection id="384" name="Connection1342" type="4" refreshedVersion="4" background="1" saveData="1">
    <webPr sourceData="1" parsePre="1" consecutive="1" xl2000="1" url="http://uk.finance.yahoo.com/q?s=TIT.MI"/>
  </connection>
  <connection id="385" name="Connection1343" type="4" refreshedVersion="4" background="1" saveData="1">
    <webPr sourceData="1" parsePre="1" consecutive="1" xl2000="1" url="http://uk.finance.yahoo.com/q?s=CS.PA"/>
  </connection>
  <connection id="386" name="Connection1344" type="4" refreshedVersion="4" background="1" saveData="1">
    <webPr sourceData="1" parsePre="1" consecutive="1" xl2000="1" url="http://uk.finance.yahoo.com/q?s=SAP.DE"/>
  </connection>
  <connection id="387" name="Connection1345" type="4" refreshedVersion="4" background="1" saveData="1">
    <webPr sourceData="1" parsePre="1" consecutive="1" xl2000="1" url="http://uk.finance.yahoo.com/q?s=^ftse"/>
  </connection>
  <connection id="388" name="Connection1346" type="4" refreshedVersion="4" background="1" saveData="1">
    <webPr sourceData="1" parsePre="1" consecutive="1" xl2000="1" url="http://uk.finance.yahoo.com/q?s=TSCO.L"/>
  </connection>
  <connection id="389" name="Connection1347" type="4" refreshedVersion="4" background="1" saveData="1">
    <webPr sourceData="1" parsePre="1" consecutive="1" xl2000="1" url="http://uk.finance.yahoo.com/q?s=REM.L"/>
  </connection>
  <connection id="390" name="Connection1348" type="4" refreshedVersion="4" background="1" saveData="1">
    <webPr sourceData="1" parsePre="1" consecutive="1" xl2000="1" url="http://uk.finance.yahoo.com/q?s=LLOY.L"/>
  </connection>
  <connection id="391" name="Connection1349" type="4" refreshedVersion="4" background="1" saveData="1">
    <webPr sourceData="1" parsePre="1" consecutive="1" xl2000="1" url="http://uk.finance.yahoo.com/q?s=KIBO.L"/>
  </connection>
  <connection id="392" name="Connection135" type="4" refreshedVersion="4" background="1" saveData="1">
    <webPr sourceData="1" parsePre="1" consecutive="1" xl2000="1" url="http://uk.finance.yahoo.com/q?s=TSCO.L"/>
  </connection>
  <connection id="393" name="Connection1350" type="4" refreshedVersion="4" background="1" saveData="1">
    <webPr sourceData="1" parsePre="1" consecutive="1" xl2000="1" url="http://uk.finance.yahoo.com/q?s=VOD.L"/>
  </connection>
  <connection id="394" name="Connection1351" type="4" refreshedVersion="4" background="1" saveData="1">
    <webPr sourceData="1" parsePre="1" consecutive="1" xl2000="1" url="http://uk.finance.yahoo.com/q?s=GLE.PA"/>
  </connection>
  <connection id="395" name="Connection1352" type="4" refreshedVersion="4" background="1" saveData="1">
    <webPr sourceData="1" parsePre="1" consecutive="1" xl2000="1" url="http://uk.finance.yahoo.com/q?s=TIT.MI"/>
  </connection>
  <connection id="396" name="Connection1353" type="4" refreshedVersion="4" background="1" saveData="1">
    <webPr sourceData="1" parsePre="1" consecutive="1" xl2000="1" url="http://uk.finance.yahoo.com/q?s=CS.PA"/>
  </connection>
  <connection id="397" name="Connection1354" type="4" refreshedVersion="4" background="1" saveData="1">
    <webPr sourceData="1" parsePre="1" consecutive="1" xl2000="1" url="http://uk.finance.yahoo.com/q?s=SAP.DE"/>
  </connection>
  <connection id="398" name="Connection1355" type="4" refreshedVersion="4" background="1" saveData="1">
    <webPr sourceData="1" parsePre="1" consecutive="1" xl2000="1" url="http://uk.finance.yahoo.com/q?s=^ftse"/>
  </connection>
  <connection id="399" name="Connection1356" type="4" refreshedVersion="4" background="1" saveData="1">
    <webPr sourceData="1" parsePre="1" consecutive="1" xl2000="1" url="http://uk.finance.yahoo.com/q?s=TSCO.L"/>
  </connection>
  <connection id="400" name="Connection1357" type="4" refreshedVersion="4" background="1" saveData="1">
    <webPr sourceData="1" parsePre="1" consecutive="1" xl2000="1" url="http://uk.finance.yahoo.com/q?s=REM.L"/>
  </connection>
  <connection id="401" name="Connection1358" type="4" refreshedVersion="4" background="1" saveData="1">
    <webPr sourceData="1" parsePre="1" consecutive="1" xl2000="1" url="http://uk.finance.yahoo.com/q?s=LLOY.L"/>
  </connection>
  <connection id="402" name="Connection1359" type="4" refreshedVersion="4" background="1" saveData="1">
    <webPr sourceData="1" parsePre="1" consecutive="1" xl2000="1" url="http://uk.finance.yahoo.com/q?s=KIBO.L"/>
  </connection>
  <connection id="403" name="Connection136" type="4" refreshedVersion="4" background="1" saveData="1">
    <webPr sourceData="1" parsePre="1" consecutive="1" xl2000="1" url="http://uk.finance.yahoo.com/q?s=REM.L"/>
  </connection>
  <connection id="404" name="Connection1360" type="4" refreshedVersion="4" background="1" saveData="1">
    <webPr sourceData="1" parsePre="1" consecutive="1" xl2000="1" url="http://uk.finance.yahoo.com/q?s=VOD.L"/>
  </connection>
  <connection id="405" name="Connection1361" type="4" refreshedVersion="4" background="1" saveData="1">
    <webPr sourceData="1" parsePre="1" consecutive="1" xl2000="1" url="http://uk.finance.yahoo.com/q?s=GLE.PA"/>
  </connection>
  <connection id="406" name="Connection1362" type="4" refreshedVersion="4" background="1" saveData="1">
    <webPr sourceData="1" parsePre="1" consecutive="1" xl2000="1" url="http://uk.finance.yahoo.com/q?s=TIT.MI"/>
  </connection>
  <connection id="407" name="Connection1363" type="4" refreshedVersion="4" background="1" saveData="1">
    <webPr sourceData="1" parsePre="1" consecutive="1" xl2000="1" url="http://uk.finance.yahoo.com/q?s=CS.PA"/>
  </connection>
  <connection id="408" name="Connection1364" type="4" refreshedVersion="4" background="1" saveData="1">
    <webPr sourceData="1" parsePre="1" consecutive="1" xl2000="1" url="http://uk.finance.yahoo.com/q?s=SAP.DE"/>
  </connection>
  <connection id="409" name="Connection1365" type="4" refreshedVersion="4" background="1" saveData="1">
    <webPr sourceData="1" parsePre="1" consecutive="1" xl2000="1" url="http://uk.finance.yahoo.com/q?s=^ftse"/>
  </connection>
  <connection id="410" name="Connection1366" type="4" refreshedVersion="4" background="1" saveData="1">
    <webPr sourceData="1" parsePre="1" consecutive="1" xl2000="1" url="http://uk.finance.yahoo.com/q?s=TSCO.L"/>
  </connection>
  <connection id="411" name="Connection1367" type="4" refreshedVersion="4" background="1" saveData="1">
    <webPr sourceData="1" parsePre="1" consecutive="1" xl2000="1" url="http://uk.finance.yahoo.com/q?s=REM.L"/>
  </connection>
  <connection id="412" name="Connection1368" type="4" refreshedVersion="4" background="1" saveData="1">
    <webPr sourceData="1" parsePre="1" consecutive="1" xl2000="1" url="http://uk.finance.yahoo.com/q?s=LLOY.L"/>
  </connection>
  <connection id="413" name="Connection1369" type="4" refreshedVersion="4" background="1" saveData="1">
    <webPr sourceData="1" parsePre="1" consecutive="1" xl2000="1" url="http://uk.finance.yahoo.com/q?s=KIBO.L"/>
  </connection>
  <connection id="414" name="Connection137" type="4" refreshedVersion="4" background="1" saveData="1">
    <webPr sourceData="1" parsePre="1" consecutive="1" xl2000="1" url="http://uk.finance.yahoo.com/q?s=LLOY.L"/>
  </connection>
  <connection id="415" name="Connection1370" type="4" refreshedVersion="4" background="1" saveData="1">
    <webPr sourceData="1" parsePre="1" consecutive="1" xl2000="1" url="http://uk.finance.yahoo.com/q?s=VOD.L"/>
  </connection>
  <connection id="416" name="Connection1371" type="4" refreshedVersion="4" background="1" saveData="1">
    <webPr sourceData="1" parsePre="1" consecutive="1" xl2000="1" url="http://uk.finance.yahoo.com/q?s=GLE.PA"/>
  </connection>
  <connection id="417" name="Connection1372" type="4" refreshedVersion="4" background="1" saveData="1">
    <webPr sourceData="1" parsePre="1" consecutive="1" xl2000="1" url="http://uk.finance.yahoo.com/q?s=TIT.MI"/>
  </connection>
  <connection id="418" name="Connection1373" type="4" refreshedVersion="4" background="1" saveData="1">
    <webPr sourceData="1" parsePre="1" consecutive="1" xl2000="1" url="http://uk.finance.yahoo.com/q?s=CS.PA"/>
  </connection>
  <connection id="419" name="Connection1374" type="4" refreshedVersion="4" background="1" saveData="1">
    <webPr sourceData="1" parsePre="1" consecutive="1" xl2000="1" url="http://uk.finance.yahoo.com/q?s=SAP.DE"/>
  </connection>
  <connection id="420" name="Connection1375" type="4" refreshedVersion="4" background="1" saveData="1">
    <webPr sourceData="1" parsePre="1" consecutive="1" xl2000="1" url="http://uk.finance.yahoo.com/q?s=^ftse"/>
  </connection>
  <connection id="421" name="Connection1376" type="4" refreshedVersion="4" background="1" saveData="1">
    <webPr sourceData="1" parsePre="1" consecutive="1" xl2000="1" url="http://uk.finance.yahoo.com/q?s=TSCO.L"/>
  </connection>
  <connection id="422" name="Connection1377" type="4" refreshedVersion="4" background="1" saveData="1">
    <webPr sourceData="1" parsePre="1" consecutive="1" xl2000="1" url="http://uk.finance.yahoo.com/q?s=REM.L"/>
  </connection>
  <connection id="423" name="Connection1378" type="4" refreshedVersion="4" background="1" saveData="1">
    <webPr sourceData="1" parsePre="1" consecutive="1" xl2000="1" url="http://uk.finance.yahoo.com/q?s=LLOY.L"/>
  </connection>
  <connection id="424" name="Connection1379" type="4" refreshedVersion="4" background="1" saveData="1">
    <webPr sourceData="1" parsePre="1" consecutive="1" xl2000="1" url="http://uk.finance.yahoo.com/q?s=KIBO.L"/>
  </connection>
  <connection id="425" name="Connection138" type="4" refreshedVersion="4" background="1" saveData="1">
    <webPr sourceData="1" parsePre="1" consecutive="1" xl2000="1" url="http://uk.finance.yahoo.com/q?s=KIBO.L"/>
  </connection>
  <connection id="426" name="Connection1380" type="4" refreshedVersion="4" background="1" saveData="1">
    <webPr sourceData="1" parsePre="1" consecutive="1" xl2000="1" url="http://uk.finance.yahoo.com/q?s=VOD.L"/>
  </connection>
  <connection id="427" name="Connection1381" type="4" refreshedVersion="4" background="1" saveData="1">
    <webPr sourceData="1" parsePre="1" consecutive="1" xl2000="1" url="http://uk.finance.yahoo.com/q?s=GLE.PA"/>
  </connection>
  <connection id="428" name="Connection1382" type="4" refreshedVersion="4" background="1" saveData="1">
    <webPr sourceData="1" parsePre="1" consecutive="1" xl2000="1" url="http://uk.finance.yahoo.com/q?s=TIT.MI"/>
  </connection>
  <connection id="429" name="Connection1383" type="4" refreshedVersion="4" background="1" saveData="1">
    <webPr sourceData="1" parsePre="1" consecutive="1" xl2000="1" url="http://uk.finance.yahoo.com/q?s=CS.PA"/>
  </connection>
  <connection id="430" name="Connection1384" type="4" refreshedVersion="4" background="1" saveData="1">
    <webPr sourceData="1" parsePre="1" consecutive="1" xl2000="1" url="http://uk.finance.yahoo.com/q?s=SAP.DE"/>
  </connection>
  <connection id="431" name="Connection1385" type="4" refreshedVersion="4" background="1" saveData="1">
    <webPr sourceData="1" parsePre="1" consecutive="1" xl2000="1" url="http://uk.finance.yahoo.com/q?s=^ftse"/>
  </connection>
  <connection id="432" name="Connection1386" type="4" refreshedVersion="4" background="1" saveData="1">
    <webPr sourceData="1" parsePre="1" consecutive="1" xl2000="1" url="http://uk.finance.yahoo.com/q?s=TSCO.L"/>
  </connection>
  <connection id="433" name="Connection1387" type="4" refreshedVersion="4" background="1" saveData="1">
    <webPr sourceData="1" parsePre="1" consecutive="1" xl2000="1" url="http://uk.finance.yahoo.com/q?s=REM.L"/>
  </connection>
  <connection id="434" name="Connection1388" type="4" refreshedVersion="4" background="1" saveData="1">
    <webPr sourceData="1" parsePre="1" consecutive="1" xl2000="1" url="http://uk.finance.yahoo.com/q?s=LLOY.L"/>
  </connection>
  <connection id="435" name="Connection1389" type="4" refreshedVersion="4" background="1" saveData="1">
    <webPr sourceData="1" parsePre="1" consecutive="1" xl2000="1" url="http://uk.finance.yahoo.com/q?s=KIBO.L"/>
  </connection>
  <connection id="436" name="Connection139" type="4" refreshedVersion="4" background="1" saveData="1">
    <webPr sourceData="1" parsePre="1" consecutive="1" xl2000="1" url="http://uk.finance.yahoo.com/q?s=VOD.L"/>
  </connection>
  <connection id="437" name="Connection1390" type="4" refreshedVersion="4" background="1" saveData="1">
    <webPr sourceData="1" parsePre="1" consecutive="1" xl2000="1" url="http://uk.finance.yahoo.com/q?s=VOD.L"/>
  </connection>
  <connection id="438" name="Connection1391" type="4" refreshedVersion="4" background="1" saveData="1">
    <webPr sourceData="1" parsePre="1" consecutive="1" xl2000="1" url="http://uk.finance.yahoo.com/q?s=GLE.PA"/>
  </connection>
  <connection id="439" name="Connection1392" type="4" refreshedVersion="4" background="1" saveData="1">
    <webPr sourceData="1" parsePre="1" consecutive="1" xl2000="1" url="http://uk.finance.yahoo.com/q?s=TIT.MI"/>
  </connection>
  <connection id="440" name="Connection1393" type="4" refreshedVersion="4" background="1" saveData="1">
    <webPr sourceData="1" parsePre="1" consecutive="1" xl2000="1" url="http://uk.finance.yahoo.com/q?s=CS.PA"/>
  </connection>
  <connection id="441" name="Connection1394" type="4" refreshedVersion="4" background="1" saveData="1">
    <webPr sourceData="1" parsePre="1" consecutive="1" xl2000="1" url="http://uk.finance.yahoo.com/q?s=SAP.DE"/>
  </connection>
  <connection id="442" name="Connection1395" type="4" refreshedVersion="4" background="1" saveData="1">
    <webPr sourceData="1" parsePre="1" consecutive="1" xl2000="1" url="http://uk.finance.yahoo.com/q?s=^ftse"/>
  </connection>
  <connection id="443" name="Connection1396" type="4" refreshedVersion="4" background="1" saveData="1">
    <webPr sourceData="1" parsePre="1" consecutive="1" xl2000="1" url="http://uk.finance.yahoo.com/q?s=TSCO.L"/>
  </connection>
  <connection id="444" name="Connection1397" type="4" refreshedVersion="4" background="1" saveData="1">
    <webPr sourceData="1" parsePre="1" consecutive="1" xl2000="1" url="http://uk.finance.yahoo.com/q?s=REM.L"/>
  </connection>
  <connection id="445" name="Connection1398" type="4" refreshedVersion="4" background="1" saveData="1">
    <webPr sourceData="1" parsePre="1" consecutive="1" xl2000="1" url="http://uk.finance.yahoo.com/q?s=LLOY.L"/>
  </connection>
  <connection id="446" name="Connection1399" type="4" refreshedVersion="4" background="1" saveData="1">
    <webPr sourceData="1" parsePre="1" consecutive="1" xl2000="1" url="http://uk.finance.yahoo.com/q?s=KIBO.L"/>
  </connection>
  <connection id="447" name="Connection14" type="4" refreshedVersion="4" background="1" saveData="1">
    <webPr sourceData="1" parsePre="1" consecutive="1" xl2000="1" url="http://finance.yahoo.com/q?s=GLE.PA"/>
  </connection>
  <connection id="448" name="Connection140" type="4" refreshedVersion="4" background="1" saveData="1">
    <webPr sourceData="1" parsePre="1" consecutive="1" xl2000="1" url="http://uk.finance.yahoo.com/q?s=GLE.PA"/>
  </connection>
  <connection id="449" name="Connection1400" type="4" refreshedVersion="4" background="1" saveData="1">
    <webPr sourceData="1" parsePre="1" consecutive="1" xl2000="1" url="http://uk.finance.yahoo.com/q?s=VOD.L"/>
  </connection>
  <connection id="450" name="Connection1401" type="4" refreshedVersion="4" background="1" saveData="1">
    <webPr sourceData="1" parsePre="1" consecutive="1" xl2000="1" url="http://uk.finance.yahoo.com/q?s=GLE.PA"/>
  </connection>
  <connection id="451" name="Connection1402" type="4" refreshedVersion="4" background="1" saveData="1">
    <webPr sourceData="1" parsePre="1" consecutive="1" xl2000="1" url="http://uk.finance.yahoo.com/q?s=TIT.MI"/>
  </connection>
  <connection id="452" name="Connection1403" type="4" refreshedVersion="4" background="1" saveData="1">
    <webPr sourceData="1" parsePre="1" consecutive="1" xl2000="1" url="http://uk.finance.yahoo.com/q?s=CS.PA"/>
  </connection>
  <connection id="453" name="Connection1404" type="4" refreshedVersion="4" background="1" saveData="1">
    <webPr sourceData="1" parsePre="1" consecutive="1" xl2000="1" url="http://uk.finance.yahoo.com/q?s=SAP.DE"/>
  </connection>
  <connection id="454" name="Connection1405" type="4" refreshedVersion="4" background="1" saveData="1">
    <webPr sourceData="1" parsePre="1" consecutive="1" xl2000="1" url="http://uk.finance.yahoo.com/q?s=^ftse"/>
  </connection>
  <connection id="455" name="Connection1406" type="4" refreshedVersion="4" background="1" saveData="1">
    <webPr sourceData="1" parsePre="1" consecutive="1" xl2000="1" url="http://uk.finance.yahoo.com/q?s=TSCO.L"/>
  </connection>
  <connection id="456" name="Connection1407" type="4" refreshedVersion="4" background="1" saveData="1">
    <webPr sourceData="1" parsePre="1" consecutive="1" xl2000="1" url="http://uk.finance.yahoo.com/q?s=REM.L"/>
  </connection>
  <connection id="457" name="Connection1408" type="4" refreshedVersion="4" background="1" saveData="1">
    <webPr sourceData="1" parsePre="1" consecutive="1" xl2000="1" url="http://uk.finance.yahoo.com/q?s=LLOY.L"/>
  </connection>
  <connection id="458" name="Connection1409" type="4" refreshedVersion="4" background="1" saveData="1">
    <webPr sourceData="1" parsePre="1" consecutive="1" xl2000="1" url="http://uk.finance.yahoo.com/q?s=KIBO.L"/>
  </connection>
  <connection id="459" name="Connection141" type="4" refreshedVersion="4" background="1" saveData="1">
    <webPr sourceData="1" parsePre="1" consecutive="1" xl2000="1" url="http://uk.finance.yahoo.com/q?s=TIT.MI"/>
  </connection>
  <connection id="460" name="Connection1410" type="4" refreshedVersion="4" background="1" saveData="1">
    <webPr sourceData="1" parsePre="1" consecutive="1" xl2000="1" url="http://uk.finance.yahoo.com/q?s=VOD.L"/>
  </connection>
  <connection id="461" name="Connection1411" type="4" refreshedVersion="4" background="1" saveData="1">
    <webPr sourceData="1" parsePre="1" consecutive="1" xl2000="1" url="http://uk.finance.yahoo.com/q?s=GLE.PA"/>
  </connection>
  <connection id="462" name="Connection1412" type="4" refreshedVersion="4" background="1" saveData="1">
    <webPr sourceData="1" parsePre="1" consecutive="1" xl2000="1" url="http://uk.finance.yahoo.com/q?s=TIT.MI"/>
  </connection>
  <connection id="463" name="Connection1413" type="4" refreshedVersion="4" background="1" saveData="1">
    <webPr sourceData="1" parsePre="1" consecutive="1" xl2000="1" url="http://uk.finance.yahoo.com/q?s=CS.PA"/>
  </connection>
  <connection id="464" name="Connection1414" type="4" refreshedVersion="4" background="1" saveData="1">
    <webPr sourceData="1" parsePre="1" consecutive="1" xl2000="1" url="http://uk.finance.yahoo.com/q?s=SAP.DE"/>
  </connection>
  <connection id="465" name="Connection1415" type="4" refreshedVersion="4" background="1" saveData="1">
    <webPr sourceData="1" parsePre="1" consecutive="1" xl2000="1" url="http://uk.finance.yahoo.com/q?s=^ftse"/>
  </connection>
  <connection id="466" name="Connection1416" type="4" refreshedVersion="4" background="1" saveData="1">
    <webPr sourceData="1" parsePre="1" consecutive="1" xl2000="1" url="http://uk.finance.yahoo.com/q?s=TSCO.L"/>
  </connection>
  <connection id="467" name="Connection1417" type="4" refreshedVersion="4" background="1" saveData="1">
    <webPr sourceData="1" parsePre="1" consecutive="1" xl2000="1" url="http://uk.finance.yahoo.com/q?s=REM.L"/>
  </connection>
  <connection id="468" name="Connection1418" type="4" refreshedVersion="4" background="1" saveData="1">
    <webPr sourceData="1" parsePre="1" consecutive="1" xl2000="1" url="http://uk.finance.yahoo.com/q?s=LLOY.L"/>
  </connection>
  <connection id="469" name="Connection1419" type="4" refreshedVersion="4" background="1" saveData="1">
    <webPr sourceData="1" parsePre="1" consecutive="1" xl2000="1" url="http://uk.finance.yahoo.com/q?s=KIBO.L"/>
  </connection>
  <connection id="470" name="Connection142" type="4" refreshedVersion="4" background="1" saveData="1">
    <webPr sourceData="1" parsePre="1" consecutive="1" xl2000="1" url="http://uk.finance.yahoo.com/q?s=CS.PA"/>
  </connection>
  <connection id="471" name="Connection1420" type="4" refreshedVersion="4" background="1" saveData="1">
    <webPr sourceData="1" parsePre="1" consecutive="1" xl2000="1" url="http://uk.finance.yahoo.com/q?s=VOD.L"/>
  </connection>
  <connection id="472" name="Connection1421" type="4" refreshedVersion="4" background="1" saveData="1">
    <webPr sourceData="1" parsePre="1" consecutive="1" xl2000="1" url="http://uk.finance.yahoo.com/q?s=GLE.PA"/>
  </connection>
  <connection id="473" name="Connection1422" type="4" refreshedVersion="4" background="1" saveData="1">
    <webPr sourceData="1" parsePre="1" consecutive="1" xl2000="1" url="http://uk.finance.yahoo.com/q?s=TIT.MI"/>
  </connection>
  <connection id="474" name="Connection1423" type="4" refreshedVersion="4" background="1" saveData="1">
    <webPr sourceData="1" parsePre="1" consecutive="1" xl2000="1" url="http://uk.finance.yahoo.com/q?s=CS.PA"/>
  </connection>
  <connection id="475" name="Connection1424" type="4" refreshedVersion="4" background="1" saveData="1">
    <webPr sourceData="1" parsePre="1" consecutive="1" xl2000="1" url="http://uk.finance.yahoo.com/q?s=SAP.DE"/>
  </connection>
  <connection id="476" name="Connection1425" type="4" refreshedVersion="4" background="1" saveData="1">
    <webPr sourceData="1" parsePre="1" consecutive="1" xl2000="1" url="http://uk.finance.yahoo.com/q?s=^ftse"/>
  </connection>
  <connection id="477" name="Connection1426" type="4" refreshedVersion="4" background="1" saveData="1">
    <webPr sourceData="1" parsePre="1" consecutive="1" xl2000="1" url="http://uk.finance.yahoo.com/q?s=TSCO.L"/>
  </connection>
  <connection id="478" name="Connection1427" type="4" refreshedVersion="4" background="1" saveData="1">
    <webPr sourceData="1" parsePre="1" consecutive="1" xl2000="1" url="http://uk.finance.yahoo.com/q?s=REM.L"/>
  </connection>
  <connection id="479" name="Connection1428" type="4" refreshedVersion="4" background="1" saveData="1">
    <webPr sourceData="1" parsePre="1" consecutive="1" xl2000="1" url="http://uk.finance.yahoo.com/q?s=LLOY.L"/>
  </connection>
  <connection id="480" name="Connection1429" type="4" refreshedVersion="4" background="1" saveData="1">
    <webPr sourceData="1" parsePre="1" consecutive="1" xl2000="1" url="http://uk.finance.yahoo.com/q?s=KIBO.L"/>
  </connection>
  <connection id="481" name="Connection143" type="4" refreshedVersion="4" background="1" saveData="1">
    <webPr sourceData="1" parsePre="1" consecutive="1" xl2000="1" url="http://uk.finance.yahoo.com/q?s=SAP.DE"/>
  </connection>
  <connection id="482" name="Connection1430" type="4" refreshedVersion="4" background="1" saveData="1">
    <webPr sourceData="1" parsePre="1" consecutive="1" xl2000="1" url="http://uk.finance.yahoo.com/q?s=VOD.L"/>
  </connection>
  <connection id="483" name="Connection1431" type="4" refreshedVersion="4" background="1" saveData="1">
    <webPr sourceData="1" parsePre="1" consecutive="1" xl2000="1" url="http://uk.finance.yahoo.com/q?s=GLE.PA"/>
  </connection>
  <connection id="484" name="Connection1432" type="4" refreshedVersion="4" background="1" saveData="1">
    <webPr sourceData="1" parsePre="1" consecutive="1" xl2000="1" url="http://uk.finance.yahoo.com/q?s=TIT.MI"/>
  </connection>
  <connection id="485" name="Connection1433" type="4" refreshedVersion="4" background="1" saveData="1">
    <webPr sourceData="1" parsePre="1" consecutive="1" xl2000="1" url="http://uk.finance.yahoo.com/q?s=CS.PA"/>
  </connection>
  <connection id="486" name="Connection1434" type="4" refreshedVersion="4" background="1" saveData="1">
    <webPr sourceData="1" parsePre="1" consecutive="1" xl2000="1" url="http://uk.finance.yahoo.com/q?s=SAP.DE"/>
  </connection>
  <connection id="487" name="Connection1435" type="4" refreshedVersion="4" background="1" saveData="1">
    <webPr sourceData="1" parsePre="1" consecutive="1" xl2000="1" url="http://uk.finance.yahoo.com/q?s=^ftse"/>
  </connection>
  <connection id="488" name="Connection1436" type="4" refreshedVersion="4" background="1" saveData="1">
    <webPr sourceData="1" parsePre="1" consecutive="1" xl2000="1" url="http://uk.finance.yahoo.com/q?s=TSCO.L"/>
  </connection>
  <connection id="489" name="Connection1437" type="4" refreshedVersion="4" background="1" saveData="1">
    <webPr sourceData="1" parsePre="1" consecutive="1" xl2000="1" url="http://uk.finance.yahoo.com/q?s=REM.L"/>
  </connection>
  <connection id="490" name="Connection1438" type="4" refreshedVersion="4" background="1" saveData="1">
    <webPr sourceData="1" parsePre="1" consecutive="1" xl2000="1" url="http://uk.finance.yahoo.com/q?s=LLOY.L"/>
  </connection>
  <connection id="491" name="Connection1439" type="4" refreshedVersion="4" background="1" saveData="1">
    <webPr sourceData="1" parsePre="1" consecutive="1" xl2000="1" url="http://uk.finance.yahoo.com/q?s=KIBO.L"/>
  </connection>
  <connection id="492" name="Connection144" type="4" refreshedVersion="4" background="1" saveData="1">
    <webPr sourceData="1" parsePre="1" consecutive="1" xl2000="1" url="http://uk.finance.yahoo.com/q?s=^ftse"/>
  </connection>
  <connection id="493" name="Connection1440" type="4" refreshedVersion="4" background="1" saveData="1">
    <webPr sourceData="1" parsePre="1" consecutive="1" xl2000="1" url="http://uk.finance.yahoo.com/q?s=VOD.L"/>
  </connection>
  <connection id="494" name="Connection1441" type="4" refreshedVersion="4" background="1" saveData="1">
    <webPr sourceData="1" parsePre="1" consecutive="1" xl2000="1" url="http://uk.finance.yahoo.com/q?s=GLE.PA"/>
  </connection>
  <connection id="495" name="Connection1442" type="4" refreshedVersion="4" background="1" saveData="1">
    <webPr sourceData="1" parsePre="1" consecutive="1" xl2000="1" url="http://uk.finance.yahoo.com/q?s=TIT.MI"/>
  </connection>
  <connection id="496" name="Connection1443" type="4" refreshedVersion="4" background="1" saveData="1">
    <webPr sourceData="1" parsePre="1" consecutive="1" xl2000="1" url="http://uk.finance.yahoo.com/q?s=CS.PA"/>
  </connection>
  <connection id="497" name="Connection1444" type="4" refreshedVersion="4" background="1" saveData="1">
    <webPr sourceData="1" parsePre="1" consecutive="1" xl2000="1" url="http://uk.finance.yahoo.com/q?s=SAP.DE"/>
  </connection>
  <connection id="498" name="Connection1445" type="4" refreshedVersion="4" background="1" saveData="1">
    <webPr sourceData="1" parsePre="1" consecutive="1" xl2000="1" url="http://uk.finance.yahoo.com/q?s=^ftse"/>
  </connection>
  <connection id="499" name="Connection1446" type="4" refreshedVersion="4" background="1" saveData="1">
    <webPr sourceData="1" parsePre="1" consecutive="1" xl2000="1" url="http://uk.finance.yahoo.com/q?s=TSCO.L"/>
  </connection>
  <connection id="500" name="Connection1447" type="4" refreshedVersion="4" background="1" saveData="1">
    <webPr sourceData="1" parsePre="1" consecutive="1" xl2000="1" url="http://uk.finance.yahoo.com/q?s=REM.L"/>
  </connection>
  <connection id="501" name="Connection1448" type="4" refreshedVersion="4" background="1" saveData="1">
    <webPr sourceData="1" parsePre="1" consecutive="1" xl2000="1" url="http://uk.finance.yahoo.com/q?s=LLOY.L"/>
  </connection>
  <connection id="502" name="Connection1449" type="4" refreshedVersion="4" background="1" saveData="1">
    <webPr sourceData="1" parsePre="1" consecutive="1" xl2000="1" url="http://uk.finance.yahoo.com/q?s=KIBO.L"/>
  </connection>
  <connection id="503" name="Connection145" type="4" refreshedVersion="4" background="1" saveData="1">
    <webPr sourceData="1" parsePre="1" consecutive="1" xl2000="1" url="http://uk.finance.yahoo.com/q?s=TSCO.L"/>
  </connection>
  <connection id="504" name="Connection1450" type="4" refreshedVersion="4" background="1" saveData="1">
    <webPr sourceData="1" parsePre="1" consecutive="1" xl2000="1" url="http://uk.finance.yahoo.com/q?s=VOD.L"/>
  </connection>
  <connection id="505" name="Connection1451" type="4" refreshedVersion="4" background="1" saveData="1">
    <webPr sourceData="1" parsePre="1" consecutive="1" xl2000="1" url="http://uk.finance.yahoo.com/q?s=GLE.PA"/>
  </connection>
  <connection id="506" name="Connection1452" type="4" refreshedVersion="4" background="1" saveData="1">
    <webPr sourceData="1" parsePre="1" consecutive="1" xl2000="1" url="http://uk.finance.yahoo.com/q?s=TIT.MI"/>
  </connection>
  <connection id="507" name="Connection1453" type="4" refreshedVersion="4" background="1" saveData="1">
    <webPr sourceData="1" parsePre="1" consecutive="1" xl2000="1" url="http://uk.finance.yahoo.com/q?s=CS.PA"/>
  </connection>
  <connection id="508" name="Connection1454" type="4" refreshedVersion="4" background="1" saveData="1">
    <webPr sourceData="1" parsePre="1" consecutive="1" xl2000="1" url="http://uk.finance.yahoo.com/q?s=SAP.DE"/>
  </connection>
  <connection id="509" name="Connection1455" type="4" refreshedVersion="4" background="1" saveData="1">
    <webPr sourceData="1" parsePre="1" consecutive="1" xl2000="1" url="http://uk.finance.yahoo.com/q?s=^ftse"/>
  </connection>
  <connection id="510" name="Connection1456" type="4" refreshedVersion="4" background="1" saveData="1">
    <webPr sourceData="1" parsePre="1" consecutive="1" xl2000="1" url="http://uk.finance.yahoo.com/q?s=TSCO.L"/>
  </connection>
  <connection id="511" name="Connection1457" type="4" refreshedVersion="4" background="1" saveData="1">
    <webPr sourceData="1" parsePre="1" consecutive="1" xl2000="1" url="http://uk.finance.yahoo.com/q?s=REM.L"/>
  </connection>
  <connection id="512" name="Connection1458" type="4" refreshedVersion="4" background="1" saveData="1">
    <webPr sourceData="1" parsePre="1" consecutive="1" xl2000="1" url="http://uk.finance.yahoo.com/q?s=LLOY.L"/>
  </connection>
  <connection id="513" name="Connection1459" type="4" refreshedVersion="4" background="1" saveData="1">
    <webPr sourceData="1" parsePre="1" consecutive="1" xl2000="1" url="http://uk.finance.yahoo.com/q?s=KIBO.L"/>
  </connection>
  <connection id="514" name="Connection146" type="4" refreshedVersion="4" background="1" saveData="1">
    <webPr sourceData="1" parsePre="1" consecutive="1" xl2000="1" url="http://uk.finance.yahoo.com/q?s=REM.L"/>
  </connection>
  <connection id="515" name="Connection1460" type="4" refreshedVersion="4" background="1" saveData="1">
    <webPr sourceData="1" parsePre="1" consecutive="1" xl2000="1" url="http://uk.finance.yahoo.com/q?s=VOD.L"/>
  </connection>
  <connection id="516" name="Connection1461" type="4" refreshedVersion="4" background="1" saveData="1">
    <webPr sourceData="1" parsePre="1" consecutive="1" xl2000="1" url="http://uk.finance.yahoo.com/q?s=GLE.PA"/>
  </connection>
  <connection id="517" name="Connection1462" type="4" refreshedVersion="4" background="1" saveData="1">
    <webPr sourceData="1" parsePre="1" consecutive="1" xl2000="1" url="http://uk.finance.yahoo.com/q?s=TIT.MI"/>
  </connection>
  <connection id="518" name="Connection1463" type="4" refreshedVersion="4" background="1" saveData="1">
    <webPr sourceData="1" parsePre="1" consecutive="1" xl2000="1" url="http://uk.finance.yahoo.com/q?s=CS.PA"/>
  </connection>
  <connection id="519" name="Connection1464" type="4" refreshedVersion="4" background="1" saveData="1">
    <webPr sourceData="1" parsePre="1" consecutive="1" xl2000="1" url="http://uk.finance.yahoo.com/q?s=SAP.DE"/>
  </connection>
  <connection id="520" name="Connection1465" type="4" refreshedVersion="4" background="1" saveData="1">
    <webPr sourceData="1" parsePre="1" consecutive="1" xl2000="1" url="http://uk.finance.yahoo.com/q?s=^ftse"/>
  </connection>
  <connection id="521" name="Connection1466" type="4" refreshedVersion="4" background="1" saveData="1">
    <webPr sourceData="1" parsePre="1" consecutive="1" xl2000="1" url="http://uk.finance.yahoo.com/q?s=TSCO.L"/>
  </connection>
  <connection id="522" name="Connection1467" type="4" refreshedVersion="4" background="1" saveData="1">
    <webPr sourceData="1" parsePre="1" consecutive="1" xl2000="1" url="http://uk.finance.yahoo.com/q?s=REM.L"/>
  </connection>
  <connection id="523" name="Connection1468" type="4" refreshedVersion="4" background="1" saveData="1">
    <webPr sourceData="1" parsePre="1" consecutive="1" xl2000="1" url="http://uk.finance.yahoo.com/q?s=LLOY.L"/>
  </connection>
  <connection id="524" name="Connection1469" type="4" refreshedVersion="4" background="1" saveData="1">
    <webPr sourceData="1" parsePre="1" consecutive="1" xl2000="1" url="http://uk.finance.yahoo.com/q?s=KIBO.L"/>
  </connection>
  <connection id="525" name="Connection147" type="4" refreshedVersion="4" background="1" saveData="1">
    <webPr sourceData="1" parsePre="1" consecutive="1" xl2000="1" url="http://uk.finance.yahoo.com/q?s=LLOY.L"/>
  </connection>
  <connection id="526" name="Connection1470" type="4" refreshedVersion="4" background="1" saveData="1">
    <webPr sourceData="1" parsePre="1" consecutive="1" xl2000="1" url="http://uk.finance.yahoo.com/q?s=VOD.L"/>
  </connection>
  <connection id="527" name="Connection1471" type="4" refreshedVersion="4" background="1" saveData="1">
    <webPr sourceData="1" parsePre="1" consecutive="1" xl2000="1" url="http://uk.finance.yahoo.com/q?s=GLE.PA"/>
  </connection>
  <connection id="528" name="Connection1472" type="4" refreshedVersion="4" background="1" saveData="1">
    <webPr sourceData="1" parsePre="1" consecutive="1" xl2000="1" url="http://uk.finance.yahoo.com/q?s=TIT.MI"/>
  </connection>
  <connection id="529" name="Connection1473" type="4" refreshedVersion="4" background="1" saveData="1">
    <webPr sourceData="1" parsePre="1" consecutive="1" xl2000="1" url="http://uk.finance.yahoo.com/q?s=CS.PA"/>
  </connection>
  <connection id="530" name="Connection1474" type="4" refreshedVersion="4" background="1" saveData="1">
    <webPr sourceData="1" parsePre="1" consecutive="1" xl2000="1" url="http://uk.finance.yahoo.com/q?s=SAP.DE"/>
  </connection>
  <connection id="531" name="Connection1475" type="4" refreshedVersion="4" background="1" saveData="1">
    <webPr sourceData="1" parsePre="1" consecutive="1" xl2000="1" url="http://uk.finance.yahoo.com/q?s=^ftse"/>
  </connection>
  <connection id="532" name="Connection1476" type="4" refreshedVersion="4" background="1" saveData="1">
    <webPr sourceData="1" parsePre="1" consecutive="1" xl2000="1" url="http://uk.finance.yahoo.com/q?s=TSCO.L"/>
  </connection>
  <connection id="533" name="Connection1477" type="4" refreshedVersion="4" background="1" saveData="1">
    <webPr sourceData="1" parsePre="1" consecutive="1" xl2000="1" url="http://uk.finance.yahoo.com/q?s=REM.L"/>
  </connection>
  <connection id="534" name="Connection1478" type="4" refreshedVersion="4" background="1" saveData="1">
    <webPr sourceData="1" parsePre="1" consecutive="1" xl2000="1" url="http://uk.finance.yahoo.com/q?s=LLOY.L"/>
  </connection>
  <connection id="535" name="Connection1479" type="4" refreshedVersion="4" background="1" saveData="1">
    <webPr sourceData="1" parsePre="1" consecutive="1" xl2000="1" url="http://uk.finance.yahoo.com/q?s=KIBO.L"/>
  </connection>
  <connection id="536" name="Connection148" type="4" refreshedVersion="4" background="1" saveData="1">
    <webPr sourceData="1" parsePre="1" consecutive="1" xl2000="1" url="http://uk.finance.yahoo.com/q?s=KIBO.L"/>
  </connection>
  <connection id="537" name="Connection1480" type="4" refreshedVersion="4" background="1" saveData="1">
    <webPr sourceData="1" parsePre="1" consecutive="1" xl2000="1" url="http://uk.finance.yahoo.com/q?s=VOD.L"/>
  </connection>
  <connection id="538" name="Connection1481" type="4" refreshedVersion="4" background="1" saveData="1">
    <webPr sourceData="1" parsePre="1" consecutive="1" xl2000="1" url="http://uk.finance.yahoo.com/q?s=GLE.PA"/>
  </connection>
  <connection id="539" name="Connection1482" type="4" refreshedVersion="4" background="1" saveData="1">
    <webPr sourceData="1" parsePre="1" consecutive="1" xl2000="1" url="http://uk.finance.yahoo.com/q?s=TIT.MI"/>
  </connection>
  <connection id="540" name="Connection1483" type="4" refreshedVersion="4" background="1" saveData="1">
    <webPr sourceData="1" parsePre="1" consecutive="1" xl2000="1" url="http://uk.finance.yahoo.com/q?s=CS.PA"/>
  </connection>
  <connection id="541" name="Connection1484" type="4" refreshedVersion="4" background="1" saveData="1">
    <webPr sourceData="1" parsePre="1" consecutive="1" xl2000="1" url="http://uk.finance.yahoo.com/q?s=SAP.DE"/>
  </connection>
  <connection id="542" name="Connection1485" type="4" refreshedVersion="4" background="1" saveData="1">
    <webPr sourceData="1" parsePre="1" consecutive="1" xl2000="1" url="http://uk.finance.yahoo.com/q?s=^ftse"/>
  </connection>
  <connection id="543" name="Connection1486" type="4" refreshedVersion="4" background="1" saveData="1">
    <webPr sourceData="1" parsePre="1" consecutive="1" xl2000="1" url="http://uk.finance.yahoo.com/q?s=TSCO.L"/>
  </connection>
  <connection id="544" name="Connection1487" type="4" refreshedVersion="4" background="1" saveData="1">
    <webPr sourceData="1" parsePre="1" consecutive="1" xl2000="1" url="http://uk.finance.yahoo.com/q?s=REM.L"/>
  </connection>
  <connection id="545" name="Connection1488" type="4" refreshedVersion="4" background="1" saveData="1">
    <webPr sourceData="1" parsePre="1" consecutive="1" xl2000="1" url="http://uk.finance.yahoo.com/q?s=LLOY.L"/>
  </connection>
  <connection id="546" name="Connection1489" type="4" refreshedVersion="4" background="1" saveData="1">
    <webPr sourceData="1" parsePre="1" consecutive="1" xl2000="1" url="http://uk.finance.yahoo.com/q?s=KIBO.L"/>
  </connection>
  <connection id="547" name="Connection149" type="4" refreshedVersion="4" background="1" saveData="1">
    <webPr sourceData="1" parsePre="1" consecutive="1" xl2000="1" url="http://uk.finance.yahoo.com/q?s=VOD.L"/>
  </connection>
  <connection id="548" name="Connection1490" type="4" refreshedVersion="4" background="1" saveData="1">
    <webPr sourceData="1" parsePre="1" consecutive="1" xl2000="1" url="http://uk.finance.yahoo.com/q?s=VOD.L"/>
  </connection>
  <connection id="549" name="Connection1491" type="4" refreshedVersion="4" background="1" saveData="1">
    <webPr sourceData="1" parsePre="1" consecutive="1" xl2000="1" url="http://uk.finance.yahoo.com/q?s=GLE.PA"/>
  </connection>
  <connection id="550" name="Connection1492" type="4" refreshedVersion="4" background="1" saveData="1">
    <webPr sourceData="1" parsePre="1" consecutive="1" xl2000="1" url="http://uk.finance.yahoo.com/q?s=TIT.MI"/>
  </connection>
  <connection id="551" name="Connection1493" type="4" refreshedVersion="4" background="1" saveData="1">
    <webPr sourceData="1" parsePre="1" consecutive="1" xl2000="1" url="http://uk.finance.yahoo.com/q?s=CS.PA"/>
  </connection>
  <connection id="552" name="Connection1494" type="4" refreshedVersion="4" background="1" saveData="1">
    <webPr sourceData="1" parsePre="1" consecutive="1" xl2000="1" url="http://uk.finance.yahoo.com/q?s=SAP.DE"/>
  </connection>
  <connection id="553" name="Connection1495" type="4" refreshedVersion="4" background="1" saveData="1">
    <webPr sourceData="1" parsePre="1" consecutive="1" xl2000="1" url="http://uk.finance.yahoo.com/q?s=^ftse"/>
  </connection>
  <connection id="554" name="Connection1496" type="4" refreshedVersion="4" background="1" saveData="1">
    <webPr sourceData="1" parsePre="1" consecutive="1" xl2000="1" url="http://uk.finance.yahoo.com/q?s=TSCO.L"/>
  </connection>
  <connection id="555" name="Connection1497" type="4" refreshedVersion="4" background="1" saveData="1">
    <webPr sourceData="1" parsePre="1" consecutive="1" xl2000="1" url="http://uk.finance.yahoo.com/q?s=REM.L"/>
  </connection>
  <connection id="556" name="Connection1498" type="4" refreshedVersion="4" background="1" saveData="1">
    <webPr sourceData="1" parsePre="1" consecutive="1" xl2000="1" url="http://uk.finance.yahoo.com/q?s=LLOY.L"/>
  </connection>
  <connection id="557" name="Connection1499" type="4" refreshedVersion="4" background="1" saveData="1">
    <webPr sourceData="1" parsePre="1" consecutive="1" xl2000="1" url="http://uk.finance.yahoo.com/q?s=KIBO.L"/>
  </connection>
  <connection id="558" name="Connection15" type="4" refreshedVersion="4" background="1" saveData="1">
    <webPr sourceData="1" parsePre="1" consecutive="1" xl2000="1" url="http://finance.yahoo.com/q?s=TIT.MI"/>
  </connection>
  <connection id="559" name="Connection150" type="4" refreshedVersion="4" background="1" saveData="1">
    <webPr sourceData="1" parsePre="1" consecutive="1" xl2000="1" url="http://uk.finance.yahoo.com/q?s=GLE.PA"/>
  </connection>
  <connection id="560" name="Connection1500" type="4" refreshedVersion="4" background="1" saveData="1">
    <webPr sourceData="1" parsePre="1" consecutive="1" xl2000="1" url="http://uk.finance.yahoo.com/q?s=VOD.L"/>
  </connection>
  <connection id="561" name="Connection1501" type="4" refreshedVersion="4" background="1" saveData="1">
    <webPr sourceData="1" parsePre="1" consecutive="1" xl2000="1" url="http://uk.finance.yahoo.com/q?s=GLE.PA"/>
  </connection>
  <connection id="562" name="Connection1502" type="4" refreshedVersion="4" background="1" saveData="1">
    <webPr sourceData="1" parsePre="1" consecutive="1" xl2000="1" url="http://uk.finance.yahoo.com/q?s=TIT.MI"/>
  </connection>
  <connection id="563" name="Connection1503" type="4" refreshedVersion="4" background="1" saveData="1">
    <webPr sourceData="1" parsePre="1" consecutive="1" xl2000="1" url="http://uk.finance.yahoo.com/q?s=CS.PA"/>
  </connection>
  <connection id="564" name="Connection1504" type="4" refreshedVersion="4" background="1" saveData="1">
    <webPr sourceData="1" parsePre="1" consecutive="1" xl2000="1" url="http://uk.finance.yahoo.com/q?s=SAP.DE"/>
  </connection>
  <connection id="565" name="Connection1505" type="4" refreshedVersion="4" background="1" saveData="1">
    <webPr sourceData="1" parsePre="1" consecutive="1" xl2000="1" url="http://uk.finance.yahoo.com/q?s=^ftse"/>
  </connection>
  <connection id="566" name="Connection1506" type="4" refreshedVersion="4" background="1" saveData="1">
    <webPr sourceData="1" parsePre="1" consecutive="1" xl2000="1" url="http://uk.finance.yahoo.com/q?s=TSCO.L"/>
  </connection>
  <connection id="567" name="Connection1507" type="4" refreshedVersion="4" background="1" saveData="1">
    <webPr sourceData="1" parsePre="1" consecutive="1" xl2000="1" url="http://uk.finance.yahoo.com/q?s=REM.L"/>
  </connection>
  <connection id="568" name="Connection1508" type="4" refreshedVersion="4" background="1" saveData="1">
    <webPr sourceData="1" parsePre="1" consecutive="1" xl2000="1" url="http://uk.finance.yahoo.com/q?s=LLOY.L"/>
  </connection>
  <connection id="569" name="Connection1509" type="4" refreshedVersion="4" background="1" saveData="1">
    <webPr sourceData="1" parsePre="1" consecutive="1" xl2000="1" url="http://uk.finance.yahoo.com/q?s=KIBO.L"/>
  </connection>
  <connection id="570" name="Connection151" type="4" refreshedVersion="4" background="1" saveData="1">
    <webPr sourceData="1" parsePre="1" consecutive="1" xl2000="1" url="http://uk.finance.yahoo.com/q?s=TIT.MI"/>
  </connection>
  <connection id="571" name="Connection1510" type="4" refreshedVersion="4" background="1" saveData="1">
    <webPr sourceData="1" parsePre="1" consecutive="1" xl2000="1" url="http://uk.finance.yahoo.com/q?s=VOD.L"/>
  </connection>
  <connection id="572" name="Connection1511" type="4" refreshedVersion="4" background="1" saveData="1">
    <webPr sourceData="1" parsePre="1" consecutive="1" xl2000="1" url="http://uk.finance.yahoo.com/q?s=GLE.PA"/>
  </connection>
  <connection id="573" name="Connection1512" type="4" refreshedVersion="4" background="1" saveData="1">
    <webPr sourceData="1" parsePre="1" consecutive="1" xl2000="1" url="http://uk.finance.yahoo.com/q?s=TIT.MI"/>
  </connection>
  <connection id="574" name="Connection1513" type="4" refreshedVersion="4" background="1" saveData="1">
    <webPr sourceData="1" parsePre="1" consecutive="1" xl2000="1" url="http://uk.finance.yahoo.com/q?s=CS.PA"/>
  </connection>
  <connection id="575" name="Connection1514" type="4" refreshedVersion="4" background="1" saveData="1">
    <webPr sourceData="1" parsePre="1" consecutive="1" xl2000="1" url="http://uk.finance.yahoo.com/q?s=SAP.DE"/>
  </connection>
  <connection id="576" name="Connection1515" type="4" refreshedVersion="4" background="1" saveData="1">
    <webPr sourceData="1" parsePre="1" consecutive="1" xl2000="1" url="http://uk.finance.yahoo.com/q?s=^ftse"/>
  </connection>
  <connection id="577" name="Connection1516" type="4" refreshedVersion="4" background="1" saveData="1">
    <webPr sourceData="1" parsePre="1" consecutive="1" xl2000="1" url="http://uk.finance.yahoo.com/q?s=TSCO.L"/>
  </connection>
  <connection id="578" name="Connection1517" type="4" refreshedVersion="4" background="1" saveData="1">
    <webPr sourceData="1" parsePre="1" consecutive="1" xl2000="1" url="http://uk.finance.yahoo.com/q?s=REM.L"/>
  </connection>
  <connection id="579" name="Connection1518" type="4" refreshedVersion="4" background="1" saveData="1">
    <webPr sourceData="1" parsePre="1" consecutive="1" xl2000="1" url="http://uk.finance.yahoo.com/q?s=LLOY.L"/>
  </connection>
  <connection id="580" name="Connection1519" type="4" refreshedVersion="4" background="1" saveData="1">
    <webPr sourceData="1" parsePre="1" consecutive="1" xl2000="1" url="http://uk.finance.yahoo.com/q?s=KIBO.L"/>
  </connection>
  <connection id="581" name="Connection152" type="4" refreshedVersion="4" background="1" saveData="1">
    <webPr sourceData="1" parsePre="1" consecutive="1" xl2000="1" url="http://uk.finance.yahoo.com/q?s=CS.PA"/>
  </connection>
  <connection id="582" name="Connection1520" type="4" refreshedVersion="4" background="1" saveData="1">
    <webPr sourceData="1" parsePre="1" consecutive="1" xl2000="1" url="http://uk.finance.yahoo.com/q?s=VOD.L"/>
  </connection>
  <connection id="583" name="Connection1521" type="4" refreshedVersion="4" background="1" saveData="1">
    <webPr sourceData="1" parsePre="1" consecutive="1" xl2000="1" url="http://uk.finance.yahoo.com/q?s=GLE.PA"/>
  </connection>
  <connection id="584" name="Connection1522" type="4" refreshedVersion="4" background="1" saveData="1">
    <webPr sourceData="1" parsePre="1" consecutive="1" xl2000="1" url="http://uk.finance.yahoo.com/q?s=TIT.MI"/>
  </connection>
  <connection id="585" name="Connection1523" type="4" refreshedVersion="4" background="1" saveData="1">
    <webPr sourceData="1" parsePre="1" consecutive="1" xl2000="1" url="http://uk.finance.yahoo.com/q?s=CS.PA"/>
  </connection>
  <connection id="586" name="Connection1524" type="4" refreshedVersion="4" background="1" saveData="1">
    <webPr sourceData="1" parsePre="1" consecutive="1" xl2000="1" url="http://uk.finance.yahoo.com/q?s=SAP.DE"/>
  </connection>
  <connection id="587" name="Connection1525" type="4" refreshedVersion="4" background="1" saveData="1">
    <webPr sourceData="1" parsePre="1" consecutive="1" xl2000="1" url="http://uk.finance.yahoo.com/q?s=^ftse"/>
  </connection>
  <connection id="588" name="Connection1526" type="4" refreshedVersion="4" background="1" saveData="1">
    <webPr sourceData="1" parsePre="1" consecutive="1" xl2000="1" url="http://uk.finance.yahoo.com/q?s=TSCO.L"/>
  </connection>
  <connection id="589" name="Connection1527" type="4" refreshedVersion="4" background="1" saveData="1">
    <webPr sourceData="1" parsePre="1" consecutive="1" xl2000="1" url="http://uk.finance.yahoo.com/q?s=REM.L"/>
  </connection>
  <connection id="590" name="Connection1528" type="4" refreshedVersion="4" background="1" saveData="1">
    <webPr sourceData="1" parsePre="1" consecutive="1" xl2000="1" url="http://uk.finance.yahoo.com/q?s=LLOY.L"/>
  </connection>
  <connection id="591" name="Connection1529" type="4" refreshedVersion="4" background="1" saveData="1">
    <webPr sourceData="1" parsePre="1" consecutive="1" xl2000="1" url="http://uk.finance.yahoo.com/q?s=KIBO.L"/>
  </connection>
  <connection id="592" name="Connection153" type="4" refreshedVersion="4" background="1" saveData="1">
    <webPr sourceData="1" parsePre="1" consecutive="1" xl2000="1" url="http://uk.finance.yahoo.com/q?s=SAP.DE"/>
  </connection>
  <connection id="593" name="Connection1530" type="4" refreshedVersion="4" background="1" saveData="1">
    <webPr sourceData="1" parsePre="1" consecutive="1" xl2000="1" url="http://uk.finance.yahoo.com/q?s=VOD.L"/>
  </connection>
  <connection id="594" name="Connection1531" type="4" refreshedVersion="4" background="1" saveData="1">
    <webPr sourceData="1" parsePre="1" consecutive="1" xl2000="1" url="http://uk.finance.yahoo.com/q?s=GLE.PA"/>
  </connection>
  <connection id="595" name="Connection1532" type="4" refreshedVersion="4" background="1" saveData="1">
    <webPr sourceData="1" parsePre="1" consecutive="1" xl2000="1" url="http://uk.finance.yahoo.com/q?s=TIT.MI"/>
  </connection>
  <connection id="596" name="Connection1533" type="4" refreshedVersion="4" background="1" saveData="1">
    <webPr sourceData="1" parsePre="1" consecutive="1" xl2000="1" url="http://uk.finance.yahoo.com/q?s=CS.PA"/>
  </connection>
  <connection id="597" name="Connection1534" type="4" refreshedVersion="4" background="1" saveData="1">
    <webPr sourceData="1" parsePre="1" consecutive="1" xl2000="1" url="http://uk.finance.yahoo.com/q?s=SAP.DE"/>
  </connection>
  <connection id="598" name="Connection1535" type="4" refreshedVersion="4" background="1" saveData="1">
    <webPr sourceData="1" parsePre="1" consecutive="1" xl2000="1" url="http://uk.finance.yahoo.com/q?s=^ftse"/>
  </connection>
  <connection id="599" name="Connection1536" type="4" refreshedVersion="4" background="1" saveData="1">
    <webPr sourceData="1" parsePre="1" consecutive="1" xl2000="1" url="http://uk.finance.yahoo.com/q?s=TSCO.L"/>
  </connection>
  <connection id="600" name="Connection1537" type="4" refreshedVersion="4" background="1" saveData="1">
    <webPr sourceData="1" parsePre="1" consecutive="1" xl2000="1" url="http://uk.finance.yahoo.com/q?s=REM.L"/>
  </connection>
  <connection id="601" name="Connection1538" type="4" refreshedVersion="4" background="1" saveData="1">
    <webPr sourceData="1" parsePre="1" consecutive="1" xl2000="1" url="http://uk.finance.yahoo.com/q?s=LLOY.L"/>
  </connection>
  <connection id="602" name="Connection1539" type="4" refreshedVersion="4" background="1" saveData="1">
    <webPr sourceData="1" parsePre="1" consecutive="1" xl2000="1" url="http://uk.finance.yahoo.com/q?s=KIBO.L"/>
  </connection>
  <connection id="603" name="Connection154" type="4" refreshedVersion="4" background="1" saveData="1">
    <webPr sourceData="1" parsePre="1" consecutive="1" xl2000="1" url="http://uk.finance.yahoo.com/q?s=^ftse"/>
  </connection>
  <connection id="604" name="Connection1540" type="4" refreshedVersion="4" background="1" saveData="1">
    <webPr sourceData="1" parsePre="1" consecutive="1" xl2000="1" url="http://uk.finance.yahoo.com/q?s=VOD.L"/>
  </connection>
  <connection id="605" name="Connection1541" type="4" refreshedVersion="4" background="1" saveData="1">
    <webPr sourceData="1" parsePre="1" consecutive="1" xl2000="1" url="http://uk.finance.yahoo.com/q?s=GLE.PA"/>
  </connection>
  <connection id="606" name="Connection1542" type="4" refreshedVersion="4" background="1" saveData="1">
    <webPr sourceData="1" parsePre="1" consecutive="1" xl2000="1" url="http://uk.finance.yahoo.com/q?s=TIT.MI"/>
  </connection>
  <connection id="607" name="Connection1543" type="4" refreshedVersion="4" background="1" saveData="1">
    <webPr sourceData="1" parsePre="1" consecutive="1" xl2000="1" url="http://uk.finance.yahoo.com/q?s=CS.PA"/>
  </connection>
  <connection id="608" name="Connection1544" type="4" refreshedVersion="4" background="1" saveData="1">
    <webPr sourceData="1" parsePre="1" consecutive="1" xl2000="1" url="http://uk.finance.yahoo.com/q?s=SAP.DE"/>
  </connection>
  <connection id="609" name="Connection1545" type="4" refreshedVersion="4" background="1" saveData="1">
    <webPr sourceData="1" parsePre="1" consecutive="1" xl2000="1" url="http://uk.finance.yahoo.com/q?s=^ftse"/>
  </connection>
  <connection id="610" name="Connection1546" type="4" refreshedVersion="4" background="1" saveData="1">
    <webPr sourceData="1" parsePre="1" consecutive="1" xl2000="1" url="http://uk.finance.yahoo.com/q?s=TSCO.L"/>
  </connection>
  <connection id="611" name="Connection1547" type="4" refreshedVersion="4" background="1" saveData="1">
    <webPr sourceData="1" parsePre="1" consecutive="1" xl2000="1" url="http://uk.finance.yahoo.com/q?s=REM.L"/>
  </connection>
  <connection id="612" name="Connection1548" type="4" refreshedVersion="4" background="1" saveData="1">
    <webPr sourceData="1" parsePre="1" consecutive="1" xl2000="1" url="http://uk.finance.yahoo.com/q?s=LLOY.L"/>
  </connection>
  <connection id="613" name="Connection1549" type="4" refreshedVersion="4" background="1" saveData="1">
    <webPr sourceData="1" parsePre="1" consecutive="1" xl2000="1" url="http://uk.finance.yahoo.com/q?s=KIBO.L"/>
  </connection>
  <connection id="614" name="Connection155" type="4" refreshedVersion="4" background="1" saveData="1">
    <webPr sourceData="1" parsePre="1" consecutive="1" xl2000="1" url="http://uk.finance.yahoo.com/q?s=TSCO.L"/>
  </connection>
  <connection id="615" name="Connection1550" type="4" refreshedVersion="4" background="1" saveData="1">
    <webPr sourceData="1" parsePre="1" consecutive="1" xl2000="1" url="http://uk.finance.yahoo.com/q?s=VOD.L"/>
  </connection>
  <connection id="616" name="Connection1551" type="4" refreshedVersion="4" background="1" saveData="1">
    <webPr sourceData="1" parsePre="1" consecutive="1" xl2000="1" url="http://uk.finance.yahoo.com/q?s=GLE.PA"/>
  </connection>
  <connection id="617" name="Connection1552" type="4" refreshedVersion="4" background="1" saveData="1">
    <webPr sourceData="1" parsePre="1" consecutive="1" xl2000="1" url="http://uk.finance.yahoo.com/q?s=TIT.MI"/>
  </connection>
  <connection id="618" name="Connection1553" type="4" refreshedVersion="4" background="1" saveData="1">
    <webPr sourceData="1" parsePre="1" consecutive="1" xl2000="1" url="http://uk.finance.yahoo.com/q?s=CS.PA"/>
  </connection>
  <connection id="619" name="Connection1554" type="4" refreshedVersion="4" background="1" saveData="1">
    <webPr sourceData="1" parsePre="1" consecutive="1" xl2000="1" url="http://uk.finance.yahoo.com/q?s=SAP.DE"/>
  </connection>
  <connection id="620" name="Connection1555" type="4" refreshedVersion="4" background="1" saveData="1">
    <webPr sourceData="1" parsePre="1" consecutive="1" xl2000="1" url="http://uk.finance.yahoo.com/q?s=^ftse"/>
  </connection>
  <connection id="621" name="Connection1556" type="4" refreshedVersion="4" background="1" saveData="1">
    <webPr sourceData="1" parsePre="1" consecutive="1" xl2000="1" url="http://uk.finance.yahoo.com/q?s=TSCO.L"/>
  </connection>
  <connection id="622" name="Connection1557" type="4" refreshedVersion="4" background="1" saveData="1">
    <webPr sourceData="1" parsePre="1" consecutive="1" xl2000="1" url="http://uk.finance.yahoo.com/q?s=REM.L"/>
  </connection>
  <connection id="623" name="Connection1558" type="4" refreshedVersion="4" background="1" saveData="1">
    <webPr sourceData="1" parsePre="1" consecutive="1" xl2000="1" url="http://uk.finance.yahoo.com/q?s=LLOY.L"/>
  </connection>
  <connection id="624" name="Connection1559" type="4" refreshedVersion="4" background="1" saveData="1">
    <webPr sourceData="1" parsePre="1" consecutive="1" xl2000="1" url="http://uk.finance.yahoo.com/q?s=KIBO.L"/>
  </connection>
  <connection id="625" name="Connection156" type="4" refreshedVersion="4" background="1" saveData="1">
    <webPr sourceData="1" parsePre="1" consecutive="1" xl2000="1" url="http://uk.finance.yahoo.com/q?s=REM.L"/>
  </connection>
  <connection id="626" name="Connection1560" type="4" refreshedVersion="4" background="1" saveData="1">
    <webPr sourceData="1" parsePre="1" consecutive="1" xl2000="1" url="http://uk.finance.yahoo.com/q?s=VOD.L"/>
  </connection>
  <connection id="627" name="Connection1561" type="4" refreshedVersion="4" background="1" saveData="1">
    <webPr sourceData="1" parsePre="1" consecutive="1" xl2000="1" url="http://uk.finance.yahoo.com/q?s=GLE.PA"/>
  </connection>
  <connection id="628" name="Connection1562" type="4" refreshedVersion="4" background="1" saveData="1">
    <webPr sourceData="1" parsePre="1" consecutive="1" xl2000="1" url="http://uk.finance.yahoo.com/q?s=TIT.MI"/>
  </connection>
  <connection id="629" name="Connection1563" type="4" refreshedVersion="4" background="1" saveData="1">
    <webPr sourceData="1" parsePre="1" consecutive="1" xl2000="1" url="http://uk.finance.yahoo.com/q?s=CS.PA"/>
  </connection>
  <connection id="630" name="Connection1564" type="4" refreshedVersion="4" background="1" saveData="1">
    <webPr sourceData="1" parsePre="1" consecutive="1" xl2000="1" url="http://uk.finance.yahoo.com/q?s=SAP.DE"/>
  </connection>
  <connection id="631" name="Connection1565" type="4" refreshedVersion="4" background="1" saveData="1">
    <webPr sourceData="1" parsePre="1" consecutive="1" xl2000="1" url="http://uk.finance.yahoo.com/q?s=^ftse"/>
  </connection>
  <connection id="632" name="Connection1566" type="4" refreshedVersion="4" background="1" saveData="1">
    <webPr sourceData="1" parsePre="1" consecutive="1" xl2000="1" url="http://uk.finance.yahoo.com/q?s=TSCO.L"/>
  </connection>
  <connection id="633" name="Connection1567" type="4" refreshedVersion="4" background="1" saveData="1">
    <webPr sourceData="1" parsePre="1" consecutive="1" xl2000="1" url="http://uk.finance.yahoo.com/q?s=REM.L"/>
  </connection>
  <connection id="634" name="Connection1568" type="4" refreshedVersion="4" background="1" saveData="1">
    <webPr sourceData="1" parsePre="1" consecutive="1" xl2000="1" url="http://uk.finance.yahoo.com/q?s=LLOY.L"/>
  </connection>
  <connection id="635" name="Connection1569" type="4" refreshedVersion="4" background="1" saveData="1">
    <webPr sourceData="1" parsePre="1" consecutive="1" xl2000="1" url="http://uk.finance.yahoo.com/q?s=KIBO.L"/>
  </connection>
  <connection id="636" name="Connection157" type="4" refreshedVersion="4" background="1" saveData="1">
    <webPr sourceData="1" parsePre="1" consecutive="1" xl2000="1" url="http://uk.finance.yahoo.com/q?s=LLOY.L"/>
  </connection>
  <connection id="637" name="Connection1570" type="4" refreshedVersion="4" background="1" saveData="1">
    <webPr sourceData="1" parsePre="1" consecutive="1" xl2000="1" url="http://uk.finance.yahoo.com/q?s=VOD.L"/>
  </connection>
  <connection id="638" name="Connection1571" type="4" refreshedVersion="4" background="1" saveData="1">
    <webPr sourceData="1" parsePre="1" consecutive="1" xl2000="1" url="http://uk.finance.yahoo.com/q?s=GLE.PA"/>
  </connection>
  <connection id="639" name="Connection1572" type="4" refreshedVersion="4" background="1" saveData="1">
    <webPr sourceData="1" parsePre="1" consecutive="1" xl2000="1" url="http://uk.finance.yahoo.com/q?s=TIT.MI"/>
  </connection>
  <connection id="640" name="Connection1573" type="4" refreshedVersion="4" background="1" saveData="1">
    <webPr sourceData="1" parsePre="1" consecutive="1" xl2000="1" url="http://uk.finance.yahoo.com/q?s=CS.PA"/>
  </connection>
  <connection id="641" name="Connection1574" type="4" refreshedVersion="4" background="1" saveData="1">
    <webPr sourceData="1" parsePre="1" consecutive="1" xl2000="1" url="http://uk.finance.yahoo.com/q?s=SAP.DE"/>
  </connection>
  <connection id="642" name="Connection1575" type="4" refreshedVersion="4" background="1" saveData="1">
    <webPr sourceData="1" parsePre="1" consecutive="1" xl2000="1" url="http://uk.finance.yahoo.com/q?s=^ftse"/>
  </connection>
  <connection id="643" name="Connection1576" type="4" refreshedVersion="4" background="1" saveData="1">
    <webPr sourceData="1" parsePre="1" consecutive="1" xl2000="1" url="http://uk.finance.yahoo.com/q?s=TSCO.L"/>
  </connection>
  <connection id="644" name="Connection1577" type="4" refreshedVersion="4" background="1" saveData="1">
    <webPr sourceData="1" parsePre="1" consecutive="1" xl2000="1" url="http://uk.finance.yahoo.com/q?s=REM.L"/>
  </connection>
  <connection id="645" name="Connection1578" type="4" refreshedVersion="4" background="1" saveData="1">
    <webPr sourceData="1" parsePre="1" consecutive="1" xl2000="1" url="http://uk.finance.yahoo.com/q?s=LLOY.L"/>
  </connection>
  <connection id="646" name="Connection1579" type="4" refreshedVersion="4" background="1" saveData="1">
    <webPr sourceData="1" parsePre="1" consecutive="1" xl2000="1" url="http://uk.finance.yahoo.com/q?s=KIBO.L"/>
  </connection>
  <connection id="647" name="Connection158" type="4" refreshedVersion="4" background="1" saveData="1">
    <webPr sourceData="1" parsePre="1" consecutive="1" xl2000="1" url="http://uk.finance.yahoo.com/q?s=KIBO.L"/>
  </connection>
  <connection id="648" name="Connection1580" type="4" refreshedVersion="4" background="1" saveData="1">
    <webPr sourceData="1" parsePre="1" consecutive="1" xl2000="1" url="http://uk.finance.yahoo.com/q?s=VOD.L"/>
  </connection>
  <connection id="649" name="Connection1581" type="4" refreshedVersion="4" background="1" saveData="1">
    <webPr sourceData="1" parsePre="1" consecutive="1" xl2000="1" url="http://uk.finance.yahoo.com/q?s=GLE.PA"/>
  </connection>
  <connection id="650" name="Connection1582" type="4" refreshedVersion="4" background="1" saveData="1">
    <webPr sourceData="1" parsePre="1" consecutive="1" xl2000="1" url="http://uk.finance.yahoo.com/q?s=TIT.MI"/>
  </connection>
  <connection id="651" name="Connection1583" type="4" refreshedVersion="4" background="1" saveData="1">
    <webPr sourceData="1" parsePre="1" consecutive="1" xl2000="1" url="http://uk.finance.yahoo.com/q?s=CS.PA"/>
  </connection>
  <connection id="652" name="Connection1584" type="4" refreshedVersion="4" background="1" saveData="1">
    <webPr sourceData="1" parsePre="1" consecutive="1" xl2000="1" url="http://uk.finance.yahoo.com/q?s=SAP.DE"/>
  </connection>
  <connection id="653" name="Connection1585" type="4" refreshedVersion="4" background="1" saveData="1">
    <webPr sourceData="1" parsePre="1" consecutive="1" xl2000="1" url="http://uk.finance.yahoo.com/q?s=^ftse"/>
  </connection>
  <connection id="654" name="Connection1586" type="4" refreshedVersion="4" background="1" saveData="1">
    <webPr sourceData="1" parsePre="1" consecutive="1" xl2000="1" url="http://uk.finance.yahoo.com/q?s=TSCO.L"/>
  </connection>
  <connection id="655" name="Connection1587" type="4" refreshedVersion="4" background="1" saveData="1">
    <webPr sourceData="1" parsePre="1" consecutive="1" xl2000="1" url="http://uk.finance.yahoo.com/q?s=REM.L"/>
  </connection>
  <connection id="656" name="Connection1588" type="4" refreshedVersion="4" background="1" saveData="1">
    <webPr sourceData="1" parsePre="1" consecutive="1" xl2000="1" url="http://uk.finance.yahoo.com/q?s=LLOY.L"/>
  </connection>
  <connection id="657" name="Connection1589" type="4" refreshedVersion="4" background="1" saveData="1">
    <webPr sourceData="1" parsePre="1" consecutive="1" xl2000="1" url="http://uk.finance.yahoo.com/q?s=KIBO.L"/>
  </connection>
  <connection id="658" name="Connection159" type="4" refreshedVersion="4" background="1" saveData="1">
    <webPr sourceData="1" parsePre="1" consecutive="1" xl2000="1" url="http://uk.finance.yahoo.com/q?s=VOD.L"/>
  </connection>
  <connection id="659" name="Connection1590" type="4" refreshedVersion="4" background="1" saveData="1">
    <webPr sourceData="1" parsePre="1" consecutive="1" xl2000="1" url="http://uk.finance.yahoo.com/q?s=VOD.L"/>
  </connection>
  <connection id="660" name="Connection1591" type="4" refreshedVersion="4" background="1" saveData="1">
    <webPr sourceData="1" parsePre="1" consecutive="1" xl2000="1" url="http://uk.finance.yahoo.com/q?s=GLE.PA"/>
  </connection>
  <connection id="661" name="Connection1592" type="4" refreshedVersion="4" background="1" saveData="1">
    <webPr sourceData="1" parsePre="1" consecutive="1" xl2000="1" url="http://uk.finance.yahoo.com/q?s=TIT.MI"/>
  </connection>
  <connection id="662" name="Connection1593" type="4" refreshedVersion="4" background="1" saveData="1">
    <webPr sourceData="1" parsePre="1" consecutive="1" xl2000="1" url="http://uk.finance.yahoo.com/q?s=CS.PA"/>
  </connection>
  <connection id="663" name="Connection1594" type="4" refreshedVersion="4" background="1" saveData="1">
    <webPr sourceData="1" parsePre="1" consecutive="1" xl2000="1" url="http://uk.finance.yahoo.com/q?s=SAP.DE"/>
  </connection>
  <connection id="664" name="Connection1595" type="4" refreshedVersion="4" background="1" saveData="1">
    <webPr sourceData="1" parsePre="1" consecutive="1" xl2000="1" url="http://uk.finance.yahoo.com/q?s=^ftse"/>
  </connection>
  <connection id="665" name="Connection1596" type="4" refreshedVersion="4" background="1" saveData="1">
    <webPr sourceData="1" parsePre="1" consecutive="1" xl2000="1" url="http://uk.finance.yahoo.com/q?s=TSCO.L"/>
  </connection>
  <connection id="666" name="Connection1597" type="4" refreshedVersion="4" background="1" saveData="1">
    <webPr sourceData="1" parsePre="1" consecutive="1" xl2000="1" url="http://uk.finance.yahoo.com/q?s=REM.L"/>
  </connection>
  <connection id="667" name="Connection1598" type="4" refreshedVersion="4" background="1" saveData="1">
    <webPr sourceData="1" parsePre="1" consecutive="1" xl2000="1" url="http://uk.finance.yahoo.com/q?s=LLOY.L"/>
  </connection>
  <connection id="668" name="Connection1599" type="4" refreshedVersion="4" background="1" saveData="1">
    <webPr sourceData="1" parsePre="1" consecutive="1" xl2000="1" url="http://uk.finance.yahoo.com/q?s=KIBO.L"/>
  </connection>
  <connection id="669" name="Connection16" type="4" refreshedVersion="4" background="1" saveData="1">
    <webPr sourceData="1" parsePre="1" consecutive="1" xl2000="1" url="http://finance.yahoo.com/q?s=CS.PA"/>
  </connection>
  <connection id="670" name="Connection160" type="4" refreshedVersion="4" background="1" saveData="1">
    <webPr sourceData="1" parsePre="1" consecutive="1" xl2000="1" url="http://uk.finance.yahoo.com/q?s=GLE.PA"/>
  </connection>
  <connection id="671" name="Connection1600" type="4" refreshedVersion="4" background="1" saveData="1">
    <webPr sourceData="1" parsePre="1" consecutive="1" xl2000="1" url="http://uk.finance.yahoo.com/q?s=VOD.L"/>
  </connection>
  <connection id="672" name="Connection1601" type="4" refreshedVersion="4" background="1" saveData="1">
    <webPr sourceData="1" parsePre="1" consecutive="1" xl2000="1" url="http://uk.finance.yahoo.com/q?s=GLE.PA"/>
  </connection>
  <connection id="673" name="Connection1602" type="4" refreshedVersion="4" background="1" saveData="1">
    <webPr sourceData="1" parsePre="1" consecutive="1" xl2000="1" url="http://uk.finance.yahoo.com/q?s=TIT.MI"/>
  </connection>
  <connection id="674" name="Connection1603" type="4" refreshedVersion="4" background="1" saveData="1">
    <webPr sourceData="1" parsePre="1" consecutive="1" xl2000="1" url="http://uk.finance.yahoo.com/q?s=CS.PA"/>
  </connection>
  <connection id="675" name="Connection1604" type="4" refreshedVersion="4" background="1" saveData="1">
    <webPr sourceData="1" parsePre="1" consecutive="1" xl2000="1" url="http://uk.finance.yahoo.com/q?s=SAP.DE"/>
  </connection>
  <connection id="676" name="Connection1605" type="4" refreshedVersion="4" background="1" saveData="1">
    <webPr sourceData="1" parsePre="1" consecutive="1" xl2000="1" url="http://uk.finance.yahoo.com/q?s=^ftse"/>
  </connection>
  <connection id="677" name="Connection1606" type="4" refreshedVersion="4" background="1" saveData="1">
    <webPr sourceData="1" parsePre="1" consecutive="1" xl2000="1" url="http://uk.finance.yahoo.com/q?s=TSCO.L"/>
  </connection>
  <connection id="678" name="Connection1607" type="4" refreshedVersion="4" background="1" saveData="1">
    <webPr sourceData="1" parsePre="1" consecutive="1" xl2000="1" url="http://uk.finance.yahoo.com/q?s=REM.L"/>
  </connection>
  <connection id="679" name="Connection1608" type="4" refreshedVersion="4" background="1" saveData="1">
    <webPr sourceData="1" parsePre="1" consecutive="1" xl2000="1" url="http://uk.finance.yahoo.com/q?s=LLOY.L"/>
  </connection>
  <connection id="680" name="Connection1609" type="4" refreshedVersion="4" background="1" saveData="1">
    <webPr sourceData="1" parsePre="1" consecutive="1" xl2000="1" url="http://uk.finance.yahoo.com/q?s=KIBO.L"/>
  </connection>
  <connection id="681" name="Connection161" type="4" refreshedVersion="4" background="1" saveData="1">
    <webPr sourceData="1" parsePre="1" consecutive="1" xl2000="1" url="http://uk.finance.yahoo.com/q?s=TIT.MI"/>
  </connection>
  <connection id="682" name="Connection1610" type="4" refreshedVersion="4" background="1" saveData="1">
    <webPr sourceData="1" parsePre="1" consecutive="1" xl2000="1" url="http://uk.finance.yahoo.com/q?s=VOD.L"/>
  </connection>
  <connection id="683" name="Connection1611" type="4" refreshedVersion="4" background="1" saveData="1">
    <webPr sourceData="1" parsePre="1" consecutive="1" xl2000="1" url="http://uk.finance.yahoo.com/q?s=GLE.PA"/>
  </connection>
  <connection id="684" name="Connection1612" type="4" refreshedVersion="4" background="1" saveData="1">
    <webPr sourceData="1" parsePre="1" consecutive="1" xl2000="1" url="http://uk.finance.yahoo.com/q?s=TIT.MI"/>
  </connection>
  <connection id="685" name="Connection1613" type="4" refreshedVersion="4" background="1" saveData="1">
    <webPr sourceData="1" parsePre="1" consecutive="1" xl2000="1" url="http://uk.finance.yahoo.com/q?s=CS.PA"/>
  </connection>
  <connection id="686" name="Connection1614" type="4" refreshedVersion="4" background="1" saveData="1">
    <webPr sourceData="1" parsePre="1" consecutive="1" xl2000="1" url="http://uk.finance.yahoo.com/q?s=SAP.DE"/>
  </connection>
  <connection id="687" name="Connection1615" type="4" refreshedVersion="4" background="1" saveData="1">
    <webPr sourceData="1" parsePre="1" consecutive="1" xl2000="1" url="http://uk.finance.yahoo.com/q?s=^ftse"/>
  </connection>
  <connection id="688" name="Connection1616" type="4" refreshedVersion="4" background="1" saveData="1">
    <webPr sourceData="1" parsePre="1" consecutive="1" xl2000="1" url="http://uk.finance.yahoo.com/q?s=TSCO.L"/>
  </connection>
  <connection id="689" name="Connection1617" type="4" refreshedVersion="4" background="1" saveData="1">
    <webPr sourceData="1" parsePre="1" consecutive="1" xl2000="1" url="http://uk.finance.yahoo.com/q?s=REM.L"/>
  </connection>
  <connection id="690" name="Connection1618" type="4" refreshedVersion="4" background="1" saveData="1">
    <webPr sourceData="1" parsePre="1" consecutive="1" xl2000="1" url="http://uk.finance.yahoo.com/q?s=LLOY.L"/>
  </connection>
  <connection id="691" name="Connection1619" type="4" refreshedVersion="4" background="1" saveData="1">
    <webPr sourceData="1" parsePre="1" consecutive="1" xl2000="1" url="http://uk.finance.yahoo.com/q?s=KIBO.L"/>
  </connection>
  <connection id="692" name="Connection162" type="4" refreshedVersion="4" background="1" saveData="1">
    <webPr sourceData="1" parsePre="1" consecutive="1" xl2000="1" url="http://uk.finance.yahoo.com/q?s=CS.PA"/>
  </connection>
  <connection id="693" name="Connection1620" type="4" refreshedVersion="4" background="1" saveData="1">
    <webPr sourceData="1" parsePre="1" consecutive="1" xl2000="1" url="http://uk.finance.yahoo.com/q?s=VOD.L"/>
  </connection>
  <connection id="694" name="Connection1621" type="4" refreshedVersion="4" background="1" saveData="1">
    <webPr sourceData="1" parsePre="1" consecutive="1" xl2000="1" url="http://uk.finance.yahoo.com/q?s=GLE.PA"/>
  </connection>
  <connection id="695" name="Connection1622" type="4" refreshedVersion="4" background="1" saveData="1">
    <webPr sourceData="1" parsePre="1" consecutive="1" xl2000="1" url="http://uk.finance.yahoo.com/q?s=TIT.MI"/>
  </connection>
  <connection id="696" name="Connection1623" type="4" refreshedVersion="4" background="1" saveData="1">
    <webPr sourceData="1" parsePre="1" consecutive="1" xl2000="1" url="http://uk.finance.yahoo.com/q?s=CS.PA"/>
  </connection>
  <connection id="697" name="Connection1624" type="4" refreshedVersion="4" background="1" saveData="1">
    <webPr sourceData="1" parsePre="1" consecutive="1" xl2000="1" url="http://uk.finance.yahoo.com/q?s=SAP.DE"/>
  </connection>
  <connection id="698" name="Connection1625" type="4" refreshedVersion="4" background="1" saveData="1">
    <webPr sourceData="1" parsePre="1" consecutive="1" xl2000="1" url="http://uk.finance.yahoo.com/q?s=^ftse"/>
  </connection>
  <connection id="699" name="Connection1626" type="4" refreshedVersion="4" background="1" saveData="1">
    <webPr sourceData="1" parsePre="1" consecutive="1" xl2000="1" url="http://uk.finance.yahoo.com/q?s=TSCO.L"/>
  </connection>
  <connection id="700" name="Connection1627" type="4" refreshedVersion="4" background="1" saveData="1">
    <webPr sourceData="1" parsePre="1" consecutive="1" xl2000="1" url="http://uk.finance.yahoo.com/q?s=REM.L"/>
  </connection>
  <connection id="701" name="Connection1628" type="4" refreshedVersion="4" background="1" saveData="1">
    <webPr sourceData="1" parsePre="1" consecutive="1" xl2000="1" url="http://uk.finance.yahoo.com/q?s=LLOY.L"/>
  </connection>
  <connection id="702" name="Connection1629" type="4" refreshedVersion="4" background="1" saveData="1">
    <webPr sourceData="1" parsePre="1" consecutive="1" xl2000="1" url="http://uk.finance.yahoo.com/q?s=KIBO.L"/>
  </connection>
  <connection id="703" name="Connection163" type="4" refreshedVersion="4" background="1" saveData="1">
    <webPr sourceData="1" parsePre="1" consecutive="1" xl2000="1" url="http://uk.finance.yahoo.com/q?s=SAP.DE"/>
  </connection>
  <connection id="704" name="Connection1630" type="4" refreshedVersion="4" background="1" saveData="1">
    <webPr sourceData="1" parsePre="1" consecutive="1" xl2000="1" url="http://uk.finance.yahoo.com/q?s=VOD.L"/>
  </connection>
  <connection id="705" name="Connection1631" type="4" refreshedVersion="4" background="1" saveData="1">
    <webPr sourceData="1" parsePre="1" consecutive="1" xl2000="1" url="http://uk.finance.yahoo.com/q?s=GLE.PA"/>
  </connection>
  <connection id="706" name="Connection1632" type="4" refreshedVersion="4" background="1" saveData="1">
    <webPr sourceData="1" parsePre="1" consecutive="1" xl2000="1" url="http://uk.finance.yahoo.com/q?s=TIT.MI"/>
  </connection>
  <connection id="707" name="Connection1633" type="4" refreshedVersion="4" background="1" saveData="1">
    <webPr sourceData="1" parsePre="1" consecutive="1" xl2000="1" url="http://uk.finance.yahoo.com/q?s=CS.PA"/>
  </connection>
  <connection id="708" name="Connection1634" type="4" refreshedVersion="4" background="1" saveData="1">
    <webPr sourceData="1" parsePre="1" consecutive="1" xl2000="1" url="http://uk.finance.yahoo.com/q?s=SAP.DE"/>
  </connection>
  <connection id="709" name="Connection1635" type="4" refreshedVersion="4" background="1" saveData="1">
    <webPr sourceData="1" parsePre="1" consecutive="1" xl2000="1" url="http://uk.finance.yahoo.com/q?s=^ftse"/>
  </connection>
  <connection id="710" name="Connection1636" type="4" refreshedVersion="4" background="1" saveData="1">
    <webPr sourceData="1" parsePre="1" consecutive="1" xl2000="1" url="http://uk.finance.yahoo.com/q?s=TSCO.L"/>
  </connection>
  <connection id="711" name="Connection1637" type="4" refreshedVersion="4" background="1" saveData="1">
    <webPr sourceData="1" parsePre="1" consecutive="1" xl2000="1" url="http://uk.finance.yahoo.com/q?s=REM.L"/>
  </connection>
  <connection id="712" name="Connection1638" type="4" refreshedVersion="4" background="1" saveData="1">
    <webPr sourceData="1" parsePre="1" consecutive="1" xl2000="1" url="http://uk.finance.yahoo.com/q?s=LLOY.L"/>
  </connection>
  <connection id="713" name="Connection1639" type="4" refreshedVersion="4" background="1" saveData="1">
    <webPr sourceData="1" parsePre="1" consecutive="1" xl2000="1" url="http://uk.finance.yahoo.com/q?s=KIBO.L"/>
  </connection>
  <connection id="714" name="Connection164" type="4" refreshedVersion="4" background="1" saveData="1">
    <webPr sourceData="1" parsePre="1" consecutive="1" xl2000="1" url="http://uk.finance.yahoo.com/q?s=^ftse"/>
  </connection>
  <connection id="715" name="Connection1640" type="4" refreshedVersion="4" background="1" saveData="1">
    <webPr sourceData="1" parsePre="1" consecutive="1" xl2000="1" url="http://uk.finance.yahoo.com/q?s=VOD.L"/>
  </connection>
  <connection id="716" name="Connection1641" type="4" refreshedVersion="4" background="1" saveData="1">
    <webPr sourceData="1" parsePre="1" consecutive="1" xl2000="1" url="http://uk.finance.yahoo.com/q?s=GLE.PA"/>
  </connection>
  <connection id="717" name="Connection1642" type="4" refreshedVersion="4" background="1" saveData="1">
    <webPr sourceData="1" parsePre="1" consecutive="1" xl2000="1" url="http://uk.finance.yahoo.com/q?s=TIT.MI"/>
  </connection>
  <connection id="718" name="Connection1643" type="4" refreshedVersion="4" background="1" saveData="1">
    <webPr sourceData="1" parsePre="1" consecutive="1" xl2000="1" url="http://uk.finance.yahoo.com/q?s=CS.PA"/>
  </connection>
  <connection id="719" name="Connection1644" type="4" refreshedVersion="4" background="1" saveData="1">
    <webPr sourceData="1" parsePre="1" consecutive="1" xl2000="1" url="http://uk.finance.yahoo.com/q?s=SAP.DE"/>
  </connection>
  <connection id="720" name="Connection1645" type="4" refreshedVersion="4" background="1" saveData="1">
    <webPr sourceData="1" parsePre="1" consecutive="1" xl2000="1" url="http://uk.finance.yahoo.com/q?s=^ftse"/>
  </connection>
  <connection id="721" name="Connection1646" type="4" refreshedVersion="4" background="1" saveData="1">
    <webPr sourceData="1" parsePre="1" consecutive="1" xl2000="1" url="http://uk.finance.yahoo.com/q?s=TSCO.L"/>
  </connection>
  <connection id="722" name="Connection1647" type="4" refreshedVersion="4" background="1" saveData="1">
    <webPr sourceData="1" parsePre="1" consecutive="1" xl2000="1" url="http://uk.finance.yahoo.com/q?s=REM.L"/>
  </connection>
  <connection id="723" name="Connection1648" type="4" refreshedVersion="4" background="1" saveData="1">
    <webPr sourceData="1" parsePre="1" consecutive="1" xl2000="1" url="http://uk.finance.yahoo.com/q?s=LLOY.L"/>
  </connection>
  <connection id="724" name="Connection1649" type="4" refreshedVersion="4" background="1" saveData="1">
    <webPr sourceData="1" parsePre="1" consecutive="1" xl2000="1" url="http://uk.finance.yahoo.com/q?s=KIBO.L"/>
  </connection>
  <connection id="725" name="Connection165" type="4" refreshedVersion="4" background="1" saveData="1">
    <webPr sourceData="1" parsePre="1" consecutive="1" xl2000="1" url="http://uk.finance.yahoo.com/q?s=TSCO.L"/>
  </connection>
  <connection id="726" name="Connection166" type="4" refreshedVersion="4" background="1" saveData="1">
    <webPr sourceData="1" parsePre="1" consecutive="1" xl2000="1" url="http://uk.finance.yahoo.com/q?s=REM.L"/>
  </connection>
  <connection id="727" name="Connection167" type="4" refreshedVersion="4" background="1" saveData="1">
    <webPr sourceData="1" parsePre="1" consecutive="1" xl2000="1" url="http://uk.finance.yahoo.com/q?s=LLOY.L"/>
  </connection>
  <connection id="728" name="Connection168" type="4" refreshedVersion="4" background="1" saveData="1">
    <webPr sourceData="1" parsePre="1" consecutive="1" xl2000="1" url="http://uk.finance.yahoo.com/q?s=KIBO.L"/>
  </connection>
  <connection id="729" name="Connection169" type="4" refreshedVersion="4" background="1" saveData="1">
    <webPr sourceData="1" parsePre="1" consecutive="1" xl2000="1" url="http://uk.finance.yahoo.com/q?s=VOD.L"/>
  </connection>
  <connection id="730" name="Connection17" type="4" refreshedVersion="4" background="1" saveData="1">
    <webPr sourceData="1" parsePre="1" consecutive="1" xl2000="1" url="http://finance.yahoo.com/q?s=SAP.DE"/>
  </connection>
  <connection id="731" name="Connection170" type="4" refreshedVersion="4" background="1" saveData="1">
    <webPr sourceData="1" parsePre="1" consecutive="1" xl2000="1" url="http://uk.finance.yahoo.com/q?s=GLE.PA"/>
  </connection>
  <connection id="732" name="Connection171" type="4" refreshedVersion="4" background="1" saveData="1">
    <webPr sourceData="1" parsePre="1" consecutive="1" xl2000="1" url="http://uk.finance.yahoo.com/q?s=TIT.MI"/>
  </connection>
  <connection id="733" name="Connection172" type="4" refreshedVersion="4" background="1" saveData="1">
    <webPr sourceData="1" parsePre="1" consecutive="1" xl2000="1" url="http://uk.finance.yahoo.com/q?s=CS.PA"/>
  </connection>
  <connection id="734" name="Connection173" type="4" refreshedVersion="4" background="1" saveData="1">
    <webPr sourceData="1" parsePre="1" consecutive="1" xl2000="1" url="http://uk.finance.yahoo.com/q?s=SAP.DE"/>
  </connection>
  <connection id="735" name="Connection174" type="4" refreshedVersion="4" background="1" saveData="1">
    <webPr sourceData="1" parsePre="1" consecutive="1" xl2000="1" url="http://uk.finance.yahoo.com/q?s=^ftse"/>
  </connection>
  <connection id="736" name="Connection175" type="4" refreshedVersion="4" background="1" saveData="1">
    <webPr sourceData="1" parsePre="1" consecutive="1" xl2000="1" url="http://uk.finance.yahoo.com/q?s=TSCO.L"/>
  </connection>
  <connection id="737" name="Connection176" type="4" refreshedVersion="4" background="1" saveData="1">
    <webPr sourceData="1" parsePre="1" consecutive="1" xl2000="1" url="http://uk.finance.yahoo.com/q?s=REM.L"/>
  </connection>
  <connection id="738" name="Connection177" type="4" refreshedVersion="4" background="1" saveData="1">
    <webPr sourceData="1" parsePre="1" consecutive="1" xl2000="1" url="http://uk.finance.yahoo.com/q?s=LLOY.L"/>
  </connection>
  <connection id="739" name="Connection178" type="4" refreshedVersion="4" background="1" saveData="1">
    <webPr sourceData="1" parsePre="1" consecutive="1" xl2000="1" url="http://uk.finance.yahoo.com/q?s=KIBO.L"/>
  </connection>
  <connection id="740" name="Connection179" type="4" refreshedVersion="4" background="1" saveData="1">
    <webPr sourceData="1" parsePre="1" consecutive="1" xl2000="1" url="http://uk.finance.yahoo.com/q?s=VOD.L"/>
  </connection>
  <connection id="741" name="Connection18" type="4" refreshedVersion="4" background="1" saveData="1">
    <webPr sourceData="1" parsePre="1" consecutive="1" xl2000="1" url="http://finance.yahoo.com/q?s=VOD.L"/>
  </connection>
  <connection id="742" name="Connection180" type="4" refreshedVersion="4" background="1" saveData="1">
    <webPr sourceData="1" parsePre="1" consecutive="1" xl2000="1" url="http://uk.finance.yahoo.com/q?s=GLE.PA"/>
  </connection>
  <connection id="743" name="Connection181" type="4" refreshedVersion="4" background="1" saveData="1">
    <webPr sourceData="1" parsePre="1" consecutive="1" xl2000="1" url="http://uk.finance.yahoo.com/q?s=TIT.MI"/>
  </connection>
  <connection id="744" name="Connection182" type="4" refreshedVersion="4" background="1" saveData="1">
    <webPr sourceData="1" parsePre="1" consecutive="1" xl2000="1" url="http://uk.finance.yahoo.com/q?s=CS.PA"/>
  </connection>
  <connection id="745" name="Connection183" type="4" refreshedVersion="4" background="1" saveData="1">
    <webPr sourceData="1" parsePre="1" consecutive="1" xl2000="1" url="http://uk.finance.yahoo.com/q?s=SAP.DE"/>
  </connection>
  <connection id="746" name="Connection184" type="4" refreshedVersion="4" background="1" saveData="1">
    <webPr sourceData="1" parsePre="1" consecutive="1" xl2000="1" url="http://uk.finance.yahoo.com/q?s=^ftse"/>
  </connection>
  <connection id="747" name="Connection185" type="4" refreshedVersion="4" background="1" saveData="1">
    <webPr sourceData="1" parsePre="1" consecutive="1" xl2000="1" url="http://uk.finance.yahoo.com/q?s=TSCO.L"/>
  </connection>
  <connection id="748" name="Connection186" type="4" refreshedVersion="4" background="1" saveData="1">
    <webPr sourceData="1" parsePre="1" consecutive="1" xl2000="1" url="http://uk.finance.yahoo.com/q?s=REM.L"/>
  </connection>
  <connection id="749" name="Connection187" type="4" refreshedVersion="4" background="1" saveData="1">
    <webPr sourceData="1" parsePre="1" consecutive="1" xl2000="1" url="http://uk.finance.yahoo.com/q?s=LLOY.L"/>
  </connection>
  <connection id="750" name="Connection188" type="4" refreshedVersion="4" background="1" saveData="1">
    <webPr sourceData="1" parsePre="1" consecutive="1" xl2000="1" url="http://uk.finance.yahoo.com/q?s=KIBO.L"/>
  </connection>
  <connection id="751" name="Connection189" type="4" refreshedVersion="0" background="1">
    <webPr url="http://uk.finance.yahoo.com/q?s=VOD.L" htmlTables="1" htmlFormat="all"/>
  </connection>
  <connection id="752" name="Connection19" type="4" refreshedVersion="4" background="1" saveData="1">
    <webPr sourceData="1" parsePre="1" consecutive="1" xl2000="1" url="http://finance.yahoo.com/q?s=GLE.PA"/>
  </connection>
  <connection id="753" name="Connection190" type="4" refreshedVersion="4" background="1" saveData="1">
    <webPr sourceData="1" parsePre="1" consecutive="1" xl2000="1" url="http://uk.finance.yahoo.com/q?s=VOD.L"/>
  </connection>
  <connection id="754" name="Connection191" type="4" refreshedVersion="4" background="1" saveData="1">
    <webPr sourceData="1" parsePre="1" consecutive="1" xl2000="1" url="http://uk.finance.yahoo.com/q?s=GLE.PA"/>
  </connection>
  <connection id="755" name="Connection192" type="4" refreshedVersion="4" background="1" saveData="1">
    <webPr sourceData="1" parsePre="1" consecutive="1" xl2000="1" url="http://uk.finance.yahoo.com/q?s=TIT.MI"/>
  </connection>
  <connection id="756" name="Connection193" type="4" refreshedVersion="4" background="1" saveData="1">
    <webPr sourceData="1" parsePre="1" consecutive="1" xl2000="1" url="http://uk.finance.yahoo.com/q?s=CS.PA"/>
  </connection>
  <connection id="757" name="Connection194" type="4" refreshedVersion="4" background="1" saveData="1">
    <webPr sourceData="1" parsePre="1" consecutive="1" xl2000="1" url="http://uk.finance.yahoo.com/q?s=SAP.DE"/>
  </connection>
  <connection id="758" name="Connection195" type="4" refreshedVersion="4" background="1" saveData="1">
    <webPr sourceData="1" parsePre="1" consecutive="1" xl2000="1" url="http://uk.finance.yahoo.com/q?s=^ftse"/>
  </connection>
  <connection id="759" name="Connection196" type="4" refreshedVersion="4" background="1" saveData="1">
    <webPr sourceData="1" parsePre="1" consecutive="1" xl2000="1" url="http://uk.finance.yahoo.com/q?s=TSCO.L"/>
  </connection>
  <connection id="760" name="Connection197" type="4" refreshedVersion="4" background="1" saveData="1">
    <webPr sourceData="1" parsePre="1" consecutive="1" xl2000="1" url="http://uk.finance.yahoo.com/q?s=REM.L"/>
  </connection>
  <connection id="761" name="Connection198" type="4" refreshedVersion="4" background="1" saveData="1">
    <webPr sourceData="1" parsePre="1" consecutive="1" xl2000="1" url="http://uk.finance.yahoo.com/q?s=LLOY.L"/>
  </connection>
  <connection id="762" name="Connection199" type="4" refreshedVersion="4" background="1" saveData="1">
    <webPr sourceData="1" parsePre="1" consecutive="1" xl2000="1" url="http://uk.finance.yahoo.com/q?s=KIBO.L"/>
  </connection>
  <connection id="763" name="Connection2" type="4" refreshedVersion="4" background="1" saveData="1">
    <webPr sourceData="1" parsePre="1" consecutive="1" xl2000="1" url="http://finance.yahoo.com/q?s=IBM"/>
  </connection>
  <connection id="764" name="Connection20" type="4" refreshedVersion="4" background="1" saveData="1">
    <webPr sourceData="1" parsePre="1" consecutive="1" xl2000="1" url="http://finance.yahoo.com/q?s=TIT.MI"/>
  </connection>
  <connection id="765" name="Connection200" type="4" refreshedVersion="4" background="1" saveData="1">
    <webPr sourceData="1" parsePre="1" consecutive="1" xl2000="1" url="http://uk.finance.yahoo.com/q?s=VOD.L"/>
  </connection>
  <connection id="766" name="Connection201" type="4" refreshedVersion="4" background="1" saveData="1">
    <webPr sourceData="1" parsePre="1" consecutive="1" xl2000="1" url="http://uk.finance.yahoo.com/q?s=GLE.PA"/>
  </connection>
  <connection id="767" name="Connection202" type="4" refreshedVersion="4" background="1" saveData="1">
    <webPr sourceData="1" parsePre="1" consecutive="1" xl2000="1" url="http://uk.finance.yahoo.com/q?s=TIT.MI"/>
  </connection>
  <connection id="768" name="Connection203" type="4" refreshedVersion="4" background="1" saveData="1">
    <webPr sourceData="1" parsePre="1" consecutive="1" xl2000="1" url="http://uk.finance.yahoo.com/q?s=CS.PA"/>
  </connection>
  <connection id="769" name="Connection204" type="4" refreshedVersion="4" background="1" saveData="1">
    <webPr sourceData="1" parsePre="1" consecutive="1" xl2000="1" url="http://uk.finance.yahoo.com/q?s=SAP.DE"/>
  </connection>
  <connection id="770" name="Connection205" type="4" refreshedVersion="4" background="1" saveData="1">
    <webPr sourceData="1" parsePre="1" consecutive="1" xl2000="1" url="http://uk.finance.yahoo.com/q?s=^ftse"/>
  </connection>
  <connection id="771" name="Connection206" type="4" refreshedVersion="4" background="1" saveData="1">
    <webPr sourceData="1" parsePre="1" consecutive="1" xl2000="1" url="http://uk.finance.yahoo.com/q?s=TSCO.L"/>
  </connection>
  <connection id="772" name="Connection207" type="4" refreshedVersion="4" background="1" saveData="1">
    <webPr sourceData="1" parsePre="1" consecutive="1" xl2000="1" url="http://uk.finance.yahoo.com/q?s=REM.L"/>
  </connection>
  <connection id="773" name="Connection208" type="4" refreshedVersion="4" background="1" saveData="1">
    <webPr sourceData="1" parsePre="1" consecutive="1" xl2000="1" url="http://uk.finance.yahoo.com/q?s=LLOY.L"/>
  </connection>
  <connection id="774" name="Connection209" type="4" refreshedVersion="4" background="1" saveData="1">
    <webPr sourceData="1" parsePre="1" consecutive="1" xl2000="1" url="http://uk.finance.yahoo.com/q?s=KIBO.L"/>
  </connection>
  <connection id="775" name="Connection21" type="4" refreshedVersion="4" background="1" saveData="1">
    <webPr sourceData="1" parsePre="1" consecutive="1" xl2000="1" url="http://finance.yahoo.com/q?s=CS.PA"/>
  </connection>
  <connection id="776" name="Connection210" type="4" refreshedVersion="4" background="1" saveData="1">
    <webPr sourceData="1" parsePre="1" consecutive="1" xl2000="1" url="http://uk.finance.yahoo.com/q?s=VOD.L"/>
  </connection>
  <connection id="777" name="Connection211" type="4" refreshedVersion="4" background="1" saveData="1">
    <webPr sourceData="1" parsePre="1" consecutive="1" xl2000="1" url="http://uk.finance.yahoo.com/q?s=GLE.PA"/>
  </connection>
  <connection id="778" name="Connection212" type="4" refreshedVersion="4" background="1" saveData="1">
    <webPr sourceData="1" parsePre="1" consecutive="1" xl2000="1" url="http://uk.finance.yahoo.com/q?s=TIT.MI"/>
  </connection>
  <connection id="779" name="Connection213" type="4" refreshedVersion="4" background="1" saveData="1">
    <webPr sourceData="1" parsePre="1" consecutive="1" xl2000="1" url="http://uk.finance.yahoo.com/q?s=CS.PA"/>
  </connection>
  <connection id="780" name="Connection214" type="4" refreshedVersion="4" background="1" saveData="1">
    <webPr sourceData="1" parsePre="1" consecutive="1" xl2000="1" url="http://uk.finance.yahoo.com/q?s=SAP.DE"/>
  </connection>
  <connection id="781" name="Connection215" type="4" refreshedVersion="4" background="1" saveData="1">
    <webPr sourceData="1" parsePre="1" consecutive="1" xl2000="1" url="http://uk.finance.yahoo.com/q?s=^ftse"/>
  </connection>
  <connection id="782" name="Connection216" type="4" refreshedVersion="4" background="1" saveData="1">
    <webPr sourceData="1" parsePre="1" consecutive="1" xl2000="1" url="http://uk.finance.yahoo.com/q?s=TSCO.L"/>
  </connection>
  <connection id="783" name="Connection217" type="4" refreshedVersion="4" background="1" saveData="1">
    <webPr sourceData="1" parsePre="1" consecutive="1" xl2000="1" url="http://uk.finance.yahoo.com/q?s=REM.L"/>
  </connection>
  <connection id="784" name="Connection218" type="4" refreshedVersion="4" background="1" saveData="1">
    <webPr sourceData="1" parsePre="1" consecutive="1" xl2000="1" url="http://uk.finance.yahoo.com/q?s=LLOY.L"/>
  </connection>
  <connection id="785" name="Connection219" type="4" refreshedVersion="4" background="1" saveData="1">
    <webPr sourceData="1" parsePre="1" consecutive="1" xl2000="1" url="http://uk.finance.yahoo.com/q?s=KIBO.L"/>
  </connection>
  <connection id="786" name="Connection22" type="4" refreshedVersion="4" background="1" saveData="1">
    <webPr sourceData="1" parsePre="1" consecutive="1" xl2000="1" url="http://finance.yahoo.com/q?s=SAP.DE"/>
  </connection>
  <connection id="787" name="Connection220" type="4" refreshedVersion="4" background="1" saveData="1">
    <webPr sourceData="1" parsePre="1" consecutive="1" xl2000="1" url="http://uk.finance.yahoo.com/q?s=VOD.L"/>
  </connection>
  <connection id="788" name="Connection221" type="4" refreshedVersion="4" background="1" saveData="1">
    <webPr sourceData="1" parsePre="1" consecutive="1" xl2000="1" url="http://uk.finance.yahoo.com/q?s=GLE.PA"/>
  </connection>
  <connection id="789" name="Connection222" type="4" refreshedVersion="4" background="1" saveData="1">
    <webPr sourceData="1" parsePre="1" consecutive="1" xl2000="1" url="http://uk.finance.yahoo.com/q?s=TIT.MI"/>
  </connection>
  <connection id="790" name="Connection223" type="4" refreshedVersion="4" background="1" saveData="1">
    <webPr sourceData="1" parsePre="1" consecutive="1" xl2000="1" url="http://uk.finance.yahoo.com/q?s=CS.PA"/>
  </connection>
  <connection id="791" name="Connection224" type="4" refreshedVersion="4" background="1" saveData="1">
    <webPr sourceData="1" parsePre="1" consecutive="1" xl2000="1" url="http://uk.finance.yahoo.com/q?s=SAP.DE"/>
  </connection>
  <connection id="792" name="Connection225" type="4" refreshedVersion="4" background="1" saveData="1">
    <webPr sourceData="1" parsePre="1" consecutive="1" xl2000="1" url="http://uk.finance.yahoo.com/q?s=^ftse"/>
  </connection>
  <connection id="793" name="Connection226" type="4" refreshedVersion="4" background="1" saveData="1">
    <webPr sourceData="1" parsePre="1" consecutive="1" xl2000="1" url="http://uk.finance.yahoo.com/q?s=TSCO.L"/>
  </connection>
  <connection id="794" name="Connection227" type="4" refreshedVersion="4" background="1" saveData="1">
    <webPr sourceData="1" parsePre="1" consecutive="1" xl2000="1" url="http://uk.finance.yahoo.com/q?s=REM.L"/>
  </connection>
  <connection id="795" name="Connection228" type="4" refreshedVersion="4" background="1" saveData="1">
    <webPr sourceData="1" parsePre="1" consecutive="1" xl2000="1" url="http://uk.finance.yahoo.com/q?s=LLOY.L"/>
  </connection>
  <connection id="796" name="Connection229" type="4" refreshedVersion="4" background="1" saveData="1">
    <webPr sourceData="1" parsePre="1" consecutive="1" xl2000="1" url="http://uk.finance.yahoo.com/q?s=KIBO.L"/>
  </connection>
  <connection id="797" name="Connection23" type="4" refreshedVersion="4" background="1" saveData="1">
    <webPr sourceData="1" parsePre="1" consecutive="1" xl2000="1" url="http://finance.yahoo.com/q?s=VOD.L"/>
  </connection>
  <connection id="798" name="Connection230" type="4" refreshedVersion="4" background="1" saveData="1">
    <webPr sourceData="1" parsePre="1" consecutive="1" xl2000="1" url="http://uk.finance.yahoo.com/q?s=VOD.L"/>
  </connection>
  <connection id="799" name="Connection231" type="4" refreshedVersion="4" background="1" saveData="1">
    <webPr sourceData="1" parsePre="1" consecutive="1" xl2000="1" url="http://uk.finance.yahoo.com/q?s=GLE.PA"/>
  </connection>
  <connection id="800" name="Connection232" type="4" refreshedVersion="4" background="1" saveData="1">
    <webPr sourceData="1" parsePre="1" consecutive="1" xl2000="1" url="http://uk.finance.yahoo.com/q?s=TIT.MI"/>
  </connection>
  <connection id="801" name="Connection233" type="4" refreshedVersion="4" background="1" saveData="1">
    <webPr sourceData="1" parsePre="1" consecutive="1" xl2000="1" url="http://uk.finance.yahoo.com/q?s=CS.PA"/>
  </connection>
  <connection id="802" name="Connection234" type="4" refreshedVersion="4" background="1" saveData="1">
    <webPr sourceData="1" parsePre="1" consecutive="1" xl2000="1" url="http://uk.finance.yahoo.com/q?s=SAP.DE"/>
  </connection>
  <connection id="803" name="Connection235" type="4" refreshedVersion="4" background="1" saveData="1">
    <webPr sourceData="1" parsePre="1" consecutive="1" xl2000="1" url="http://uk.finance.yahoo.com/q?s=^ftse"/>
  </connection>
  <connection id="804" name="Connection236" type="4" refreshedVersion="4" background="1" saveData="1">
    <webPr sourceData="1" parsePre="1" consecutive="1" xl2000="1" url="http://uk.finance.yahoo.com/q?s=TSCO.L"/>
  </connection>
  <connection id="805" name="Connection237" type="4" refreshedVersion="4" background="1" saveData="1">
    <webPr sourceData="1" parsePre="1" consecutive="1" xl2000="1" url="http://uk.finance.yahoo.com/q?s=REM.L"/>
  </connection>
  <connection id="806" name="Connection238" type="4" refreshedVersion="4" background="1" saveData="1">
    <webPr sourceData="1" parsePre="1" consecutive="1" xl2000="1" url="http://uk.finance.yahoo.com/q?s=LLOY.L"/>
  </connection>
  <connection id="807" name="Connection239" type="4" refreshedVersion="4" background="1" saveData="1">
    <webPr sourceData="1" parsePre="1" consecutive="1" xl2000="1" url="http://uk.finance.yahoo.com/q?s=KIBO.L"/>
  </connection>
  <connection id="808" name="Connection24" type="4" refreshedVersion="4" background="1" saveData="1">
    <webPr sourceData="1" parsePre="1" consecutive="1" xl2000="1" url="http://finance.yahoo.com/q?s=GLE.PA"/>
  </connection>
  <connection id="809" name="Connection240" type="4" refreshedVersion="4" background="1" saveData="1">
    <webPr sourceData="1" parsePre="1" consecutive="1" xl2000="1" url="http://uk.finance.yahoo.com/q?s=VOD.L"/>
  </connection>
  <connection id="810" name="Connection241" type="4" refreshedVersion="4" background="1" saveData="1">
    <webPr sourceData="1" parsePre="1" consecutive="1" xl2000="1" url="http://uk.finance.yahoo.com/q?s=GLE.PA"/>
  </connection>
  <connection id="811" name="Connection242" type="4" refreshedVersion="4" background="1" saveData="1">
    <webPr sourceData="1" parsePre="1" consecutive="1" xl2000="1" url="http://uk.finance.yahoo.com/q?s=TIT.MI"/>
  </connection>
  <connection id="812" name="Connection243" type="4" refreshedVersion="4" background="1" saveData="1">
    <webPr sourceData="1" parsePre="1" consecutive="1" xl2000="1" url="http://uk.finance.yahoo.com/q?s=CS.PA"/>
  </connection>
  <connection id="813" name="Connection244" type="4" refreshedVersion="4" background="1" saveData="1">
    <webPr sourceData="1" parsePre="1" consecutive="1" xl2000="1" url="http://uk.finance.yahoo.com/q?s=SAP.DE"/>
  </connection>
  <connection id="814" name="Connection245" type="4" refreshedVersion="4" background="1" saveData="1">
    <webPr sourceData="1" parsePre="1" consecutive="1" xl2000="1" url="http://uk.finance.yahoo.com/q?s=^ftse"/>
  </connection>
  <connection id="815" name="Connection246" type="4" refreshedVersion="4" background="1" saveData="1">
    <webPr sourceData="1" parsePre="1" consecutive="1" xl2000="1" url="http://uk.finance.yahoo.com/q?s=TSCO.L"/>
  </connection>
  <connection id="816" name="Connection247" type="4" refreshedVersion="4" background="1" saveData="1">
    <webPr sourceData="1" parsePre="1" consecutive="1" xl2000="1" url="http://uk.finance.yahoo.com/q?s=REM.L"/>
  </connection>
  <connection id="817" name="Connection248" type="4" refreshedVersion="4" background="1" saveData="1">
    <webPr sourceData="1" parsePre="1" consecutive="1" xl2000="1" url="http://uk.finance.yahoo.com/q?s=LLOY.L"/>
  </connection>
  <connection id="818" name="Connection249" type="4" refreshedVersion="4" background="1" saveData="1">
    <webPr sourceData="1" parsePre="1" consecutive="1" xl2000="1" url="http://uk.finance.yahoo.com/q?s=KIBO.L"/>
  </connection>
  <connection id="819" name="Connection25" type="4" refreshedVersion="4" background="1" saveData="1">
    <webPr sourceData="1" parsePre="1" consecutive="1" xl2000="1" url="http://finance.yahoo.com/q?s=TIT.MI"/>
  </connection>
  <connection id="820" name="Connection250" type="4" refreshedVersion="4" background="1" saveData="1">
    <webPr sourceData="1" parsePre="1" consecutive="1" xl2000="1" url="http://uk.finance.yahoo.com/q?s=VOD.L"/>
  </connection>
  <connection id="821" name="Connection251" type="4" refreshedVersion="4" background="1" saveData="1">
    <webPr sourceData="1" parsePre="1" consecutive="1" xl2000="1" url="http://uk.finance.yahoo.com/q?s=GLE.PA"/>
  </connection>
  <connection id="822" name="Connection252" type="4" refreshedVersion="4" background="1" saveData="1">
    <webPr sourceData="1" parsePre="1" consecutive="1" xl2000="1" url="http://uk.finance.yahoo.com/q?s=TIT.MI"/>
  </connection>
  <connection id="823" name="Connection253" type="4" refreshedVersion="4" background="1" saveData="1">
    <webPr sourceData="1" parsePre="1" consecutive="1" xl2000="1" url="http://uk.finance.yahoo.com/q?s=CS.PA"/>
  </connection>
  <connection id="824" name="Connection254" type="4" refreshedVersion="4" background="1" saveData="1">
    <webPr sourceData="1" parsePre="1" consecutive="1" xl2000="1" url="http://uk.finance.yahoo.com/q?s=SAP.DE"/>
  </connection>
  <connection id="825" name="Connection255" type="4" refreshedVersion="4" background="1" saveData="1">
    <webPr sourceData="1" parsePre="1" consecutive="1" xl2000="1" url="http://uk.finance.yahoo.com/q?s=^ftse"/>
  </connection>
  <connection id="826" name="Connection256" type="4" refreshedVersion="4" background="1" saveData="1">
    <webPr sourceData="1" parsePre="1" consecutive="1" xl2000="1" url="http://uk.finance.yahoo.com/q?s=TSCO.L"/>
  </connection>
  <connection id="827" name="Connection257" type="4" refreshedVersion="4" background="1" saveData="1">
    <webPr sourceData="1" parsePre="1" consecutive="1" xl2000="1" url="http://uk.finance.yahoo.com/q?s=REM.L"/>
  </connection>
  <connection id="828" name="Connection258" type="4" refreshedVersion="4" background="1" saveData="1">
    <webPr sourceData="1" parsePre="1" consecutive="1" xl2000="1" url="http://uk.finance.yahoo.com/q?s=LLOY.L"/>
  </connection>
  <connection id="829" name="Connection259" type="4" refreshedVersion="4" background="1" saveData="1">
    <webPr sourceData="1" parsePre="1" consecutive="1" xl2000="1" url="http://uk.finance.yahoo.com/q?s=KIBO.L"/>
  </connection>
  <connection id="830" name="Connection26" type="4" refreshedVersion="4" background="1" saveData="1">
    <webPr sourceData="1" parsePre="1" consecutive="1" xl2000="1" url="http://finance.yahoo.com/q?s=CS.PA"/>
  </connection>
  <connection id="831" name="Connection260" type="4" refreshedVersion="4" background="1" saveData="1">
    <webPr sourceData="1" parsePre="1" consecutive="1" xl2000="1" url="http://uk.finance.yahoo.com/q?s=VOD.L"/>
  </connection>
  <connection id="832" name="Connection261" type="4" refreshedVersion="4" background="1" saveData="1">
    <webPr sourceData="1" parsePre="1" consecutive="1" xl2000="1" url="http://uk.finance.yahoo.com/q?s=GLE.PA"/>
  </connection>
  <connection id="833" name="Connection262" type="4" refreshedVersion="4" background="1" saveData="1">
    <webPr sourceData="1" parsePre="1" consecutive="1" xl2000="1" url="http://uk.finance.yahoo.com/q?s=TIT.MI"/>
  </connection>
  <connection id="834" name="Connection263" type="4" refreshedVersion="4" background="1" saveData="1">
    <webPr sourceData="1" parsePre="1" consecutive="1" xl2000="1" url="http://uk.finance.yahoo.com/q?s=CS.PA"/>
  </connection>
  <connection id="835" name="Connection264" type="4" refreshedVersion="4" background="1" saveData="1">
    <webPr sourceData="1" parsePre="1" consecutive="1" xl2000="1" url="http://uk.finance.yahoo.com/q?s=SAP.DE"/>
  </connection>
  <connection id="836" name="Connection265" type="4" refreshedVersion="4" background="1" saveData="1">
    <webPr sourceData="1" parsePre="1" consecutive="1" xl2000="1" url="http://uk.finance.yahoo.com/q?s=^ftse"/>
  </connection>
  <connection id="837" name="Connection266" type="4" refreshedVersion="4" background="1" saveData="1">
    <webPr sourceData="1" parsePre="1" consecutive="1" xl2000="1" url="http://uk.finance.yahoo.com/q?s=TSCO.L"/>
  </connection>
  <connection id="838" name="Connection267" type="4" refreshedVersion="4" background="1" saveData="1">
    <webPr sourceData="1" parsePre="1" consecutive="1" xl2000="1" url="http://uk.finance.yahoo.com/q?s=REM.L"/>
  </connection>
  <connection id="839" name="Connection268" type="4" refreshedVersion="4" background="1" saveData="1">
    <webPr sourceData="1" parsePre="1" consecutive="1" xl2000="1" url="http://uk.finance.yahoo.com/q?s=LLOY.L"/>
  </connection>
  <connection id="840" name="Connection269" type="4" refreshedVersion="4" background="1" saveData="1">
    <webPr sourceData="1" parsePre="1" consecutive="1" xl2000="1" url="http://uk.finance.yahoo.com/q?s=KIBO.L"/>
  </connection>
  <connection id="841" name="Connection27" type="4" refreshedVersion="4" background="1" saveData="1">
    <webPr sourceData="1" parsePre="1" consecutive="1" xl2000="1" url="http://finance.yahoo.com/q?s=SAP.DE"/>
  </connection>
  <connection id="842" name="Connection270" type="4" refreshedVersion="4" background="1" saveData="1">
    <webPr sourceData="1" parsePre="1" consecutive="1" xl2000="1" url="http://uk.finance.yahoo.com/q?s=VOD.L"/>
  </connection>
  <connection id="843" name="Connection271" type="4" refreshedVersion="4" background="1" saveData="1">
    <webPr sourceData="1" parsePre="1" consecutive="1" xl2000="1" url="http://uk.finance.yahoo.com/q?s=GLE.PA"/>
  </connection>
  <connection id="844" name="Connection272" type="4" refreshedVersion="4" background="1" saveData="1">
    <webPr sourceData="1" parsePre="1" consecutive="1" xl2000="1" url="http://uk.finance.yahoo.com/q?s=TIT.MI"/>
  </connection>
  <connection id="845" name="Connection273" type="4" refreshedVersion="4" background="1" saveData="1">
    <webPr sourceData="1" parsePre="1" consecutive="1" xl2000="1" url="http://uk.finance.yahoo.com/q?s=CS.PA"/>
  </connection>
  <connection id="846" name="Connection274" type="4" refreshedVersion="4" background="1" saveData="1">
    <webPr sourceData="1" parsePre="1" consecutive="1" xl2000="1" url="http://uk.finance.yahoo.com/q?s=SAP.DE"/>
  </connection>
  <connection id="847" name="Connection275" type="4" refreshedVersion="4" background="1" saveData="1">
    <webPr sourceData="1" parsePre="1" consecutive="1" xl2000="1" url="http://uk.finance.yahoo.com/q?s=^ftse"/>
  </connection>
  <connection id="848" name="Connection276" type="4" refreshedVersion="4" background="1" saveData="1">
    <webPr sourceData="1" parsePre="1" consecutive="1" xl2000="1" url="http://uk.finance.yahoo.com/q?s=TSCO.L"/>
  </connection>
  <connection id="849" name="Connection277" type="4" refreshedVersion="4" background="1" saveData="1">
    <webPr sourceData="1" parsePre="1" consecutive="1" xl2000="1" url="http://uk.finance.yahoo.com/q?s=REM.L"/>
  </connection>
  <connection id="850" name="Connection278" type="4" refreshedVersion="4" background="1" saveData="1">
    <webPr sourceData="1" parsePre="1" consecutive="1" xl2000="1" url="http://uk.finance.yahoo.com/q?s=LLOY.L"/>
  </connection>
  <connection id="851" name="Connection279" type="4" refreshedVersion="4" background="1" saveData="1">
    <webPr sourceData="1" parsePre="1" consecutive="1" xl2000="1" url="http://uk.finance.yahoo.com/q?s=KIBO.L"/>
  </connection>
  <connection id="852" name="Connection28" type="4" refreshedVersion="4" background="1" saveData="1">
    <webPr sourceData="1" parsePre="1" consecutive="1" xl2000="1" url="http://uk.finance.yahoo.com/q?s=VOD.L"/>
  </connection>
  <connection id="853" name="Connection280" type="4" refreshedVersion="4" background="1" saveData="1">
    <webPr sourceData="1" parsePre="1" consecutive="1" xl2000="1" url="http://uk.finance.yahoo.com/q?s=VOD.L"/>
  </connection>
  <connection id="854" name="Connection281" type="4" refreshedVersion="4" background="1" saveData="1">
    <webPr sourceData="1" parsePre="1" consecutive="1" xl2000="1" url="http://uk.finance.yahoo.com/q?s=GLE.PA"/>
  </connection>
  <connection id="855" name="Connection282" type="4" refreshedVersion="4" background="1" saveData="1">
    <webPr sourceData="1" parsePre="1" consecutive="1" xl2000="1" url="http://uk.finance.yahoo.com/q?s=TIT.MI"/>
  </connection>
  <connection id="856" name="Connection283" type="4" refreshedVersion="4" background="1" saveData="1">
    <webPr sourceData="1" parsePre="1" consecutive="1" xl2000="1" url="http://uk.finance.yahoo.com/q?s=CS.PA"/>
  </connection>
  <connection id="857" name="Connection284" type="4" refreshedVersion="4" background="1" saveData="1">
    <webPr sourceData="1" parsePre="1" consecutive="1" xl2000="1" url="http://uk.finance.yahoo.com/q?s=SAP.DE"/>
  </connection>
  <connection id="858" name="Connection285" type="4" refreshedVersion="4" background="1" saveData="1">
    <webPr sourceData="1" parsePre="1" consecutive="1" xl2000="1" url="http://uk.finance.yahoo.com/q?s=^ftse"/>
  </connection>
  <connection id="859" name="Connection286" type="4" refreshedVersion="4" background="1" saveData="1">
    <webPr sourceData="1" parsePre="1" consecutive="1" xl2000="1" url="http://uk.finance.yahoo.com/q?s=TSCO.L"/>
  </connection>
  <connection id="860" name="Connection287" type="4" refreshedVersion="4" background="1" saveData="1">
    <webPr sourceData="1" parsePre="1" consecutive="1" xl2000="1" url="http://uk.finance.yahoo.com/q?s=REM.L"/>
  </connection>
  <connection id="861" name="Connection288" type="4" refreshedVersion="4" background="1" saveData="1">
    <webPr sourceData="1" parsePre="1" consecutive="1" xl2000="1" url="http://uk.finance.yahoo.com/q?s=LLOY.L"/>
  </connection>
  <connection id="862" name="Connection289" type="4" refreshedVersion="4" background="1" saveData="1">
    <webPr sourceData="1" parsePre="1" consecutive="1" xl2000="1" url="http://uk.finance.yahoo.com/q?s=KIBO.L"/>
  </connection>
  <connection id="863" name="Connection29" type="4" refreshedVersion="4" background="1" saveData="1">
    <webPr sourceData="1" parsePre="1" consecutive="1" xl2000="1" url="http://uk.finance.yahoo.com/q?s=VOD.L"/>
  </connection>
  <connection id="864" name="Connection290" type="4" refreshedVersion="4" background="1" saveData="1">
    <webPr sourceData="1" parsePre="1" consecutive="1" xl2000="1" url="http://uk.finance.yahoo.com/q?s=VOD.L"/>
  </connection>
  <connection id="865" name="Connection291" type="4" refreshedVersion="4" background="1" saveData="1">
    <webPr sourceData="1" parsePre="1" consecutive="1" xl2000="1" url="http://uk.finance.yahoo.com/q?s=GLE.PA"/>
  </connection>
  <connection id="866" name="Connection292" type="4" refreshedVersion="4" background="1" saveData="1">
    <webPr sourceData="1" parsePre="1" consecutive="1" xl2000="1" url="http://uk.finance.yahoo.com/q?s=TIT.MI"/>
  </connection>
  <connection id="867" name="Connection293" type="4" refreshedVersion="4" background="1" saveData="1">
    <webPr sourceData="1" parsePre="1" consecutive="1" xl2000="1" url="http://uk.finance.yahoo.com/q?s=CS.PA"/>
  </connection>
  <connection id="868" name="Connection294" type="4" refreshedVersion="4" background="1" saveData="1">
    <webPr sourceData="1" parsePre="1" consecutive="1" xl2000="1" url="http://uk.finance.yahoo.com/q?s=SAP.DE"/>
  </connection>
  <connection id="869" name="Connection295" type="4" refreshedVersion="4" background="1" saveData="1">
    <webPr sourceData="1" parsePre="1" consecutive="1" xl2000="1" url="http://uk.finance.yahoo.com/q?s=^ftse"/>
  </connection>
  <connection id="870" name="Connection296" type="4" refreshedVersion="4" background="1" saveData="1">
    <webPr sourceData="1" parsePre="1" consecutive="1" xl2000="1" url="http://uk.finance.yahoo.com/q?s=TSCO.L"/>
  </connection>
  <connection id="871" name="Connection297" type="4" refreshedVersion="4" background="1" saveData="1">
    <webPr sourceData="1" parsePre="1" consecutive="1" xl2000="1" url="http://uk.finance.yahoo.com/q?s=REM.L"/>
  </connection>
  <connection id="872" name="Connection298" type="4" refreshedVersion="4" background="1" saveData="1">
    <webPr sourceData="1" parsePre="1" consecutive="1" xl2000="1" url="http://uk.finance.yahoo.com/q?s=LLOY.L"/>
  </connection>
  <connection id="873" name="Connection299" type="4" refreshedVersion="4" background="1" saveData="1">
    <webPr sourceData="1" parsePre="1" consecutive="1" xl2000="1" url="http://uk.finance.yahoo.com/q?s=KIBO.L"/>
  </connection>
  <connection id="874" name="Connection3" type="4" refreshedVersion="4" background="1" saveData="1">
    <webPr sourceData="1" parsePre="1" consecutive="1" xl2000="1" url="http://finance.yahoo.com/q?s=VOD.L"/>
  </connection>
  <connection id="875" name="Connection30" type="4" refreshedVersion="4" background="1" saveData="1">
    <webPr sourceData="1" parsePre="1" consecutive="1" xl2000="1" url="http://uk.finance.yahoo.com/q?s=GLE.PA"/>
  </connection>
  <connection id="876" name="Connection300" type="4" refreshedVersion="4" background="1" saveData="1">
    <webPr sourceData="1" parsePre="1" consecutive="1" xl2000="1" url="http://uk.finance.yahoo.com/q?s=VOD.L"/>
  </connection>
  <connection id="877" name="Connection301" type="4" refreshedVersion="4" background="1" saveData="1">
    <webPr sourceData="1" parsePre="1" consecutive="1" xl2000="1" url="http://uk.finance.yahoo.com/q?s=GLE.PA"/>
  </connection>
  <connection id="878" name="Connection302" type="4" refreshedVersion="4" background="1" saveData="1">
    <webPr sourceData="1" parsePre="1" consecutive="1" xl2000="1" url="http://uk.finance.yahoo.com/q?s=TIT.MI"/>
  </connection>
  <connection id="879" name="Connection303" type="4" refreshedVersion="4" background="1" saveData="1">
    <webPr sourceData="1" parsePre="1" consecutive="1" xl2000="1" url="http://uk.finance.yahoo.com/q?s=CS.PA"/>
  </connection>
  <connection id="880" name="Connection304" type="4" refreshedVersion="4" background="1" saveData="1">
    <webPr sourceData="1" parsePre="1" consecutive="1" xl2000="1" url="http://uk.finance.yahoo.com/q?s=SAP.DE"/>
  </connection>
  <connection id="881" name="Connection305" type="4" refreshedVersion="4" background="1" saveData="1">
    <webPr sourceData="1" parsePre="1" consecutive="1" xl2000="1" url="http://uk.finance.yahoo.com/q?s=^ftse"/>
  </connection>
  <connection id="882" name="Connection306" type="4" refreshedVersion="4" background="1" saveData="1">
    <webPr sourceData="1" parsePre="1" consecutive="1" xl2000="1" url="http://uk.finance.yahoo.com/q?s=TSCO.L"/>
  </connection>
  <connection id="883" name="Connection307" type="4" refreshedVersion="4" background="1" saveData="1">
    <webPr sourceData="1" parsePre="1" consecutive="1" xl2000="1" url="http://uk.finance.yahoo.com/q?s=REM.L"/>
  </connection>
  <connection id="884" name="Connection308" type="4" refreshedVersion="4" background="1" saveData="1">
    <webPr sourceData="1" parsePre="1" consecutive="1" xl2000="1" url="http://uk.finance.yahoo.com/q?s=LLOY.L"/>
  </connection>
  <connection id="885" name="Connection309" type="4" refreshedVersion="4" background="1" saveData="1">
    <webPr sourceData="1" parsePre="1" consecutive="1" xl2000="1" url="http://uk.finance.yahoo.com/q?s=KIBO.L"/>
  </connection>
  <connection id="886" name="Connection31" type="4" refreshedVersion="4" background="1" saveData="1">
    <webPr sourceData="1" parsePre="1" consecutive="1" xl2000="1" url="http://uk.finance.yahoo.com/q?s=TIT.MI"/>
  </connection>
  <connection id="887" name="Connection310" type="4" refreshedVersion="4" background="1" saveData="1">
    <webPr sourceData="1" parsePre="1" consecutive="1" xl2000="1" url="http://uk.finance.yahoo.com/q?s=VOD.L"/>
  </connection>
  <connection id="888" name="Connection311" type="4" refreshedVersion="4" background="1" saveData="1">
    <webPr sourceData="1" parsePre="1" consecutive="1" xl2000="1" url="http://uk.finance.yahoo.com/q?s=GLE.PA"/>
  </connection>
  <connection id="889" name="Connection312" type="4" refreshedVersion="4" background="1" saveData="1">
    <webPr sourceData="1" parsePre="1" consecutive="1" xl2000="1" url="http://uk.finance.yahoo.com/q?s=TIT.MI"/>
  </connection>
  <connection id="890" name="Connection313" type="4" refreshedVersion="4" background="1" saveData="1">
    <webPr sourceData="1" parsePre="1" consecutive="1" xl2000="1" url="http://uk.finance.yahoo.com/q?s=CS.PA"/>
  </connection>
  <connection id="891" name="Connection314" type="4" refreshedVersion="4" background="1" saveData="1">
    <webPr sourceData="1" parsePre="1" consecutive="1" xl2000="1" url="http://uk.finance.yahoo.com/q?s=SAP.DE"/>
  </connection>
  <connection id="892" name="Connection315" type="4" refreshedVersion="4" background="1" saveData="1">
    <webPr sourceData="1" parsePre="1" consecutive="1" xl2000="1" url="http://uk.finance.yahoo.com/q?s=^ftse"/>
  </connection>
  <connection id="893" name="Connection316" type="4" refreshedVersion="4" background="1" saveData="1">
    <webPr sourceData="1" parsePre="1" consecutive="1" xl2000="1" url="http://uk.finance.yahoo.com/q?s=TSCO.L"/>
  </connection>
  <connection id="894" name="Connection317" type="4" refreshedVersion="4" background="1" saveData="1">
    <webPr sourceData="1" parsePre="1" consecutive="1" xl2000="1" url="http://uk.finance.yahoo.com/q?s=REM.L"/>
  </connection>
  <connection id="895" name="Connection318" type="4" refreshedVersion="4" background="1" saveData="1">
    <webPr sourceData="1" parsePre="1" consecutive="1" xl2000="1" url="http://uk.finance.yahoo.com/q?s=LLOY.L"/>
  </connection>
  <connection id="896" name="Connection319" type="4" refreshedVersion="4" background="1" saveData="1">
    <webPr sourceData="1" parsePre="1" consecutive="1" xl2000="1" url="http://uk.finance.yahoo.com/q?s=KIBO.L"/>
  </connection>
  <connection id="897" name="Connection32" type="4" refreshedVersion="4" background="1" saveData="1">
    <webPr sourceData="1" parsePre="1" consecutive="1" xl2000="1" url="http://uk.finance.yahoo.com/q?s=CS.PA"/>
  </connection>
  <connection id="898" name="Connection320" type="4" refreshedVersion="4" background="1" saveData="1">
    <webPr sourceData="1" parsePre="1" consecutive="1" xl2000="1" url="http://uk.finance.yahoo.com/q?s=VOD.L"/>
  </connection>
  <connection id="899" name="Connection321" type="4" refreshedVersion="4" background="1" saveData="1">
    <webPr sourceData="1" parsePre="1" consecutive="1" xl2000="1" url="http://uk.finance.yahoo.com/q?s=GLE.PA"/>
  </connection>
  <connection id="900" name="Connection322" type="4" refreshedVersion="4" background="1" saveData="1">
    <webPr sourceData="1" parsePre="1" consecutive="1" xl2000="1" url="http://uk.finance.yahoo.com/q?s=TIT.MI"/>
  </connection>
  <connection id="901" name="Connection323" type="4" refreshedVersion="4" background="1" saveData="1">
    <webPr sourceData="1" parsePre="1" consecutive="1" xl2000="1" url="http://uk.finance.yahoo.com/q?s=CS.PA"/>
  </connection>
  <connection id="902" name="Connection324" type="4" refreshedVersion="4" background="1" saveData="1">
    <webPr sourceData="1" parsePre="1" consecutive="1" xl2000="1" url="http://uk.finance.yahoo.com/q?s=SAP.DE"/>
  </connection>
  <connection id="903" name="Connection325" type="4" refreshedVersion="4" background="1" saveData="1">
    <webPr sourceData="1" parsePre="1" consecutive="1" xl2000="1" url="http://uk.finance.yahoo.com/q?s=^ftse"/>
  </connection>
  <connection id="904" name="Connection326" type="4" refreshedVersion="4" background="1" saveData="1">
    <webPr sourceData="1" parsePre="1" consecutive="1" xl2000="1" url="http://uk.finance.yahoo.com/q?s=TSCO.L"/>
  </connection>
  <connection id="905" name="Connection327" type="4" refreshedVersion="4" background="1" saveData="1">
    <webPr sourceData="1" parsePre="1" consecutive="1" xl2000="1" url="http://uk.finance.yahoo.com/q?s=REM.L"/>
  </connection>
  <connection id="906" name="Connection328" type="4" refreshedVersion="4" background="1" saveData="1">
    <webPr sourceData="1" parsePre="1" consecutive="1" xl2000="1" url="http://uk.finance.yahoo.com/q?s=LLOY.L"/>
  </connection>
  <connection id="907" name="Connection329" type="4" refreshedVersion="4" background="1" saveData="1">
    <webPr sourceData="1" parsePre="1" consecutive="1" xl2000="1" url="http://uk.finance.yahoo.com/q?s=KIBO.L"/>
  </connection>
  <connection id="908" name="Connection33" type="4" refreshedVersion="4" background="1" saveData="1">
    <webPr sourceData="1" parsePre="1" consecutive="1" xl2000="1" url="http://uk.finance.yahoo.com/q?s=SAP.DE"/>
  </connection>
  <connection id="909" name="Connection330" type="4" refreshedVersion="4" background="1" saveData="1">
    <webPr sourceData="1" parsePre="1" consecutive="1" xl2000="1" url="http://uk.finance.yahoo.com/q?s=VOD.L"/>
  </connection>
  <connection id="910" name="Connection331" type="4" refreshedVersion="4" background="1" saveData="1">
    <webPr sourceData="1" parsePre="1" consecutive="1" xl2000="1" url="http://uk.finance.yahoo.com/q?s=GLE.PA"/>
  </connection>
  <connection id="911" name="Connection332" type="4" refreshedVersion="4" background="1" saveData="1">
    <webPr sourceData="1" parsePre="1" consecutive="1" xl2000="1" url="http://uk.finance.yahoo.com/q?s=TIT.MI"/>
  </connection>
  <connection id="912" name="Connection333" type="4" refreshedVersion="4" background="1" saveData="1">
    <webPr sourceData="1" parsePre="1" consecutive="1" xl2000="1" url="http://uk.finance.yahoo.com/q?s=CS.PA"/>
  </connection>
  <connection id="913" name="Connection334" type="4" refreshedVersion="4" background="1" saveData="1">
    <webPr sourceData="1" parsePre="1" consecutive="1" xl2000="1" url="http://uk.finance.yahoo.com/q?s=SAP.DE"/>
  </connection>
  <connection id="914" name="Connection335" type="4" refreshedVersion="4" background="1" saveData="1">
    <webPr sourceData="1" parsePre="1" consecutive="1" xl2000="1" url="http://uk.finance.yahoo.com/q?s=^ftse"/>
  </connection>
  <connection id="915" name="Connection336" type="4" refreshedVersion="4" background="1" saveData="1">
    <webPr sourceData="1" parsePre="1" consecutive="1" xl2000="1" url="http://uk.finance.yahoo.com/q?s=TSCO.L"/>
  </connection>
  <connection id="916" name="Connection337" type="4" refreshedVersion="4" background="1" saveData="1">
    <webPr sourceData="1" parsePre="1" consecutive="1" xl2000="1" url="http://uk.finance.yahoo.com/q?s=REM.L"/>
  </connection>
  <connection id="917" name="Connection338" type="4" refreshedVersion="4" background="1" saveData="1">
    <webPr sourceData="1" parsePre="1" consecutive="1" xl2000="1" url="http://uk.finance.yahoo.com/q?s=LLOY.L"/>
  </connection>
  <connection id="918" name="Connection339" type="4" refreshedVersion="4" background="1" saveData="1">
    <webPr sourceData="1" parsePre="1" consecutive="1" xl2000="1" url="http://uk.finance.yahoo.com/q?s=KIBO.L"/>
  </connection>
  <connection id="919" name="Connection34" type="4" refreshedVersion="4" background="1" saveData="1">
    <webPr sourceData="1" parsePre="1" consecutive="1" xl2000="1" url="http://uk.finance.yahoo.com/q?s=^ftse"/>
  </connection>
  <connection id="920" name="Connection340" type="4" refreshedVersion="4" background="1" saveData="1">
    <webPr sourceData="1" parsePre="1" consecutive="1" xl2000="1" url="http://uk.finance.yahoo.com/q?s=VOD.L"/>
  </connection>
  <connection id="921" name="Connection341" type="4" refreshedVersion="4" background="1" saveData="1">
    <webPr sourceData="1" parsePre="1" consecutive="1" xl2000="1" url="http://uk.finance.yahoo.com/q?s=GLE.PA"/>
  </connection>
  <connection id="922" name="Connection342" type="4" refreshedVersion="4" background="1" saveData="1">
    <webPr sourceData="1" parsePre="1" consecutive="1" xl2000="1" url="http://uk.finance.yahoo.com/q?s=TIT.MI"/>
  </connection>
  <connection id="923" name="Connection343" type="4" refreshedVersion="4" background="1" saveData="1">
    <webPr sourceData="1" parsePre="1" consecutive="1" xl2000="1" url="http://uk.finance.yahoo.com/q?s=CS.PA"/>
  </connection>
  <connection id="924" name="Connection344" type="4" refreshedVersion="4" background="1" saveData="1">
    <webPr sourceData="1" parsePre="1" consecutive="1" xl2000="1" url="http://uk.finance.yahoo.com/q?s=SAP.DE"/>
  </connection>
  <connection id="925" name="Connection345" type="4" refreshedVersion="4" background="1" saveData="1">
    <webPr sourceData="1" parsePre="1" consecutive="1" xl2000="1" url="http://uk.finance.yahoo.com/q?s=^ftse"/>
  </connection>
  <connection id="926" name="Connection346" type="4" refreshedVersion="4" background="1" saveData="1">
    <webPr sourceData="1" parsePre="1" consecutive="1" xl2000="1" url="http://uk.finance.yahoo.com/q?s=TSCO.L"/>
  </connection>
  <connection id="927" name="Connection347" type="4" refreshedVersion="4" background="1" saveData="1">
    <webPr sourceData="1" parsePre="1" consecutive="1" xl2000="1" url="http://uk.finance.yahoo.com/q?s=REM.L"/>
  </connection>
  <connection id="928" name="Connection348" type="4" refreshedVersion="4" background="1" saveData="1">
    <webPr sourceData="1" parsePre="1" consecutive="1" xl2000="1" url="http://uk.finance.yahoo.com/q?s=LLOY.L"/>
  </connection>
  <connection id="929" name="Connection349" type="4" refreshedVersion="4" background="1" saveData="1">
    <webPr sourceData="1" parsePre="1" consecutive="1" xl2000="1" url="http://uk.finance.yahoo.com/q?s=KIBO.L"/>
  </connection>
  <connection id="930" name="Connection35" type="4" refreshedVersion="4" background="1" saveData="1">
    <webPr sourceData="1" parsePre="1" consecutive="1" xl2000="1" url="http://uk.finance.yahoo.com/q?s=TSCO.L"/>
  </connection>
  <connection id="931" name="Connection350" type="4" refreshedVersion="4" background="1" saveData="1">
    <webPr sourceData="1" parsePre="1" consecutive="1" xl2000="1" url="http://uk.finance.yahoo.com/q?s=VOD.L"/>
  </connection>
  <connection id="932" name="Connection351" type="4" refreshedVersion="4" background="1" saveData="1">
    <webPr sourceData="1" parsePre="1" consecutive="1" xl2000="1" url="http://uk.finance.yahoo.com/q?s=GLE.PA"/>
  </connection>
  <connection id="933" name="Connection352" type="4" refreshedVersion="4" background="1" saveData="1">
    <webPr sourceData="1" parsePre="1" consecutive="1" xl2000="1" url="http://uk.finance.yahoo.com/q?s=TIT.MI"/>
  </connection>
  <connection id="934" name="Connection353" type="4" refreshedVersion="4" background="1" saveData="1">
    <webPr sourceData="1" parsePre="1" consecutive="1" xl2000="1" url="http://uk.finance.yahoo.com/q?s=CS.PA"/>
  </connection>
  <connection id="935" name="Connection354" type="4" refreshedVersion="4" background="1" saveData="1">
    <webPr sourceData="1" parsePre="1" consecutive="1" xl2000="1" url="http://uk.finance.yahoo.com/q?s=SAP.DE"/>
  </connection>
  <connection id="936" name="Connection355" type="4" refreshedVersion="4" background="1" saveData="1">
    <webPr sourceData="1" parsePre="1" consecutive="1" xl2000="1" url="http://uk.finance.yahoo.com/q?s=^ftse"/>
  </connection>
  <connection id="937" name="Connection356" type="4" refreshedVersion="4" background="1" saveData="1">
    <webPr sourceData="1" parsePre="1" consecutive="1" xl2000="1" url="http://uk.finance.yahoo.com/q?s=TSCO.L"/>
  </connection>
  <connection id="938" name="Connection357" type="4" refreshedVersion="4" background="1" saveData="1">
    <webPr sourceData="1" parsePre="1" consecutive="1" xl2000="1" url="http://uk.finance.yahoo.com/q?s=REM.L"/>
  </connection>
  <connection id="939" name="Connection358" type="4" refreshedVersion="4" background="1" saveData="1">
    <webPr sourceData="1" parsePre="1" consecutive="1" xl2000="1" url="http://uk.finance.yahoo.com/q?s=LLOY.L"/>
  </connection>
  <connection id="940" name="Connection359" type="4" refreshedVersion="4" background="1" saveData="1">
    <webPr sourceData="1" parsePre="1" consecutive="1" xl2000="1" url="http://uk.finance.yahoo.com/q?s=KIBO.L"/>
  </connection>
  <connection id="941" name="Connection36" type="4" refreshedVersion="4" background="1" saveData="1">
    <webPr sourceData="1" parsePre="1" consecutive="1" xl2000="1" url="http://uk.finance.yahoo.com/q?s=REM.L"/>
  </connection>
  <connection id="942" name="Connection360" type="4" refreshedVersion="4" background="1" saveData="1">
    <webPr sourceData="1" parsePre="1" consecutive="1" xl2000="1" url="http://uk.finance.yahoo.com/q?s=VOD.L"/>
  </connection>
  <connection id="943" name="Connection361" type="4" refreshedVersion="4" background="1" saveData="1">
    <webPr sourceData="1" parsePre="1" consecutive="1" xl2000="1" url="http://uk.finance.yahoo.com/q?s=GLE.PA"/>
  </connection>
  <connection id="944" name="Connection362" type="4" refreshedVersion="4" background="1" saveData="1">
    <webPr sourceData="1" parsePre="1" consecutive="1" xl2000="1" url="http://uk.finance.yahoo.com/q?s=TIT.MI"/>
  </connection>
  <connection id="945" name="Connection363" type="4" refreshedVersion="4" background="1" saveData="1">
    <webPr sourceData="1" parsePre="1" consecutive="1" xl2000="1" url="http://uk.finance.yahoo.com/q?s=CS.PA"/>
  </connection>
  <connection id="946" name="Connection364" type="4" refreshedVersion="4" background="1" saveData="1">
    <webPr sourceData="1" parsePre="1" consecutive="1" xl2000="1" url="http://uk.finance.yahoo.com/q?s=SAP.DE"/>
  </connection>
  <connection id="947" name="Connection365" type="4" refreshedVersion="4" background="1" saveData="1">
    <webPr sourceData="1" parsePre="1" consecutive="1" xl2000="1" url="http://uk.finance.yahoo.com/q?s=^ftse"/>
  </connection>
  <connection id="948" name="Connection366" type="4" refreshedVersion="4" background="1" saveData="1">
    <webPr sourceData="1" parsePre="1" consecutive="1" xl2000="1" url="http://uk.finance.yahoo.com/q?s=TSCO.L"/>
  </connection>
  <connection id="949" name="Connection367" type="4" refreshedVersion="4" background="1" saveData="1">
    <webPr sourceData="1" parsePre="1" consecutive="1" xl2000="1" url="http://uk.finance.yahoo.com/q?s=REM.L"/>
  </connection>
  <connection id="950" name="Connection368" type="4" refreshedVersion="4" background="1" saveData="1">
    <webPr sourceData="1" parsePre="1" consecutive="1" xl2000="1" url="http://uk.finance.yahoo.com/q?s=LLOY.L"/>
  </connection>
  <connection id="951" name="Connection369" type="4" refreshedVersion="4" background="1" saveData="1">
    <webPr sourceData="1" parsePre="1" consecutive="1" xl2000="1" url="http://uk.finance.yahoo.com/q?s=KIBO.L"/>
  </connection>
  <connection id="952" name="Connection37" type="4" refreshedVersion="4" background="1" saveData="1">
    <webPr sourceData="1" parsePre="1" consecutive="1" xl2000="1" url="http://uk.finance.yahoo.com/q?s=LLOY.L"/>
  </connection>
  <connection id="953" name="Connection370" type="4" refreshedVersion="4" background="1" saveData="1">
    <webPr sourceData="1" parsePre="1" consecutive="1" xl2000="1" url="http://uk.finance.yahoo.com/q?s=VOD.L"/>
  </connection>
  <connection id="954" name="Connection371" type="4" refreshedVersion="4" background="1" saveData="1">
    <webPr sourceData="1" parsePre="1" consecutive="1" xl2000="1" url="http://uk.finance.yahoo.com/q?s=GLE.PA"/>
  </connection>
  <connection id="955" name="Connection372" type="4" refreshedVersion="4" background="1" saveData="1">
    <webPr sourceData="1" parsePre="1" consecutive="1" xl2000="1" url="http://uk.finance.yahoo.com/q?s=TIT.MI"/>
  </connection>
  <connection id="956" name="Connection373" type="4" refreshedVersion="4" background="1" saveData="1">
    <webPr sourceData="1" parsePre="1" consecutive="1" xl2000="1" url="http://uk.finance.yahoo.com/q?s=CS.PA"/>
  </connection>
  <connection id="957" name="Connection374" type="4" refreshedVersion="4" background="1" saveData="1">
    <webPr sourceData="1" parsePre="1" consecutive="1" xl2000="1" url="http://uk.finance.yahoo.com/q?s=SAP.DE"/>
  </connection>
  <connection id="958" name="Connection375" type="4" refreshedVersion="4" background="1" saveData="1">
    <webPr sourceData="1" parsePre="1" consecutive="1" xl2000="1" url="http://uk.finance.yahoo.com/q?s=^ftse"/>
  </connection>
  <connection id="959" name="Connection376" type="4" refreshedVersion="4" background="1" saveData="1">
    <webPr sourceData="1" parsePre="1" consecutive="1" xl2000="1" url="http://uk.finance.yahoo.com/q?s=TSCO.L"/>
  </connection>
  <connection id="960" name="Connection377" type="4" refreshedVersion="4" background="1" saveData="1">
    <webPr sourceData="1" parsePre="1" consecutive="1" xl2000="1" url="http://uk.finance.yahoo.com/q?s=REM.L"/>
  </connection>
  <connection id="961" name="Connection378" type="4" refreshedVersion="4" background="1" saveData="1">
    <webPr sourceData="1" parsePre="1" consecutive="1" xl2000="1" url="http://uk.finance.yahoo.com/q?s=LLOY.L"/>
  </connection>
  <connection id="962" name="Connection379" type="4" refreshedVersion="4" background="1" saveData="1">
    <webPr sourceData="1" parsePre="1" consecutive="1" xl2000="1" url="http://uk.finance.yahoo.com/q?s=KIBO.L"/>
  </connection>
  <connection id="963" name="Connection38" type="4" refreshedVersion="4" background="1" saveData="1">
    <webPr sourceData="1" parsePre="1" consecutive="1" xl2000="1" url="http://uk.finance.yahoo.com/q?s=KIBO.L"/>
  </connection>
  <connection id="964" name="Connection380" type="4" refreshedVersion="4" background="1" saveData="1">
    <webPr sourceData="1" parsePre="1" consecutive="1" xl2000="1" url="http://uk.finance.yahoo.com/q?s=VOD.L"/>
  </connection>
  <connection id="965" name="Connection381" type="4" refreshedVersion="4" background="1" saveData="1">
    <webPr sourceData="1" parsePre="1" consecutive="1" xl2000="1" url="http://uk.finance.yahoo.com/q?s=GLE.PA"/>
  </connection>
  <connection id="966" name="Connection382" type="4" refreshedVersion="4" background="1" saveData="1">
    <webPr sourceData="1" parsePre="1" consecutive="1" xl2000="1" url="http://uk.finance.yahoo.com/q?s=TIT.MI"/>
  </connection>
  <connection id="967" name="Connection383" type="4" refreshedVersion="4" background="1" saveData="1">
    <webPr sourceData="1" parsePre="1" consecutive="1" xl2000="1" url="http://uk.finance.yahoo.com/q?s=CS.PA"/>
  </connection>
  <connection id="968" name="Connection384" type="4" refreshedVersion="4" background="1" saveData="1">
    <webPr sourceData="1" parsePre="1" consecutive="1" xl2000="1" url="http://uk.finance.yahoo.com/q?s=SAP.DE"/>
  </connection>
  <connection id="969" name="Connection385" type="4" refreshedVersion="4" background="1" saveData="1">
    <webPr sourceData="1" parsePre="1" consecutive="1" xl2000="1" url="http://uk.finance.yahoo.com/q?s=^ftse"/>
  </connection>
  <connection id="970" name="Connection386" type="4" refreshedVersion="4" background="1" saveData="1">
    <webPr sourceData="1" parsePre="1" consecutive="1" xl2000="1" url="http://uk.finance.yahoo.com/q?s=TSCO.L"/>
  </connection>
  <connection id="971" name="Connection387" type="4" refreshedVersion="4" background="1" saveData="1">
    <webPr sourceData="1" parsePre="1" consecutive="1" xl2000="1" url="http://uk.finance.yahoo.com/q?s=REM.L"/>
  </connection>
  <connection id="972" name="Connection388" type="4" refreshedVersion="4" background="1" saveData="1">
    <webPr sourceData="1" parsePre="1" consecutive="1" xl2000="1" url="http://uk.finance.yahoo.com/q?s=LLOY.L"/>
  </connection>
  <connection id="973" name="Connection389" type="4" refreshedVersion="4" background="1" saveData="1">
    <webPr sourceData="1" parsePre="1" consecutive="1" xl2000="1" url="http://uk.finance.yahoo.com/q?s=KIBO.L"/>
  </connection>
  <connection id="974" name="Connection39" type="4" refreshedVersion="4" background="1" saveData="1">
    <webPr sourceData="1" parsePre="1" consecutive="1" xl2000="1" url="http://uk.finance.yahoo.com/q?s=VOD.L"/>
  </connection>
  <connection id="975" name="Connection390" type="4" refreshedVersion="4" background="1" saveData="1">
    <webPr sourceData="1" parsePre="1" consecutive="1" xl2000="1" url="http://uk.finance.yahoo.com/q?s=VOD.L"/>
  </connection>
  <connection id="976" name="Connection391" type="4" refreshedVersion="4" background="1" saveData="1">
    <webPr sourceData="1" parsePre="1" consecutive="1" xl2000="1" url="http://uk.finance.yahoo.com/q?s=GLE.PA"/>
  </connection>
  <connection id="977" name="Connection392" type="4" refreshedVersion="4" background="1" saveData="1">
    <webPr sourceData="1" parsePre="1" consecutive="1" xl2000="1" url="http://uk.finance.yahoo.com/q?s=TIT.MI"/>
  </connection>
  <connection id="978" name="Connection393" type="4" refreshedVersion="4" background="1" saveData="1">
    <webPr sourceData="1" parsePre="1" consecutive="1" xl2000="1" url="http://uk.finance.yahoo.com/q?s=CS.PA"/>
  </connection>
  <connection id="979" name="Connection394" type="4" refreshedVersion="4" background="1" saveData="1">
    <webPr sourceData="1" parsePre="1" consecutive="1" xl2000="1" url="http://uk.finance.yahoo.com/q?s=SAP.DE"/>
  </connection>
  <connection id="980" name="Connection395" type="4" refreshedVersion="4" background="1" saveData="1">
    <webPr sourceData="1" parsePre="1" consecutive="1" xl2000="1" url="http://uk.finance.yahoo.com/q?s=^ftse"/>
  </connection>
  <connection id="981" name="Connection396" type="4" refreshedVersion="4" background="1" saveData="1">
    <webPr sourceData="1" parsePre="1" consecutive="1" xl2000="1" url="http://uk.finance.yahoo.com/q?s=TSCO.L"/>
  </connection>
  <connection id="982" name="Connection397" type="4" refreshedVersion="4" background="1" saveData="1">
    <webPr sourceData="1" parsePre="1" consecutive="1" xl2000="1" url="http://uk.finance.yahoo.com/q?s=REM.L"/>
  </connection>
  <connection id="983" name="Connection398" type="4" refreshedVersion="4" background="1" saveData="1">
    <webPr sourceData="1" parsePre="1" consecutive="1" xl2000="1" url="http://uk.finance.yahoo.com/q?s=LLOY.L"/>
  </connection>
  <connection id="984" name="Connection399" type="4" refreshedVersion="4" background="1" saveData="1">
    <webPr sourceData="1" parsePre="1" consecutive="1" xl2000="1" url="http://uk.finance.yahoo.com/q?s=KIBO.L"/>
  </connection>
  <connection id="985" name="Connection4" type="4" refreshedVersion="4" background="1" saveData="1">
    <webPr sourceData="1" parsePre="1" consecutive="1" xl2000="1" url="http://finance.yahoo.com/q?s="/>
  </connection>
  <connection id="986" name="Connection40" type="4" refreshedVersion="4" background="1" saveData="1">
    <webPr sourceData="1" parsePre="1" consecutive="1" xl2000="1" url="http://uk.finance.yahoo.com/q?s=GLE.PA"/>
  </connection>
  <connection id="987" name="Connection400" type="4" refreshedVersion="4" background="1" saveData="1">
    <webPr sourceData="1" parsePre="1" consecutive="1" xl2000="1" url="http://uk.finance.yahoo.com/q?s=VOD.L"/>
  </connection>
  <connection id="988" name="Connection401" type="4" refreshedVersion="4" background="1" saveData="1">
    <webPr sourceData="1" parsePre="1" consecutive="1" xl2000="1" url="http://uk.finance.yahoo.com/q?s=GLE.PA"/>
  </connection>
  <connection id="989" name="Connection402" type="4" refreshedVersion="4" background="1" saveData="1">
    <webPr sourceData="1" parsePre="1" consecutive="1" xl2000="1" url="http://uk.finance.yahoo.com/q?s=TIT.MI"/>
  </connection>
  <connection id="990" name="Connection403" type="4" refreshedVersion="4" background="1" saveData="1">
    <webPr sourceData="1" parsePre="1" consecutive="1" xl2000="1" url="http://uk.finance.yahoo.com/q?s=CS.PA"/>
  </connection>
  <connection id="991" name="Connection404" type="4" refreshedVersion="4" background="1" saveData="1">
    <webPr sourceData="1" parsePre="1" consecutive="1" xl2000="1" url="http://uk.finance.yahoo.com/q?s=SAP.DE"/>
  </connection>
  <connection id="992" name="Connection405" type="4" refreshedVersion="4" background="1" saveData="1">
    <webPr sourceData="1" parsePre="1" consecutive="1" xl2000="1" url="http://uk.finance.yahoo.com/q?s=^ftse"/>
  </connection>
  <connection id="993" name="Connection406" type="4" refreshedVersion="4" background="1" saveData="1">
    <webPr sourceData="1" parsePre="1" consecutive="1" xl2000="1" url="http://uk.finance.yahoo.com/q?s=TSCO.L"/>
  </connection>
  <connection id="994" name="Connection407" type="4" refreshedVersion="4" background="1" saveData="1">
    <webPr sourceData="1" parsePre="1" consecutive="1" xl2000="1" url="http://uk.finance.yahoo.com/q?s=REM.L"/>
  </connection>
  <connection id="995" name="Connection408" type="4" refreshedVersion="4" background="1" saveData="1">
    <webPr sourceData="1" parsePre="1" consecutive="1" xl2000="1" url="http://uk.finance.yahoo.com/q?s=LLOY.L"/>
  </connection>
  <connection id="996" name="Connection409" type="4" refreshedVersion="4" background="1" saveData="1">
    <webPr sourceData="1" parsePre="1" consecutive="1" xl2000="1" url="http://uk.finance.yahoo.com/q?s=KIBO.L"/>
  </connection>
  <connection id="997" name="Connection41" type="4" refreshedVersion="4" background="1" saveData="1">
    <webPr sourceData="1" parsePre="1" consecutive="1" xl2000="1" url="http://uk.finance.yahoo.com/q?s=TIT.MI"/>
  </connection>
  <connection id="998" name="Connection410" type="4" refreshedVersion="4" background="1" saveData="1">
    <webPr sourceData="1" parsePre="1" consecutive="1" xl2000="1" url="http://uk.finance.yahoo.com/q?s=VOD.L"/>
  </connection>
  <connection id="999" name="Connection411" type="4" refreshedVersion="4" background="1" saveData="1">
    <webPr sourceData="1" parsePre="1" consecutive="1" xl2000="1" url="http://uk.finance.yahoo.com/q?s=GLE.PA"/>
  </connection>
  <connection id="1000" name="Connection412" type="4" refreshedVersion="4" background="1" saveData="1">
    <webPr sourceData="1" parsePre="1" consecutive="1" xl2000="1" url="http://uk.finance.yahoo.com/q?s=TIT.MI"/>
  </connection>
  <connection id="1001" name="Connection413" type="4" refreshedVersion="4" background="1" saveData="1">
    <webPr sourceData="1" parsePre="1" consecutive="1" xl2000="1" url="http://uk.finance.yahoo.com/q?s=CS.PA"/>
  </connection>
  <connection id="1002" name="Connection414" type="4" refreshedVersion="4" background="1" saveData="1">
    <webPr sourceData="1" parsePre="1" consecutive="1" xl2000="1" url="http://uk.finance.yahoo.com/q?s=SAP.DE"/>
  </connection>
  <connection id="1003" name="Connection415" type="4" refreshedVersion="4" background="1" saveData="1">
    <webPr sourceData="1" parsePre="1" consecutive="1" xl2000="1" url="http://uk.finance.yahoo.com/q?s=^ftse"/>
  </connection>
  <connection id="1004" name="Connection416" type="4" refreshedVersion="4" background="1" saveData="1">
    <webPr sourceData="1" parsePre="1" consecutive="1" xl2000="1" url="http://uk.finance.yahoo.com/q?s=TSCO.L"/>
  </connection>
  <connection id="1005" name="Connection417" type="4" refreshedVersion="4" background="1" saveData="1">
    <webPr sourceData="1" parsePre="1" consecutive="1" xl2000="1" url="http://uk.finance.yahoo.com/q?s=REM.L"/>
  </connection>
  <connection id="1006" name="Connection418" type="4" refreshedVersion="4" background="1" saveData="1">
    <webPr sourceData="1" parsePre="1" consecutive="1" xl2000="1" url="http://uk.finance.yahoo.com/q?s=LLOY.L"/>
  </connection>
  <connection id="1007" name="Connection419" type="4" refreshedVersion="4" background="1" saveData="1">
    <webPr sourceData="1" parsePre="1" consecutive="1" xl2000="1" url="http://uk.finance.yahoo.com/q?s=KIBO.L"/>
  </connection>
  <connection id="1008" name="Connection42" type="4" refreshedVersion="4" background="1" saveData="1">
    <webPr sourceData="1" parsePre="1" consecutive="1" xl2000="1" url="http://uk.finance.yahoo.com/q?s=CS.PA"/>
  </connection>
  <connection id="1009" name="Connection420" type="4" refreshedVersion="4" background="1" saveData="1">
    <webPr sourceData="1" parsePre="1" consecutive="1" xl2000="1" url="http://uk.finance.yahoo.com/q?s=VOD.L"/>
  </connection>
  <connection id="1010" name="Connection421" type="4" refreshedVersion="4" background="1" saveData="1">
    <webPr sourceData="1" parsePre="1" consecutive="1" xl2000="1" url="http://uk.finance.yahoo.com/q?s=GLE.PA"/>
  </connection>
  <connection id="1011" name="Connection422" type="4" refreshedVersion="4" background="1" saveData="1">
    <webPr sourceData="1" parsePre="1" consecutive="1" xl2000="1" url="http://uk.finance.yahoo.com/q?s=TIT.MI"/>
  </connection>
  <connection id="1012" name="Connection423" type="4" refreshedVersion="4" background="1" saveData="1">
    <webPr sourceData="1" parsePre="1" consecutive="1" xl2000="1" url="http://uk.finance.yahoo.com/q?s=CS.PA"/>
  </connection>
  <connection id="1013" name="Connection424" type="4" refreshedVersion="4" background="1" saveData="1">
    <webPr sourceData="1" parsePre="1" consecutive="1" xl2000="1" url="http://uk.finance.yahoo.com/q?s=SAP.DE"/>
  </connection>
  <connection id="1014" name="Connection425" type="4" refreshedVersion="4" background="1" saveData="1">
    <webPr sourceData="1" parsePre="1" consecutive="1" xl2000="1" url="http://uk.finance.yahoo.com/q?s=^ftse"/>
  </connection>
  <connection id="1015" name="Connection426" type="4" refreshedVersion="4" background="1" saveData="1">
    <webPr sourceData="1" parsePre="1" consecutive="1" xl2000="1" url="http://uk.finance.yahoo.com/q?s=TSCO.L"/>
  </connection>
  <connection id="1016" name="Connection427" type="4" refreshedVersion="4" background="1" saveData="1">
    <webPr sourceData="1" parsePre="1" consecutive="1" xl2000="1" url="http://uk.finance.yahoo.com/q?s=REM.L"/>
  </connection>
  <connection id="1017" name="Connection428" type="4" refreshedVersion="4" background="1" saveData="1">
    <webPr sourceData="1" parsePre="1" consecutive="1" xl2000="1" url="http://uk.finance.yahoo.com/q?s=LLOY.L"/>
  </connection>
  <connection id="1018" name="Connection429" type="4" refreshedVersion="4" background="1" saveData="1">
    <webPr sourceData="1" parsePre="1" consecutive="1" xl2000="1" url="http://uk.finance.yahoo.com/q?s=KIBO.L"/>
  </connection>
  <connection id="1019" name="Connection43" type="4" refreshedVersion="4" background="1" saveData="1">
    <webPr sourceData="1" parsePre="1" consecutive="1" xl2000="1" url="http://uk.finance.yahoo.com/q?s=SAP.DE"/>
  </connection>
  <connection id="1020" name="Connection430" type="4" refreshedVersion="4" background="1" saveData="1">
    <webPr sourceData="1" parsePre="1" consecutive="1" xl2000="1" url="http://uk.finance.yahoo.com/q?s=VOD.L"/>
  </connection>
  <connection id="1021" name="Connection431" type="4" refreshedVersion="4" background="1" saveData="1">
    <webPr sourceData="1" parsePre="1" consecutive="1" xl2000="1" url="http://uk.finance.yahoo.com/q?s=GLE.PA"/>
  </connection>
  <connection id="1022" name="Connection432" type="4" refreshedVersion="4" background="1" saveData="1">
    <webPr sourceData="1" parsePre="1" consecutive="1" xl2000="1" url="http://uk.finance.yahoo.com/q?s=TIT.MI"/>
  </connection>
  <connection id="1023" name="Connection433" type="4" refreshedVersion="4" background="1" saveData="1">
    <webPr sourceData="1" parsePre="1" consecutive="1" xl2000="1" url="http://uk.finance.yahoo.com/q?s=CS.PA"/>
  </connection>
  <connection id="1024" name="Connection434" type="4" refreshedVersion="4" background="1" saveData="1">
    <webPr sourceData="1" parsePre="1" consecutive="1" xl2000="1" url="http://uk.finance.yahoo.com/q?s=SAP.DE"/>
  </connection>
  <connection id="1025" name="Connection435" type="4" refreshedVersion="4" background="1" saveData="1">
    <webPr sourceData="1" parsePre="1" consecutive="1" xl2000="1" url="http://uk.finance.yahoo.com/q?s=^ftse"/>
  </connection>
  <connection id="1026" name="Connection436" type="4" refreshedVersion="4" background="1" saveData="1">
    <webPr sourceData="1" parsePre="1" consecutive="1" xl2000="1" url="http://uk.finance.yahoo.com/q?s=TSCO.L"/>
  </connection>
  <connection id="1027" name="Connection437" type="4" refreshedVersion="4" background="1" saveData="1">
    <webPr sourceData="1" parsePre="1" consecutive="1" xl2000="1" url="http://uk.finance.yahoo.com/q?s=REM.L"/>
  </connection>
  <connection id="1028" name="Connection438" type="4" refreshedVersion="4" background="1" saveData="1">
    <webPr sourceData="1" parsePre="1" consecutive="1" xl2000="1" url="http://uk.finance.yahoo.com/q?s=LLOY.L"/>
  </connection>
  <connection id="1029" name="Connection439" type="4" refreshedVersion="4" background="1" saveData="1">
    <webPr sourceData="1" parsePre="1" consecutive="1" xl2000="1" url="http://uk.finance.yahoo.com/q?s=KIBO.L"/>
  </connection>
  <connection id="1030" name="Connection44" type="4" refreshedVersion="4" background="1" saveData="1">
    <webPr sourceData="1" parsePre="1" consecutive="1" xl2000="1" url="http://uk.finance.yahoo.com/q?s=^ftse"/>
  </connection>
  <connection id="1031" name="Connection440" type="4" refreshedVersion="4" background="1" saveData="1">
    <webPr sourceData="1" parsePre="1" consecutive="1" xl2000="1" url="http://uk.finance.yahoo.com/q?s=VOD.L"/>
  </connection>
  <connection id="1032" name="Connection441" type="4" refreshedVersion="4" background="1" saveData="1">
    <webPr sourceData="1" parsePre="1" consecutive="1" xl2000="1" url="http://uk.finance.yahoo.com/q?s=GLE.PA"/>
  </connection>
  <connection id="1033" name="Connection442" type="4" refreshedVersion="4" background="1" saveData="1">
    <webPr sourceData="1" parsePre="1" consecutive="1" xl2000="1" url="http://uk.finance.yahoo.com/q?s=TIT.MI"/>
  </connection>
  <connection id="1034" name="Connection443" type="4" refreshedVersion="4" background="1" saveData="1">
    <webPr sourceData="1" parsePre="1" consecutive="1" xl2000="1" url="http://uk.finance.yahoo.com/q?s=CS.PA"/>
  </connection>
  <connection id="1035" name="Connection444" type="4" refreshedVersion="4" background="1" saveData="1">
    <webPr sourceData="1" parsePre="1" consecutive="1" xl2000="1" url="http://uk.finance.yahoo.com/q?s=SAP.DE"/>
  </connection>
  <connection id="1036" name="Connection445" type="4" refreshedVersion="4" background="1" saveData="1">
    <webPr sourceData="1" parsePre="1" consecutive="1" xl2000="1" url="http://uk.finance.yahoo.com/q?s=^ftse"/>
  </connection>
  <connection id="1037" name="Connection446" type="4" refreshedVersion="4" background="1" saveData="1">
    <webPr sourceData="1" parsePre="1" consecutive="1" xl2000="1" url="http://uk.finance.yahoo.com/q?s=TSCO.L"/>
  </connection>
  <connection id="1038" name="Connection447" type="4" refreshedVersion="4" background="1" saveData="1">
    <webPr sourceData="1" parsePre="1" consecutive="1" xl2000="1" url="http://uk.finance.yahoo.com/q?s=REM.L"/>
  </connection>
  <connection id="1039" name="Connection448" type="4" refreshedVersion="4" background="1" saveData="1">
    <webPr sourceData="1" parsePre="1" consecutive="1" xl2000="1" url="http://uk.finance.yahoo.com/q?s=LLOY.L"/>
  </connection>
  <connection id="1040" name="Connection449" type="4" refreshedVersion="4" background="1" saveData="1">
    <webPr sourceData="1" parsePre="1" consecutive="1" xl2000="1" url="http://uk.finance.yahoo.com/q?s=KIBO.L"/>
  </connection>
  <connection id="1041" name="Connection45" type="4" refreshedVersion="4" background="1" saveData="1">
    <webPr sourceData="1" parsePre="1" consecutive="1" xl2000="1" url="http://uk.finance.yahoo.com/q?s=TSCO.L"/>
  </connection>
  <connection id="1042" name="Connection450" type="4" refreshedVersion="4" background="1" saveData="1">
    <webPr sourceData="1" parsePre="1" consecutive="1" xl2000="1" url="http://uk.finance.yahoo.com/q?s=VOD.L"/>
  </connection>
  <connection id="1043" name="Connection451" type="4" refreshedVersion="4" background="1" saveData="1">
    <webPr sourceData="1" parsePre="1" consecutive="1" xl2000="1" url="http://uk.finance.yahoo.com/q?s=GLE.PA"/>
  </connection>
  <connection id="1044" name="Connection452" type="4" refreshedVersion="4" background="1" saveData="1">
    <webPr sourceData="1" parsePre="1" consecutive="1" xl2000="1" url="http://uk.finance.yahoo.com/q?s=TIT.MI"/>
  </connection>
  <connection id="1045" name="Connection453" type="4" refreshedVersion="4" background="1" saveData="1">
    <webPr sourceData="1" parsePre="1" consecutive="1" xl2000="1" url="http://uk.finance.yahoo.com/q?s=CS.PA"/>
  </connection>
  <connection id="1046" name="Connection454" type="4" refreshedVersion="4" background="1" saveData="1">
    <webPr sourceData="1" parsePre="1" consecutive="1" xl2000="1" url="http://uk.finance.yahoo.com/q?s=SAP.DE"/>
  </connection>
  <connection id="1047" name="Connection455" type="4" refreshedVersion="4" background="1" saveData="1">
    <webPr sourceData="1" parsePre="1" consecutive="1" xl2000="1" url="http://uk.finance.yahoo.com/q?s=^ftse"/>
  </connection>
  <connection id="1048" name="Connection456" type="4" refreshedVersion="4" background="1" saveData="1">
    <webPr sourceData="1" parsePre="1" consecutive="1" xl2000="1" url="http://uk.finance.yahoo.com/q?s=TSCO.L"/>
  </connection>
  <connection id="1049" name="Connection457" type="4" refreshedVersion="4" background="1" saveData="1">
    <webPr sourceData="1" parsePre="1" consecutive="1" xl2000="1" url="http://uk.finance.yahoo.com/q?s=REM.L"/>
  </connection>
  <connection id="1050" name="Connection458" type="4" refreshedVersion="4" background="1" saveData="1">
    <webPr sourceData="1" parsePre="1" consecutive="1" xl2000="1" url="http://uk.finance.yahoo.com/q?s=LLOY.L"/>
  </connection>
  <connection id="1051" name="Connection459" type="4" refreshedVersion="4" background="1" saveData="1">
    <webPr sourceData="1" parsePre="1" consecutive="1" xl2000="1" url="http://uk.finance.yahoo.com/q?s=KIBO.L"/>
  </connection>
  <connection id="1052" name="Connection46" type="4" refreshedVersion="4" background="1" saveData="1">
    <webPr sourceData="1" parsePre="1" consecutive="1" xl2000="1" url="http://uk.finance.yahoo.com/q?s=REM.L"/>
  </connection>
  <connection id="1053" name="Connection460" type="4" refreshedVersion="4" background="1" saveData="1">
    <webPr sourceData="1" parsePre="1" consecutive="1" xl2000="1" url="http://uk.finance.yahoo.com/q?s=VOD.L"/>
  </connection>
  <connection id="1054" name="Connection461" type="4" refreshedVersion="4" background="1" saveData="1">
    <webPr sourceData="1" parsePre="1" consecutive="1" xl2000="1" url="http://uk.finance.yahoo.com/q?s=GLE.PA"/>
  </connection>
  <connection id="1055" name="Connection462" type="4" refreshedVersion="4" background="1" saveData="1">
    <webPr sourceData="1" parsePre="1" consecutive="1" xl2000="1" url="http://uk.finance.yahoo.com/q?s=TIT.MI"/>
  </connection>
  <connection id="1056" name="Connection463" type="4" refreshedVersion="4" background="1" saveData="1">
    <webPr sourceData="1" parsePre="1" consecutive="1" xl2000="1" url="http://uk.finance.yahoo.com/q?s=CS.PA"/>
  </connection>
  <connection id="1057" name="Connection464" type="4" refreshedVersion="4" background="1" saveData="1">
    <webPr sourceData="1" parsePre="1" consecutive="1" xl2000="1" url="http://uk.finance.yahoo.com/q?s=SAP.DE"/>
  </connection>
  <connection id="1058" name="Connection465" type="4" refreshedVersion="4" background="1" saveData="1">
    <webPr sourceData="1" parsePre="1" consecutive="1" xl2000="1" url="http://uk.finance.yahoo.com/q?s=^ftse"/>
  </connection>
  <connection id="1059" name="Connection466" type="4" refreshedVersion="4" background="1" saveData="1">
    <webPr sourceData="1" parsePre="1" consecutive="1" xl2000="1" url="http://uk.finance.yahoo.com/q?s=TSCO.L"/>
  </connection>
  <connection id="1060" name="Connection467" type="4" refreshedVersion="4" background="1" saveData="1">
    <webPr sourceData="1" parsePre="1" consecutive="1" xl2000="1" url="http://uk.finance.yahoo.com/q?s=REM.L"/>
  </connection>
  <connection id="1061" name="Connection468" type="4" refreshedVersion="4" background="1" saveData="1">
    <webPr sourceData="1" parsePre="1" consecutive="1" xl2000="1" url="http://uk.finance.yahoo.com/q?s=LLOY.L"/>
  </connection>
  <connection id="1062" name="Connection469" type="4" refreshedVersion="4" background="1" saveData="1">
    <webPr sourceData="1" parsePre="1" consecutive="1" xl2000="1" url="http://uk.finance.yahoo.com/q?s=KIBO.L"/>
  </connection>
  <connection id="1063" name="Connection47" type="4" refreshedVersion="4" background="1" saveData="1">
    <webPr sourceData="1" parsePre="1" consecutive="1" xl2000="1" url="http://uk.finance.yahoo.com/q?s=LLOY.L"/>
  </connection>
  <connection id="1064" name="Connection470" type="4" refreshedVersion="4" background="1" saveData="1">
    <webPr sourceData="1" parsePre="1" consecutive="1" xl2000="1" url="http://uk.finance.yahoo.com/q?s=VOD.L"/>
  </connection>
  <connection id="1065" name="Connection471" type="4" refreshedVersion="4" background="1" saveData="1">
    <webPr sourceData="1" parsePre="1" consecutive="1" xl2000="1" url="http://uk.finance.yahoo.com/q?s=GLE.PA"/>
  </connection>
  <connection id="1066" name="Connection472" type="4" refreshedVersion="4" background="1" saveData="1">
    <webPr sourceData="1" parsePre="1" consecutive="1" xl2000="1" url="http://uk.finance.yahoo.com/q?s=TIT.MI"/>
  </connection>
  <connection id="1067" name="Connection473" type="4" refreshedVersion="4" background="1" saveData="1">
    <webPr sourceData="1" parsePre="1" consecutive="1" xl2000="1" url="http://uk.finance.yahoo.com/q?s=CS.PA"/>
  </connection>
  <connection id="1068" name="Connection474" type="4" refreshedVersion="4" background="1" saveData="1">
    <webPr sourceData="1" parsePre="1" consecutive="1" xl2000="1" url="http://uk.finance.yahoo.com/q?s=SAP.DE"/>
  </connection>
  <connection id="1069" name="Connection475" type="4" refreshedVersion="4" background="1" saveData="1">
    <webPr sourceData="1" parsePre="1" consecutive="1" xl2000="1" url="http://uk.finance.yahoo.com/q?s=^ftse"/>
  </connection>
  <connection id="1070" name="Connection476" type="4" refreshedVersion="4" background="1" saveData="1">
    <webPr sourceData="1" parsePre="1" consecutive="1" xl2000="1" url="http://uk.finance.yahoo.com/q?s=TSCO.L"/>
  </connection>
  <connection id="1071" name="Connection477" type="4" refreshedVersion="4" background="1" saveData="1">
    <webPr sourceData="1" parsePre="1" consecutive="1" xl2000="1" url="http://uk.finance.yahoo.com/q?s=REM.L"/>
  </connection>
  <connection id="1072" name="Connection478" type="4" refreshedVersion="4" background="1" saveData="1">
    <webPr sourceData="1" parsePre="1" consecutive="1" xl2000="1" url="http://uk.finance.yahoo.com/q?s=LLOY.L"/>
  </connection>
  <connection id="1073" name="Connection479" type="4" refreshedVersion="4" background="1" saveData="1">
    <webPr sourceData="1" parsePre="1" consecutive="1" xl2000="1" url="http://uk.finance.yahoo.com/q?s=KIBO.L"/>
  </connection>
  <connection id="1074" name="Connection48" type="4" refreshedVersion="4" background="1" saveData="1">
    <webPr sourceData="1" parsePre="1" consecutive="1" xl2000="1" url="http://uk.finance.yahoo.com/q?s=KIBO.L"/>
  </connection>
  <connection id="1075" name="Connection480" type="4" refreshedVersion="4" background="1" saveData="1">
    <webPr sourceData="1" parsePre="1" consecutive="1" xl2000="1" url="http://uk.finance.yahoo.com/q?s=VOD.L"/>
  </connection>
  <connection id="1076" name="Connection481" type="4" refreshedVersion="4" background="1" saveData="1">
    <webPr sourceData="1" parsePre="1" consecutive="1" xl2000="1" url="http://uk.finance.yahoo.com/q?s=GLE.PA"/>
  </connection>
  <connection id="1077" name="Connection482" type="4" refreshedVersion="4" background="1" saveData="1">
    <webPr sourceData="1" parsePre="1" consecutive="1" xl2000="1" url="http://uk.finance.yahoo.com/q?s=TIT.MI"/>
  </connection>
  <connection id="1078" name="Connection483" type="4" refreshedVersion="4" background="1" saveData="1">
    <webPr sourceData="1" parsePre="1" consecutive="1" xl2000="1" url="http://uk.finance.yahoo.com/q?s=CS.PA"/>
  </connection>
  <connection id="1079" name="Connection484" type="4" refreshedVersion="4" background="1" saveData="1">
    <webPr sourceData="1" parsePre="1" consecutive="1" xl2000="1" url="http://uk.finance.yahoo.com/q?s=SAP.DE"/>
  </connection>
  <connection id="1080" name="Connection485" type="4" refreshedVersion="4" background="1" saveData="1">
    <webPr sourceData="1" parsePre="1" consecutive="1" xl2000="1" url="http://uk.finance.yahoo.com/q?s=^ftse"/>
  </connection>
  <connection id="1081" name="Connection486" type="4" refreshedVersion="4" background="1" saveData="1">
    <webPr sourceData="1" parsePre="1" consecutive="1" xl2000="1" url="http://uk.finance.yahoo.com/q?s=TSCO.L"/>
  </connection>
  <connection id="1082" name="Connection487" type="4" refreshedVersion="4" background="1" saveData="1">
    <webPr sourceData="1" parsePre="1" consecutive="1" xl2000="1" url="http://uk.finance.yahoo.com/q?s=REM.L"/>
  </connection>
  <connection id="1083" name="Connection488" type="4" refreshedVersion="4" background="1" saveData="1">
    <webPr sourceData="1" parsePre="1" consecutive="1" xl2000="1" url="http://uk.finance.yahoo.com/q?s=LLOY.L"/>
  </connection>
  <connection id="1084" name="Connection489" type="4" refreshedVersion="4" background="1" saveData="1">
    <webPr sourceData="1" parsePre="1" consecutive="1" xl2000="1" url="http://uk.finance.yahoo.com/q?s=KIBO.L"/>
  </connection>
  <connection id="1085" name="Connection49" type="4" refreshedVersion="4" background="1" saveData="1">
    <webPr sourceData="1" parsePre="1" consecutive="1" xl2000="1" url="http://uk.finance.yahoo.com/q?s=VOD.L"/>
  </connection>
  <connection id="1086" name="Connection490" type="4" refreshedVersion="4" background="1" saveData="1">
    <webPr sourceData="1" parsePre="1" consecutive="1" xl2000="1" url="http://uk.finance.yahoo.com/q?s=VOD.L"/>
  </connection>
  <connection id="1087" name="Connection491" type="4" refreshedVersion="4" background="1" saveData="1">
    <webPr sourceData="1" parsePre="1" consecutive="1" xl2000="1" url="http://uk.finance.yahoo.com/q?s=GLE.PA"/>
  </connection>
  <connection id="1088" name="Connection492" type="4" refreshedVersion="4" background="1" saveData="1">
    <webPr sourceData="1" parsePre="1" consecutive="1" xl2000="1" url="http://uk.finance.yahoo.com/q?s=TIT.MI"/>
  </connection>
  <connection id="1089" name="Connection493" type="4" refreshedVersion="4" background="1" saveData="1">
    <webPr sourceData="1" parsePre="1" consecutive="1" xl2000="1" url="http://uk.finance.yahoo.com/q?s=CS.PA"/>
  </connection>
  <connection id="1090" name="Connection494" type="4" refreshedVersion="4" background="1" saveData="1">
    <webPr sourceData="1" parsePre="1" consecutive="1" xl2000="1" url="http://uk.finance.yahoo.com/q?s=SAP.DE"/>
  </connection>
  <connection id="1091" name="Connection495" type="4" refreshedVersion="4" background="1" saveData="1">
    <webPr sourceData="1" parsePre="1" consecutive="1" xl2000="1" url="http://uk.finance.yahoo.com/q?s=^ftse"/>
  </connection>
  <connection id="1092" name="Connection496" type="4" refreshedVersion="4" background="1" saveData="1">
    <webPr sourceData="1" parsePre="1" consecutive="1" xl2000="1" url="http://uk.finance.yahoo.com/q?s=TSCO.L"/>
  </connection>
  <connection id="1093" name="Connection497" type="4" refreshedVersion="4" background="1" saveData="1">
    <webPr sourceData="1" parsePre="1" consecutive="1" xl2000="1" url="http://uk.finance.yahoo.com/q?s=REM.L"/>
  </connection>
  <connection id="1094" name="Connection498" type="4" refreshedVersion="4" background="1" saveData="1">
    <webPr sourceData="1" parsePre="1" consecutive="1" xl2000="1" url="http://uk.finance.yahoo.com/q?s=LLOY.L"/>
  </connection>
  <connection id="1095" name="Connection499" type="4" refreshedVersion="4" background="1" saveData="1">
    <webPr sourceData="1" parsePre="1" consecutive="1" xl2000="1" url="http://uk.finance.yahoo.com/q?s=KIBO.L"/>
  </connection>
  <connection id="1096" name="Connection5" type="4" refreshedVersion="4" background="1" saveData="1">
    <webPr sourceData="1" parsePre="1" consecutive="1" xl2000="1" url="http://finance.yahoo.com/q?s=VOD.L"/>
  </connection>
  <connection id="1097" name="Connection50" type="4" refreshedVersion="4" background="1" saveData="1">
    <webPr sourceData="1" parsePre="1" consecutive="1" xl2000="1" url="http://uk.finance.yahoo.com/q?s=GLE.PA"/>
  </connection>
  <connection id="1098" name="Connection500" type="4" refreshedVersion="4" background="1" saveData="1">
    <webPr sourceData="1" parsePre="1" consecutive="1" xl2000="1" url="http://uk.finance.yahoo.com/q?s=VOD.L"/>
  </connection>
  <connection id="1099" name="Connection501" type="4" refreshedVersion="4" background="1" saveData="1">
    <webPr sourceData="1" parsePre="1" consecutive="1" xl2000="1" url="http://uk.finance.yahoo.com/q?s=GLE.PA"/>
  </connection>
  <connection id="1100" name="Connection502" type="4" refreshedVersion="4" background="1" saveData="1">
    <webPr sourceData="1" parsePre="1" consecutive="1" xl2000="1" url="http://uk.finance.yahoo.com/q?s=TIT.MI"/>
  </connection>
  <connection id="1101" name="Connection503" type="4" refreshedVersion="4" background="1" saveData="1">
    <webPr sourceData="1" parsePre="1" consecutive="1" xl2000="1" url="http://uk.finance.yahoo.com/q?s=CS.PA"/>
  </connection>
  <connection id="1102" name="Connection504" type="4" refreshedVersion="4" background="1" saveData="1">
    <webPr sourceData="1" parsePre="1" consecutive="1" xl2000="1" url="http://uk.finance.yahoo.com/q?s=SAP.DE"/>
  </connection>
  <connection id="1103" name="Connection505" type="4" refreshedVersion="4" background="1" saveData="1">
    <webPr sourceData="1" parsePre="1" consecutive="1" xl2000="1" url="http://uk.finance.yahoo.com/q?s=^ftse"/>
  </connection>
  <connection id="1104" name="Connection506" type="4" refreshedVersion="4" background="1" saveData="1">
    <webPr sourceData="1" parsePre="1" consecutive="1" xl2000="1" url="http://uk.finance.yahoo.com/q?s=TSCO.L"/>
  </connection>
  <connection id="1105" name="Connection507" type="4" refreshedVersion="4" background="1" saveData="1">
    <webPr sourceData="1" parsePre="1" consecutive="1" xl2000="1" url="http://uk.finance.yahoo.com/q?s=REM.L"/>
  </connection>
  <connection id="1106" name="Connection508" type="4" refreshedVersion="4" background="1" saveData="1">
    <webPr sourceData="1" parsePre="1" consecutive="1" xl2000="1" url="http://uk.finance.yahoo.com/q?s=LLOY.L"/>
  </connection>
  <connection id="1107" name="Connection509" type="4" refreshedVersion="4" background="1" saveData="1">
    <webPr sourceData="1" parsePre="1" consecutive="1" xl2000="1" url="http://uk.finance.yahoo.com/q?s=KIBO.L"/>
  </connection>
  <connection id="1108" name="Connection51" type="4" refreshedVersion="4" background="1" saveData="1">
    <webPr sourceData="1" parsePre="1" consecutive="1" xl2000="1" url="http://uk.finance.yahoo.com/q?s=TIT.MI"/>
  </connection>
  <connection id="1109" name="Connection510" type="4" refreshedVersion="4" background="1" saveData="1">
    <webPr sourceData="1" parsePre="1" consecutive="1" xl2000="1" url="http://uk.finance.yahoo.com/q?s=VOD.L"/>
  </connection>
  <connection id="1110" name="Connection511" type="4" refreshedVersion="4" background="1" saveData="1">
    <webPr sourceData="1" parsePre="1" consecutive="1" xl2000="1" url="http://uk.finance.yahoo.com/q?s=GLE.PA"/>
  </connection>
  <connection id="1111" name="Connection512" type="4" refreshedVersion="4" background="1" saveData="1">
    <webPr sourceData="1" parsePre="1" consecutive="1" xl2000="1" url="http://uk.finance.yahoo.com/q?s=TIT.MI"/>
  </connection>
  <connection id="1112" name="Connection513" type="4" refreshedVersion="4" background="1" saveData="1">
    <webPr sourceData="1" parsePre="1" consecutive="1" xl2000="1" url="http://uk.finance.yahoo.com/q?s=CS.PA"/>
  </connection>
  <connection id="1113" name="Connection514" type="4" refreshedVersion="4" background="1" saveData="1">
    <webPr sourceData="1" parsePre="1" consecutive="1" xl2000="1" url="http://uk.finance.yahoo.com/q?s=SAP.DE"/>
  </connection>
  <connection id="1114" name="Connection515" type="4" refreshedVersion="4" background="1" saveData="1">
    <webPr sourceData="1" parsePre="1" consecutive="1" xl2000="1" url="http://uk.finance.yahoo.com/q?s=^ftse"/>
  </connection>
  <connection id="1115" name="Connection516" type="4" refreshedVersion="4" background="1" saveData="1">
    <webPr sourceData="1" parsePre="1" consecutive="1" xl2000="1" url="http://uk.finance.yahoo.com/q?s=TSCO.L"/>
  </connection>
  <connection id="1116" name="Connection517" type="4" refreshedVersion="4" background="1" saveData="1">
    <webPr sourceData="1" parsePre="1" consecutive="1" xl2000="1" url="http://uk.finance.yahoo.com/q?s=REM.L"/>
  </connection>
  <connection id="1117" name="Connection518" type="4" refreshedVersion="4" background="1" saveData="1">
    <webPr sourceData="1" parsePre="1" consecutive="1" xl2000="1" url="http://uk.finance.yahoo.com/q?s=LLOY.L"/>
  </connection>
  <connection id="1118" name="Connection519" type="4" refreshedVersion="4" background="1" saveData="1">
    <webPr sourceData="1" parsePre="1" consecutive="1" xl2000="1" url="http://uk.finance.yahoo.com/q?s=KIBO.L"/>
  </connection>
  <connection id="1119" name="Connection52" type="4" refreshedVersion="4" background="1" saveData="1">
    <webPr sourceData="1" parsePre="1" consecutive="1" xl2000="1" url="http://uk.finance.yahoo.com/q?s=CS.PA"/>
  </connection>
  <connection id="1120" name="Connection520" type="4" refreshedVersion="4" background="1" saveData="1">
    <webPr sourceData="1" parsePre="1" consecutive="1" xl2000="1" url="http://uk.finance.yahoo.com/q?s=VOD.L"/>
  </connection>
  <connection id="1121" name="Connection521" type="4" refreshedVersion="4" background="1" saveData="1">
    <webPr sourceData="1" parsePre="1" consecutive="1" xl2000="1" url="http://uk.finance.yahoo.com/q?s=GLE.PA"/>
  </connection>
  <connection id="1122" name="Connection522" type="4" refreshedVersion="4" background="1" saveData="1">
    <webPr sourceData="1" parsePre="1" consecutive="1" xl2000="1" url="http://uk.finance.yahoo.com/q?s=TIT.MI"/>
  </connection>
  <connection id="1123" name="Connection523" type="4" refreshedVersion="4" background="1" saveData="1">
    <webPr sourceData="1" parsePre="1" consecutive="1" xl2000="1" url="http://uk.finance.yahoo.com/q?s=CS.PA"/>
  </connection>
  <connection id="1124" name="Connection524" type="4" refreshedVersion="4" background="1" saveData="1">
    <webPr sourceData="1" parsePre="1" consecutive="1" xl2000="1" url="http://uk.finance.yahoo.com/q?s=SAP.DE"/>
  </connection>
  <connection id="1125" name="Connection525" type="4" refreshedVersion="4" background="1" saveData="1">
    <webPr sourceData="1" parsePre="1" consecutive="1" xl2000="1" url="http://uk.finance.yahoo.com/q?s=^ftse"/>
  </connection>
  <connection id="1126" name="Connection526" type="4" refreshedVersion="4" background="1" saveData="1">
    <webPr sourceData="1" parsePre="1" consecutive="1" xl2000="1" url="http://uk.finance.yahoo.com/q?s=TSCO.L"/>
  </connection>
  <connection id="1127" name="Connection527" type="4" refreshedVersion="4" background="1" saveData="1">
    <webPr sourceData="1" parsePre="1" consecutive="1" xl2000="1" url="http://uk.finance.yahoo.com/q?s=REM.L"/>
  </connection>
  <connection id="1128" name="Connection528" type="4" refreshedVersion="4" background="1" saveData="1">
    <webPr sourceData="1" parsePre="1" consecutive="1" xl2000="1" url="http://uk.finance.yahoo.com/q?s=LLOY.L"/>
  </connection>
  <connection id="1129" name="Connection529" type="4" refreshedVersion="4" background="1" saveData="1">
    <webPr sourceData="1" parsePre="1" consecutive="1" xl2000="1" url="http://uk.finance.yahoo.com/q?s=KIBO.L"/>
  </connection>
  <connection id="1130" name="Connection53" type="4" refreshedVersion="4" background="1" saveData="1">
    <webPr sourceData="1" parsePre="1" consecutive="1" xl2000="1" url="http://uk.finance.yahoo.com/q?s=SAP.DE"/>
  </connection>
  <connection id="1131" name="Connection530" type="4" refreshedVersion="4" background="1" saveData="1">
    <webPr sourceData="1" parsePre="1" consecutive="1" xl2000="1" url="http://uk.finance.yahoo.com/q?s=VOD.L"/>
  </connection>
  <connection id="1132" name="Connection531" type="4" refreshedVersion="4" background="1" saveData="1">
    <webPr sourceData="1" parsePre="1" consecutive="1" xl2000="1" url="http://uk.finance.yahoo.com/q?s=GLE.PA"/>
  </connection>
  <connection id="1133" name="Connection532" type="4" refreshedVersion="4" background="1" saveData="1">
    <webPr sourceData="1" parsePre="1" consecutive="1" xl2000="1" url="http://uk.finance.yahoo.com/q?s=TIT.MI"/>
  </connection>
  <connection id="1134" name="Connection533" type="4" refreshedVersion="4" background="1" saveData="1">
    <webPr sourceData="1" parsePre="1" consecutive="1" xl2000="1" url="http://uk.finance.yahoo.com/q?s=CS.PA"/>
  </connection>
  <connection id="1135" name="Connection534" type="4" refreshedVersion="4" background="1" saveData="1">
    <webPr sourceData="1" parsePre="1" consecutive="1" xl2000="1" url="http://uk.finance.yahoo.com/q?s=SAP.DE"/>
  </connection>
  <connection id="1136" name="Connection535" type="4" refreshedVersion="4" background="1" saveData="1">
    <webPr sourceData="1" parsePre="1" consecutive="1" xl2000="1" url="http://uk.finance.yahoo.com/q?s=^ftse"/>
  </connection>
  <connection id="1137" name="Connection536" type="4" refreshedVersion="4" background="1" saveData="1">
    <webPr sourceData="1" parsePre="1" consecutive="1" xl2000="1" url="http://uk.finance.yahoo.com/q?s=TSCO.L"/>
  </connection>
  <connection id="1138" name="Connection537" type="4" refreshedVersion="4" background="1" saveData="1">
    <webPr sourceData="1" parsePre="1" consecutive="1" xl2000="1" url="http://uk.finance.yahoo.com/q?s=REM.L"/>
  </connection>
  <connection id="1139" name="Connection538" type="4" refreshedVersion="4" background="1" saveData="1">
    <webPr sourceData="1" parsePre="1" consecutive="1" xl2000="1" url="http://uk.finance.yahoo.com/q?s=LLOY.L"/>
  </connection>
  <connection id="1140" name="Connection539" type="4" refreshedVersion="4" background="1" saveData="1">
    <webPr sourceData="1" parsePre="1" consecutive="1" xl2000="1" url="http://uk.finance.yahoo.com/q?s=KIBO.L"/>
  </connection>
  <connection id="1141" name="Connection54" type="4" refreshedVersion="4" background="1" saveData="1">
    <webPr sourceData="1" parsePre="1" consecutive="1" xl2000="1" url="http://uk.finance.yahoo.com/q?s=^ftse"/>
  </connection>
  <connection id="1142" name="Connection540" type="4" refreshedVersion="4" background="1" saveData="1">
    <webPr sourceData="1" parsePre="1" consecutive="1" xl2000="1" url="http://uk.finance.yahoo.com/q?s=VOD.L"/>
  </connection>
  <connection id="1143" name="Connection541" type="4" refreshedVersion="4" background="1" saveData="1">
    <webPr sourceData="1" parsePre="1" consecutive="1" xl2000="1" url="http://uk.finance.yahoo.com/q?s=GLE.PA"/>
  </connection>
  <connection id="1144" name="Connection542" type="4" refreshedVersion="4" background="1" saveData="1">
    <webPr sourceData="1" parsePre="1" consecutive="1" xl2000="1" url="http://uk.finance.yahoo.com/q?s=TIT.MI"/>
  </connection>
  <connection id="1145" name="Connection543" type="4" refreshedVersion="4" background="1" saveData="1">
    <webPr sourceData="1" parsePre="1" consecutive="1" xl2000="1" url="http://uk.finance.yahoo.com/q?s=CS.PA"/>
  </connection>
  <connection id="1146" name="Connection544" type="4" refreshedVersion="4" background="1" saveData="1">
    <webPr sourceData="1" parsePre="1" consecutive="1" xl2000="1" url="http://uk.finance.yahoo.com/q?s=SAP.DE"/>
  </connection>
  <connection id="1147" name="Connection545" type="4" refreshedVersion="4" background="1" saveData="1">
    <webPr sourceData="1" parsePre="1" consecutive="1" xl2000="1" url="http://uk.finance.yahoo.com/q?s=^ftse"/>
  </connection>
  <connection id="1148" name="Connection546" type="4" refreshedVersion="4" background="1" saveData="1">
    <webPr sourceData="1" parsePre="1" consecutive="1" xl2000="1" url="http://uk.finance.yahoo.com/q?s=TSCO.L"/>
  </connection>
  <connection id="1149" name="Connection547" type="4" refreshedVersion="4" background="1" saveData="1">
    <webPr sourceData="1" parsePre="1" consecutive="1" xl2000="1" url="http://uk.finance.yahoo.com/q?s=REM.L"/>
  </connection>
  <connection id="1150" name="Connection548" type="4" refreshedVersion="4" background="1" saveData="1">
    <webPr sourceData="1" parsePre="1" consecutive="1" xl2000="1" url="http://uk.finance.yahoo.com/q?s=LLOY.L"/>
  </connection>
  <connection id="1151" name="Connection549" type="4" refreshedVersion="4" background="1" saveData="1">
    <webPr sourceData="1" parsePre="1" consecutive="1" xl2000="1" url="http://uk.finance.yahoo.com/q?s=KIBO.L"/>
  </connection>
  <connection id="1152" name="Connection55" type="4" refreshedVersion="4" background="1" saveData="1">
    <webPr sourceData="1" parsePre="1" consecutive="1" xl2000="1" url="http://uk.finance.yahoo.com/q?s=TSCO.L"/>
  </connection>
  <connection id="1153" name="Connection550" type="4" refreshedVersion="4" background="1" saveData="1">
    <webPr sourceData="1" parsePre="1" consecutive="1" xl2000="1" url="http://uk.finance.yahoo.com/q?s=VOD.L"/>
  </connection>
  <connection id="1154" name="Connection551" type="4" refreshedVersion="4" background="1" saveData="1">
    <webPr sourceData="1" parsePre="1" consecutive="1" xl2000="1" url="http://uk.finance.yahoo.com/q?s=GLE.PA"/>
  </connection>
  <connection id="1155" name="Connection552" type="4" refreshedVersion="4" background="1" saveData="1">
    <webPr sourceData="1" parsePre="1" consecutive="1" xl2000="1" url="http://uk.finance.yahoo.com/q?s=TIT.MI"/>
  </connection>
  <connection id="1156" name="Connection553" type="4" refreshedVersion="4" background="1" saveData="1">
    <webPr sourceData="1" parsePre="1" consecutive="1" xl2000="1" url="http://uk.finance.yahoo.com/q?s=CS.PA"/>
  </connection>
  <connection id="1157" name="Connection554" type="4" refreshedVersion="4" background="1" saveData="1">
    <webPr sourceData="1" parsePre="1" consecutive="1" xl2000="1" url="http://uk.finance.yahoo.com/q?s=SAP.DE"/>
  </connection>
  <connection id="1158" name="Connection555" type="4" refreshedVersion="4" background="1" saveData="1">
    <webPr sourceData="1" parsePre="1" consecutive="1" xl2000="1" url="http://uk.finance.yahoo.com/q?s=^ftse"/>
  </connection>
  <connection id="1159" name="Connection556" type="4" refreshedVersion="4" background="1" saveData="1">
    <webPr sourceData="1" parsePre="1" consecutive="1" xl2000="1" url="http://uk.finance.yahoo.com/q?s=TSCO.L"/>
  </connection>
  <connection id="1160" name="Connection557" type="4" refreshedVersion="4" background="1" saveData="1">
    <webPr sourceData="1" parsePre="1" consecutive="1" xl2000="1" url="http://uk.finance.yahoo.com/q?s=REM.L"/>
  </connection>
  <connection id="1161" name="Connection558" type="4" refreshedVersion="4" background="1" saveData="1">
    <webPr sourceData="1" parsePre="1" consecutive="1" xl2000="1" url="http://uk.finance.yahoo.com/q?s=LLOY.L"/>
  </connection>
  <connection id="1162" name="Connection559" type="4" refreshedVersion="4" background="1" saveData="1">
    <webPr sourceData="1" parsePre="1" consecutive="1" xl2000="1" url="http://uk.finance.yahoo.com/q?s=KIBO.L"/>
  </connection>
  <connection id="1163" name="Connection56" type="4" refreshedVersion="4" background="1" saveData="1">
    <webPr sourceData="1" parsePre="1" consecutive="1" xl2000="1" url="http://uk.finance.yahoo.com/q?s=REM.L"/>
  </connection>
  <connection id="1164" name="Connection560" type="4" refreshedVersion="4" background="1" saveData="1">
    <webPr sourceData="1" parsePre="1" consecutive="1" xl2000="1" url="http://uk.finance.yahoo.com/q?s=VOD.L"/>
  </connection>
  <connection id="1165" name="Connection561" type="4" refreshedVersion="4" background="1" saveData="1">
    <webPr sourceData="1" parsePre="1" consecutive="1" xl2000="1" url="http://uk.finance.yahoo.com/q?s=GLE.PA"/>
  </connection>
  <connection id="1166" name="Connection562" type="4" refreshedVersion="4" background="1" saveData="1">
    <webPr sourceData="1" parsePre="1" consecutive="1" xl2000="1" url="http://uk.finance.yahoo.com/q?s=TIT.MI"/>
  </connection>
  <connection id="1167" name="Connection563" type="4" refreshedVersion="4" background="1" saveData="1">
    <webPr sourceData="1" parsePre="1" consecutive="1" xl2000="1" url="http://uk.finance.yahoo.com/q?s=CS.PA"/>
  </connection>
  <connection id="1168" name="Connection564" type="4" refreshedVersion="4" background="1" saveData="1">
    <webPr sourceData="1" parsePre="1" consecutive="1" xl2000="1" url="http://uk.finance.yahoo.com/q?s=SAP.DE"/>
  </connection>
  <connection id="1169" name="Connection565" type="4" refreshedVersion="4" background="1" saveData="1">
    <webPr sourceData="1" parsePre="1" consecutive="1" xl2000="1" url="http://uk.finance.yahoo.com/q?s=^ftse"/>
  </connection>
  <connection id="1170" name="Connection566" type="4" refreshedVersion="4" background="1" saveData="1">
    <webPr sourceData="1" parsePre="1" consecutive="1" xl2000="1" url="http://uk.finance.yahoo.com/q?s=TSCO.L"/>
  </connection>
  <connection id="1171" name="Connection567" type="4" refreshedVersion="4" background="1" saveData="1">
    <webPr sourceData="1" parsePre="1" consecutive="1" xl2000="1" url="http://uk.finance.yahoo.com/q?s=REM.L"/>
  </connection>
  <connection id="1172" name="Connection568" type="4" refreshedVersion="4" background="1" saveData="1">
    <webPr sourceData="1" parsePre="1" consecutive="1" xl2000="1" url="http://uk.finance.yahoo.com/q?s=LLOY.L"/>
  </connection>
  <connection id="1173" name="Connection569" type="4" refreshedVersion="4" background="1" saveData="1">
    <webPr sourceData="1" parsePre="1" consecutive="1" xl2000="1" url="http://uk.finance.yahoo.com/q?s=KIBO.L"/>
  </connection>
  <connection id="1174" name="Connection57" type="4" refreshedVersion="4" background="1" saveData="1">
    <webPr sourceData="1" parsePre="1" consecutive="1" xl2000="1" url="http://uk.finance.yahoo.com/q?s=LLOY.L"/>
  </connection>
  <connection id="1175" name="Connection570" type="4" refreshedVersion="4" background="1" saveData="1">
    <webPr sourceData="1" parsePre="1" consecutive="1" xl2000="1" url="http://uk.finance.yahoo.com/q?s=VOD.L"/>
  </connection>
  <connection id="1176" name="Connection571" type="4" refreshedVersion="4" background="1" saveData="1">
    <webPr sourceData="1" parsePre="1" consecutive="1" xl2000="1" url="http://uk.finance.yahoo.com/q?s=GLE.PA"/>
  </connection>
  <connection id="1177" name="Connection572" type="4" refreshedVersion="4" background="1" saveData="1">
    <webPr sourceData="1" parsePre="1" consecutive="1" xl2000="1" url="http://uk.finance.yahoo.com/q?s=TIT.MI"/>
  </connection>
  <connection id="1178" name="Connection573" type="4" refreshedVersion="4" background="1" saveData="1">
    <webPr sourceData="1" parsePre="1" consecutive="1" xl2000="1" url="http://uk.finance.yahoo.com/q?s=CS.PA"/>
  </connection>
  <connection id="1179" name="Connection574" type="4" refreshedVersion="4" background="1" saveData="1">
    <webPr sourceData="1" parsePre="1" consecutive="1" xl2000="1" url="http://uk.finance.yahoo.com/q?s=SAP.DE"/>
  </connection>
  <connection id="1180" name="Connection575" type="4" refreshedVersion="4" background="1" saveData="1">
    <webPr sourceData="1" parsePre="1" consecutive="1" xl2000="1" url="http://uk.finance.yahoo.com/q?s=^ftse"/>
  </connection>
  <connection id="1181" name="Connection576" type="4" refreshedVersion="4" background="1" saveData="1">
    <webPr sourceData="1" parsePre="1" consecutive="1" xl2000="1" url="http://uk.finance.yahoo.com/q?s=TSCO.L"/>
  </connection>
  <connection id="1182" name="Connection577" type="4" refreshedVersion="4" background="1" saveData="1">
    <webPr sourceData="1" parsePre="1" consecutive="1" xl2000="1" url="http://uk.finance.yahoo.com/q?s=REM.L"/>
  </connection>
  <connection id="1183" name="Connection578" type="4" refreshedVersion="4" background="1" saveData="1">
    <webPr sourceData="1" parsePre="1" consecutive="1" xl2000="1" url="http://uk.finance.yahoo.com/q?s=LLOY.L"/>
  </connection>
  <connection id="1184" name="Connection579" type="4" refreshedVersion="4" background="1" saveData="1">
    <webPr sourceData="1" parsePre="1" consecutive="1" xl2000="1" url="http://uk.finance.yahoo.com/q?s=KIBO.L"/>
  </connection>
  <connection id="1185" name="Connection58" type="4" refreshedVersion="4" background="1" saveData="1">
    <webPr sourceData="1" parsePre="1" consecutive="1" xl2000="1" url="http://uk.finance.yahoo.com/q?s=KIBO.L"/>
  </connection>
  <connection id="1186" name="Connection580" type="4" refreshedVersion="4" background="1" saveData="1">
    <webPr sourceData="1" parsePre="1" consecutive="1" xl2000="1" url="http://uk.finance.yahoo.com/q?s=VOD.L"/>
  </connection>
  <connection id="1187" name="Connection581" type="4" refreshedVersion="4" background="1" saveData="1">
    <webPr sourceData="1" parsePre="1" consecutive="1" xl2000="1" url="http://uk.finance.yahoo.com/q?s=GLE.PA"/>
  </connection>
  <connection id="1188" name="Connection582" type="4" refreshedVersion="4" background="1" saveData="1">
    <webPr sourceData="1" parsePre="1" consecutive="1" xl2000="1" url="http://uk.finance.yahoo.com/q?s=TIT.MI"/>
  </connection>
  <connection id="1189" name="Connection583" type="4" refreshedVersion="4" background="1" saveData="1">
    <webPr sourceData="1" parsePre="1" consecutive="1" xl2000="1" url="http://uk.finance.yahoo.com/q?s=CS.PA"/>
  </connection>
  <connection id="1190" name="Connection584" type="4" refreshedVersion="4" background="1" saveData="1">
    <webPr sourceData="1" parsePre="1" consecutive="1" xl2000="1" url="http://uk.finance.yahoo.com/q?s=SAP.DE"/>
  </connection>
  <connection id="1191" name="Connection585" type="4" refreshedVersion="4" background="1" saveData="1">
    <webPr sourceData="1" parsePre="1" consecutive="1" xl2000="1" url="http://uk.finance.yahoo.com/q?s=^ftse"/>
  </connection>
  <connection id="1192" name="Connection586" type="4" refreshedVersion="4" background="1" saveData="1">
    <webPr sourceData="1" parsePre="1" consecutive="1" xl2000="1" url="http://uk.finance.yahoo.com/q?s=TSCO.L"/>
  </connection>
  <connection id="1193" name="Connection587" type="4" refreshedVersion="4" background="1" saveData="1">
    <webPr sourceData="1" parsePre="1" consecutive="1" xl2000="1" url="http://uk.finance.yahoo.com/q?s=REM.L"/>
  </connection>
  <connection id="1194" name="Connection588" type="4" refreshedVersion="4" background="1" saveData="1">
    <webPr sourceData="1" parsePre="1" consecutive="1" xl2000="1" url="http://uk.finance.yahoo.com/q?s=LLOY.L"/>
  </connection>
  <connection id="1195" name="Connection589" type="4" refreshedVersion="4" background="1" saveData="1">
    <webPr sourceData="1" parsePre="1" consecutive="1" xl2000="1" url="http://uk.finance.yahoo.com/q?s=KIBO.L"/>
  </connection>
  <connection id="1196" name="Connection59" type="4" refreshedVersion="4" background="1" saveData="1">
    <webPr sourceData="1" parsePre="1" consecutive="1" xl2000="1" url="http://uk.finance.yahoo.com/q?s=VOD.L"/>
  </connection>
  <connection id="1197" name="Connection590" type="4" refreshedVersion="4" background="1" saveData="1">
    <webPr sourceData="1" parsePre="1" consecutive="1" xl2000="1" url="http://uk.finance.yahoo.com/q?s=VOD.L"/>
  </connection>
  <connection id="1198" name="Connection591" type="4" refreshedVersion="4" background="1" saveData="1">
    <webPr sourceData="1" parsePre="1" consecutive="1" xl2000="1" url="http://uk.finance.yahoo.com/q?s=GLE.PA"/>
  </connection>
  <connection id="1199" name="Connection592" type="4" refreshedVersion="4" background="1" saveData="1">
    <webPr sourceData="1" parsePre="1" consecutive="1" xl2000="1" url="http://uk.finance.yahoo.com/q?s=TIT.MI"/>
  </connection>
  <connection id="1200" name="Connection593" type="4" refreshedVersion="4" background="1" saveData="1">
    <webPr sourceData="1" parsePre="1" consecutive="1" xl2000="1" url="http://uk.finance.yahoo.com/q?s=CS.PA"/>
  </connection>
  <connection id="1201" name="Connection594" type="4" refreshedVersion="4" background="1" saveData="1">
    <webPr sourceData="1" parsePre="1" consecutive="1" xl2000="1" url="http://uk.finance.yahoo.com/q?s=SAP.DE"/>
  </connection>
  <connection id="1202" name="Connection595" type="4" refreshedVersion="4" background="1" saveData="1">
    <webPr sourceData="1" parsePre="1" consecutive="1" xl2000="1" url="http://uk.finance.yahoo.com/q?s=^ftse"/>
  </connection>
  <connection id="1203" name="Connection596" type="4" refreshedVersion="4" background="1" saveData="1">
    <webPr sourceData="1" parsePre="1" consecutive="1" xl2000="1" url="http://uk.finance.yahoo.com/q?s=TSCO.L"/>
  </connection>
  <connection id="1204" name="Connection597" type="4" refreshedVersion="4" background="1" saveData="1">
    <webPr sourceData="1" parsePre="1" consecutive="1" xl2000="1" url="http://uk.finance.yahoo.com/q?s=REM.L"/>
  </connection>
  <connection id="1205" name="Connection598" type="4" refreshedVersion="4" background="1" saveData="1">
    <webPr sourceData="1" parsePre="1" consecutive="1" xl2000="1" url="http://uk.finance.yahoo.com/q?s=LLOY.L"/>
  </connection>
  <connection id="1206" name="Connection599" type="4" refreshedVersion="4" background="1" saveData="1">
    <webPr sourceData="1" parsePre="1" consecutive="1" xl2000="1" url="http://uk.finance.yahoo.com/q?s=KIBO.L"/>
  </connection>
  <connection id="1207" name="Connection6" type="4" refreshedVersion="4" background="1" saveData="1">
    <webPr sourceData="1" parsePre="1" consecutive="1" xl2000="1" url="http://finance.yahoo.com/q?s=GLE.PA"/>
  </connection>
  <connection id="1208" name="Connection60" type="4" refreshedVersion="4" background="1" saveData="1">
    <webPr sourceData="1" parsePre="1" consecutive="1" xl2000="1" url="http://uk.finance.yahoo.com/q?s=GLE.PA"/>
  </connection>
  <connection id="1209" name="Connection600" type="4" refreshedVersion="4" background="1" saveData="1">
    <webPr sourceData="1" parsePre="1" consecutive="1" xl2000="1" url="http://uk.finance.yahoo.com/q?s=VOD.L"/>
  </connection>
  <connection id="1210" name="Connection601" type="4" refreshedVersion="4" background="1" saveData="1">
    <webPr sourceData="1" parsePre="1" consecutive="1" xl2000="1" url="http://uk.finance.yahoo.com/q?s=GLE.PA"/>
  </connection>
  <connection id="1211" name="Connection602" type="4" refreshedVersion="4" background="1" saveData="1">
    <webPr sourceData="1" parsePre="1" consecutive="1" xl2000="1" url="http://uk.finance.yahoo.com/q?s=TIT.MI"/>
  </connection>
  <connection id="1212" name="Connection603" type="4" refreshedVersion="4" background="1" saveData="1">
    <webPr sourceData="1" parsePre="1" consecutive="1" xl2000="1" url="http://uk.finance.yahoo.com/q?s=CS.PA"/>
  </connection>
  <connection id="1213" name="Connection604" type="4" refreshedVersion="4" background="1" saveData="1">
    <webPr sourceData="1" parsePre="1" consecutive="1" xl2000="1" url="http://uk.finance.yahoo.com/q?s=SAP.DE"/>
  </connection>
  <connection id="1214" name="Connection605" type="4" refreshedVersion="4" background="1" saveData="1">
    <webPr sourceData="1" parsePre="1" consecutive="1" xl2000="1" url="http://uk.finance.yahoo.com/q?s=^ftse"/>
  </connection>
  <connection id="1215" name="Connection606" type="4" refreshedVersion="4" background="1" saveData="1">
    <webPr sourceData="1" parsePre="1" consecutive="1" xl2000="1" url="http://uk.finance.yahoo.com/q?s=TSCO.L"/>
  </connection>
  <connection id="1216" name="Connection607" type="4" refreshedVersion="4" background="1" saveData="1">
    <webPr sourceData="1" parsePre="1" consecutive="1" xl2000="1" url="http://uk.finance.yahoo.com/q?s=REM.L"/>
  </connection>
  <connection id="1217" name="Connection608" type="4" refreshedVersion="4" background="1" saveData="1">
    <webPr sourceData="1" parsePre="1" consecutive="1" xl2000="1" url="http://uk.finance.yahoo.com/q?s=LLOY.L"/>
  </connection>
  <connection id="1218" name="Connection609" type="4" refreshedVersion="4" background="1" saveData="1">
    <webPr sourceData="1" parsePre="1" consecutive="1" xl2000="1" url="http://uk.finance.yahoo.com/q?s=KIBO.L"/>
  </connection>
  <connection id="1219" name="Connection61" type="4" refreshedVersion="4" background="1" saveData="1">
    <webPr sourceData="1" parsePre="1" consecutive="1" xl2000="1" url="http://uk.finance.yahoo.com/q?s=TIT.MI"/>
  </connection>
  <connection id="1220" name="Connection610" type="4" refreshedVersion="4" background="1" saveData="1">
    <webPr sourceData="1" parsePre="1" consecutive="1" xl2000="1" url="http://uk.finance.yahoo.com/q?s=VOD.L"/>
  </connection>
  <connection id="1221" name="Connection611" type="4" refreshedVersion="4" background="1" saveData="1">
    <webPr sourceData="1" parsePre="1" consecutive="1" xl2000="1" url="http://uk.finance.yahoo.com/q?s=GLE.PA"/>
  </connection>
  <connection id="1222" name="Connection612" type="4" refreshedVersion="4" background="1" saveData="1">
    <webPr sourceData="1" parsePre="1" consecutive="1" xl2000="1" url="http://uk.finance.yahoo.com/q?s=TIT.MI"/>
  </connection>
  <connection id="1223" name="Connection613" type="4" refreshedVersion="4" background="1" saveData="1">
    <webPr sourceData="1" parsePre="1" consecutive="1" xl2000="1" url="http://uk.finance.yahoo.com/q?s=CS.PA"/>
  </connection>
  <connection id="1224" name="Connection614" type="4" refreshedVersion="4" background="1" saveData="1">
    <webPr sourceData="1" parsePre="1" consecutive="1" xl2000="1" url="http://uk.finance.yahoo.com/q?s=SAP.DE"/>
  </connection>
  <connection id="1225" name="Connection615" type="4" refreshedVersion="4" background="1" saveData="1">
    <webPr sourceData="1" parsePre="1" consecutive="1" xl2000="1" url="http://uk.finance.yahoo.com/q?s=^ftse"/>
  </connection>
  <connection id="1226" name="Connection616" type="4" refreshedVersion="4" background="1" saveData="1">
    <webPr sourceData="1" parsePre="1" consecutive="1" xl2000="1" url="http://uk.finance.yahoo.com/q?s=TSCO.L"/>
  </connection>
  <connection id="1227" name="Connection617" type="4" refreshedVersion="4" background="1" saveData="1">
    <webPr sourceData="1" parsePre="1" consecutive="1" xl2000="1" url="http://uk.finance.yahoo.com/q?s=REM.L"/>
  </connection>
  <connection id="1228" name="Connection618" type="4" refreshedVersion="4" background="1" saveData="1">
    <webPr sourceData="1" parsePre="1" consecutive="1" xl2000="1" url="http://uk.finance.yahoo.com/q?s=LLOY.L"/>
  </connection>
  <connection id="1229" name="Connection619" type="4" refreshedVersion="4" background="1" saveData="1">
    <webPr sourceData="1" parsePre="1" consecutive="1" xl2000="1" url="http://uk.finance.yahoo.com/q?s=KIBO.L"/>
  </connection>
  <connection id="1230" name="Connection62" type="4" refreshedVersion="4" background="1" saveData="1">
    <webPr sourceData="1" parsePre="1" consecutive="1" xl2000="1" url="http://uk.finance.yahoo.com/q?s=CS.PA"/>
  </connection>
  <connection id="1231" name="Connection620" type="4" refreshedVersion="4" background="1" saveData="1">
    <webPr sourceData="1" parsePre="1" consecutive="1" xl2000="1" url="http://uk.finance.yahoo.com/q?s=VOD.L"/>
  </connection>
  <connection id="1232" name="Connection621" type="4" refreshedVersion="4" background="1" saveData="1">
    <webPr sourceData="1" parsePre="1" consecutive="1" xl2000="1" url="http://uk.finance.yahoo.com/q?s=GLE.PA"/>
  </connection>
  <connection id="1233" name="Connection622" type="4" refreshedVersion="4" background="1" saveData="1">
    <webPr sourceData="1" parsePre="1" consecutive="1" xl2000="1" url="http://uk.finance.yahoo.com/q?s=TIT.MI"/>
  </connection>
  <connection id="1234" name="Connection623" type="4" refreshedVersion="4" background="1" saveData="1">
    <webPr sourceData="1" parsePre="1" consecutive="1" xl2000="1" url="http://uk.finance.yahoo.com/q?s=CS.PA"/>
  </connection>
  <connection id="1235" name="Connection624" type="4" refreshedVersion="4" background="1" saveData="1">
    <webPr sourceData="1" parsePre="1" consecutive="1" xl2000="1" url="http://uk.finance.yahoo.com/q?s=SAP.DE"/>
  </connection>
  <connection id="1236" name="Connection625" type="4" refreshedVersion="4" background="1" saveData="1">
    <webPr sourceData="1" parsePre="1" consecutive="1" xl2000="1" url="http://uk.finance.yahoo.com/q?s=^ftse"/>
  </connection>
  <connection id="1237" name="Connection626" type="4" refreshedVersion="4" background="1" saveData="1">
    <webPr sourceData="1" parsePre="1" consecutive="1" xl2000="1" url="http://uk.finance.yahoo.com/q?s=TSCO.L"/>
  </connection>
  <connection id="1238" name="Connection627" type="4" refreshedVersion="4" background="1" saveData="1">
    <webPr sourceData="1" parsePre="1" consecutive="1" xl2000="1" url="http://uk.finance.yahoo.com/q?s=REM.L"/>
  </connection>
  <connection id="1239" name="Connection628" type="4" refreshedVersion="4" background="1" saveData="1">
    <webPr sourceData="1" parsePre="1" consecutive="1" xl2000="1" url="http://uk.finance.yahoo.com/q?s=LLOY.L"/>
  </connection>
  <connection id="1240" name="Connection629" type="4" refreshedVersion="4" background="1" saveData="1">
    <webPr sourceData="1" parsePre="1" consecutive="1" xl2000="1" url="http://uk.finance.yahoo.com/q?s=KIBO.L"/>
  </connection>
  <connection id="1241" name="Connection63" type="4" refreshedVersion="4" background="1" saveData="1">
    <webPr sourceData="1" parsePre="1" consecutive="1" xl2000="1" url="http://uk.finance.yahoo.com/q?s=SAP.DE"/>
  </connection>
  <connection id="1242" name="Connection630" type="4" refreshedVersion="4" background="1" saveData="1">
    <webPr sourceData="1" parsePre="1" consecutive="1" xl2000="1" url="http://uk.finance.yahoo.com/q?s=VOD.L"/>
  </connection>
  <connection id="1243" name="Connection631" type="4" refreshedVersion="4" background="1" saveData="1">
    <webPr sourceData="1" parsePre="1" consecutive="1" xl2000="1" url="http://uk.finance.yahoo.com/q?s=GLE.PA"/>
  </connection>
  <connection id="1244" name="Connection632" type="4" refreshedVersion="4" background="1" saveData="1">
    <webPr sourceData="1" parsePre="1" consecutive="1" xl2000="1" url="http://uk.finance.yahoo.com/q?s=TIT.MI"/>
  </connection>
  <connection id="1245" name="Connection633" type="4" refreshedVersion="4" background="1" saveData="1">
    <webPr sourceData="1" parsePre="1" consecutive="1" xl2000="1" url="http://uk.finance.yahoo.com/q?s=CS.PA"/>
  </connection>
  <connection id="1246" name="Connection634" type="4" refreshedVersion="4" background="1" saveData="1">
    <webPr sourceData="1" parsePre="1" consecutive="1" xl2000="1" url="http://uk.finance.yahoo.com/q?s=SAP.DE"/>
  </connection>
  <connection id="1247" name="Connection635" type="4" refreshedVersion="4" background="1" saveData="1">
    <webPr sourceData="1" parsePre="1" consecutive="1" xl2000="1" url="http://uk.finance.yahoo.com/q?s=^ftse"/>
  </connection>
  <connection id="1248" name="Connection636" type="4" refreshedVersion="4" background="1" saveData="1">
    <webPr sourceData="1" parsePre="1" consecutive="1" xl2000="1" url="http://uk.finance.yahoo.com/q?s=TSCO.L"/>
  </connection>
  <connection id="1249" name="Connection637" type="4" refreshedVersion="4" background="1" saveData="1">
    <webPr sourceData="1" parsePre="1" consecutive="1" xl2000="1" url="http://uk.finance.yahoo.com/q?s=REM.L"/>
  </connection>
  <connection id="1250" name="Connection638" type="4" refreshedVersion="4" background="1" saveData="1">
    <webPr sourceData="1" parsePre="1" consecutive="1" xl2000="1" url="http://uk.finance.yahoo.com/q?s=LLOY.L"/>
  </connection>
  <connection id="1251" name="Connection639" type="4" refreshedVersion="4" background="1" saveData="1">
    <webPr sourceData="1" parsePre="1" consecutive="1" xl2000="1" url="http://uk.finance.yahoo.com/q?s=KIBO.L"/>
  </connection>
  <connection id="1252" name="Connection64" type="4" refreshedVersion="4" background="1" saveData="1">
    <webPr sourceData="1" parsePre="1" consecutive="1" xl2000="1" url="http://uk.finance.yahoo.com/q?s=^ftse"/>
  </connection>
  <connection id="1253" name="Connection640" type="4" refreshedVersion="4" background="1" saveData="1">
    <webPr sourceData="1" parsePre="1" consecutive="1" xl2000="1" url="http://uk.finance.yahoo.com/q?s=VOD.L"/>
  </connection>
  <connection id="1254" name="Connection641" type="4" refreshedVersion="4" background="1" saveData="1">
    <webPr sourceData="1" parsePre="1" consecutive="1" xl2000="1" url="http://uk.finance.yahoo.com/q?s=GLE.PA"/>
  </connection>
  <connection id="1255" name="Connection642" type="4" refreshedVersion="4" background="1" saveData="1">
    <webPr sourceData="1" parsePre="1" consecutive="1" xl2000="1" url="http://uk.finance.yahoo.com/q?s=TIT.MI"/>
  </connection>
  <connection id="1256" name="Connection643" type="4" refreshedVersion="4" background="1" saveData="1">
    <webPr sourceData="1" parsePre="1" consecutive="1" xl2000="1" url="http://uk.finance.yahoo.com/q?s=CS.PA"/>
  </connection>
  <connection id="1257" name="Connection644" type="4" refreshedVersion="4" background="1" saveData="1">
    <webPr sourceData="1" parsePre="1" consecutive="1" xl2000="1" url="http://uk.finance.yahoo.com/q?s=SAP.DE"/>
  </connection>
  <connection id="1258" name="Connection645" type="4" refreshedVersion="4" background="1" saveData="1">
    <webPr sourceData="1" parsePre="1" consecutive="1" xl2000="1" url="http://uk.finance.yahoo.com/q?s=^ftse"/>
  </connection>
  <connection id="1259" name="Connection646" type="4" refreshedVersion="4" background="1" saveData="1">
    <webPr sourceData="1" parsePre="1" consecutive="1" xl2000="1" url="http://uk.finance.yahoo.com/q?s=TSCO.L"/>
  </connection>
  <connection id="1260" name="Connection647" type="4" refreshedVersion="4" background="1" saveData="1">
    <webPr sourceData="1" parsePre="1" consecutive="1" xl2000="1" url="http://uk.finance.yahoo.com/q?s=REM.L"/>
  </connection>
  <connection id="1261" name="Connection648" type="4" refreshedVersion="4" background="1" saveData="1">
    <webPr sourceData="1" parsePre="1" consecutive="1" xl2000="1" url="http://uk.finance.yahoo.com/q?s=LLOY.L"/>
  </connection>
  <connection id="1262" name="Connection649" type="4" refreshedVersion="4" background="1" saveData="1">
    <webPr sourceData="1" parsePre="1" consecutive="1" xl2000="1" url="http://uk.finance.yahoo.com/q?s=KIBO.L"/>
  </connection>
  <connection id="1263" name="Connection65" type="4" refreshedVersion="4" background="1" saveData="1">
    <webPr sourceData="1" parsePre="1" consecutive="1" xl2000="1" url="http://uk.finance.yahoo.com/q?s=TSCO.L"/>
  </connection>
  <connection id="1264" name="Connection650" type="4" refreshedVersion="4" background="1" saveData="1">
    <webPr sourceData="1" parsePre="1" consecutive="1" xl2000="1" url="http://uk.finance.yahoo.com/q?s=VOD.L"/>
  </connection>
  <connection id="1265" name="Connection651" type="4" refreshedVersion="4" background="1" saveData="1">
    <webPr sourceData="1" parsePre="1" consecutive="1" xl2000="1" url="http://uk.finance.yahoo.com/q?s=GLE.PA"/>
  </connection>
  <connection id="1266" name="Connection652" type="4" refreshedVersion="4" background="1" saveData="1">
    <webPr sourceData="1" parsePre="1" consecutive="1" xl2000="1" url="http://uk.finance.yahoo.com/q?s=TIT.MI"/>
  </connection>
  <connection id="1267" name="Connection653" type="4" refreshedVersion="4" background="1" saveData="1">
    <webPr sourceData="1" parsePre="1" consecutive="1" xl2000="1" url="http://uk.finance.yahoo.com/q?s=CS.PA"/>
  </connection>
  <connection id="1268" name="Connection654" type="4" refreshedVersion="4" background="1" saveData="1">
    <webPr sourceData="1" parsePre="1" consecutive="1" xl2000="1" url="http://uk.finance.yahoo.com/q?s=SAP.DE"/>
  </connection>
  <connection id="1269" name="Connection655" type="4" refreshedVersion="4" background="1" saveData="1">
    <webPr sourceData="1" parsePre="1" consecutive="1" xl2000="1" url="http://uk.finance.yahoo.com/q?s=^ftse"/>
  </connection>
  <connection id="1270" name="Connection656" type="4" refreshedVersion="4" background="1" saveData="1">
    <webPr sourceData="1" parsePre="1" consecutive="1" xl2000="1" url="http://uk.finance.yahoo.com/q?s=TSCO.L"/>
  </connection>
  <connection id="1271" name="Connection657" type="4" refreshedVersion="4" background="1" saveData="1">
    <webPr sourceData="1" parsePre="1" consecutive="1" xl2000="1" url="http://uk.finance.yahoo.com/q?s=REM.L"/>
  </connection>
  <connection id="1272" name="Connection658" type="4" refreshedVersion="4" background="1" saveData="1">
    <webPr sourceData="1" parsePre="1" consecutive="1" xl2000="1" url="http://uk.finance.yahoo.com/q?s=LLOY.L"/>
  </connection>
  <connection id="1273" name="Connection659" type="4" refreshedVersion="4" background="1" saveData="1">
    <webPr sourceData="1" parsePre="1" consecutive="1" xl2000="1" url="http://uk.finance.yahoo.com/q?s=KIBO.L"/>
  </connection>
  <connection id="1274" name="Connection66" type="4" refreshedVersion="4" background="1" saveData="1">
    <webPr sourceData="1" parsePre="1" consecutive="1" xl2000="1" url="http://uk.finance.yahoo.com/q?s=REM.L"/>
  </connection>
  <connection id="1275" name="Connection660" type="4" refreshedVersion="4" background="1" saveData="1">
    <webPr sourceData="1" parsePre="1" consecutive="1" xl2000="1" url="http://uk.finance.yahoo.com/q?s=VOD.L"/>
  </connection>
  <connection id="1276" name="Connection661" type="4" refreshedVersion="4" background="1" saveData="1">
    <webPr sourceData="1" parsePre="1" consecutive="1" xl2000="1" url="http://uk.finance.yahoo.com/q?s=GLE.PA"/>
  </connection>
  <connection id="1277" name="Connection662" type="4" refreshedVersion="4" background="1" saveData="1">
    <webPr sourceData="1" parsePre="1" consecutive="1" xl2000="1" url="http://uk.finance.yahoo.com/q?s=TIT.MI"/>
  </connection>
  <connection id="1278" name="Connection663" type="4" refreshedVersion="4" background="1" saveData="1">
    <webPr sourceData="1" parsePre="1" consecutive="1" xl2000="1" url="http://uk.finance.yahoo.com/q?s=CS.PA"/>
  </connection>
  <connection id="1279" name="Connection664" type="4" refreshedVersion="4" background="1" saveData="1">
    <webPr sourceData="1" parsePre="1" consecutive="1" xl2000="1" url="http://uk.finance.yahoo.com/q?s=SAP.DE"/>
  </connection>
  <connection id="1280" name="Connection665" type="4" refreshedVersion="4" background="1" saveData="1">
    <webPr sourceData="1" parsePre="1" consecutive="1" xl2000="1" url="http://uk.finance.yahoo.com/q?s=^ftse"/>
  </connection>
  <connection id="1281" name="Connection666" type="4" refreshedVersion="4" background="1" saveData="1">
    <webPr sourceData="1" parsePre="1" consecutive="1" xl2000="1" url="http://uk.finance.yahoo.com/q?s=TSCO.L"/>
  </connection>
  <connection id="1282" name="Connection667" type="4" refreshedVersion="4" background="1" saveData="1">
    <webPr sourceData="1" parsePre="1" consecutive="1" xl2000="1" url="http://uk.finance.yahoo.com/q?s=REM.L"/>
  </connection>
  <connection id="1283" name="Connection668" type="4" refreshedVersion="4" background="1" saveData="1">
    <webPr sourceData="1" parsePre="1" consecutive="1" xl2000="1" url="http://uk.finance.yahoo.com/q?s=LLOY.L"/>
  </connection>
  <connection id="1284" name="Connection669" type="4" refreshedVersion="4" background="1" saveData="1">
    <webPr sourceData="1" parsePre="1" consecutive="1" xl2000="1" url="http://uk.finance.yahoo.com/q?s=KIBO.L"/>
  </connection>
  <connection id="1285" name="Connection67" type="4" refreshedVersion="4" background="1" saveData="1">
    <webPr sourceData="1" parsePre="1" consecutive="1" xl2000="1" url="http://uk.finance.yahoo.com/q?s=LLOY.L"/>
  </connection>
  <connection id="1286" name="Connection670" type="4" refreshedVersion="4" background="1" saveData="1">
    <webPr sourceData="1" parsePre="1" consecutive="1" xl2000="1" url="http://uk.finance.yahoo.com/q?s=VOD.L"/>
  </connection>
  <connection id="1287" name="Connection671" type="4" refreshedVersion="4" background="1" saveData="1">
    <webPr sourceData="1" parsePre="1" consecutive="1" xl2000="1" url="http://uk.finance.yahoo.com/q?s=GLE.PA"/>
  </connection>
  <connection id="1288" name="Connection672" type="4" refreshedVersion="4" background="1" saveData="1">
    <webPr sourceData="1" parsePre="1" consecutive="1" xl2000="1" url="http://uk.finance.yahoo.com/q?s=TIT.MI"/>
  </connection>
  <connection id="1289" name="Connection673" type="4" refreshedVersion="4" background="1" saveData="1">
    <webPr sourceData="1" parsePre="1" consecutive="1" xl2000="1" url="http://uk.finance.yahoo.com/q?s=CS.PA"/>
  </connection>
  <connection id="1290" name="Connection674" type="4" refreshedVersion="4" background="1" saveData="1">
    <webPr sourceData="1" parsePre="1" consecutive="1" xl2000="1" url="http://uk.finance.yahoo.com/q?s=SAP.DE"/>
  </connection>
  <connection id="1291" name="Connection675" type="4" refreshedVersion="4" background="1" saveData="1">
    <webPr sourceData="1" parsePre="1" consecutive="1" xl2000="1" url="http://uk.finance.yahoo.com/q?s=^ftse"/>
  </connection>
  <connection id="1292" name="Connection676" type="4" refreshedVersion="4" background="1" saveData="1">
    <webPr sourceData="1" parsePre="1" consecutive="1" xl2000="1" url="http://uk.finance.yahoo.com/q?s=TSCO.L"/>
  </connection>
  <connection id="1293" name="Connection677" type="4" refreshedVersion="4" background="1" saveData="1">
    <webPr sourceData="1" parsePre="1" consecutive="1" xl2000="1" url="http://uk.finance.yahoo.com/q?s=REM.L"/>
  </connection>
  <connection id="1294" name="Connection678" type="4" refreshedVersion="4" background="1" saveData="1">
    <webPr sourceData="1" parsePre="1" consecutive="1" xl2000="1" url="http://uk.finance.yahoo.com/q?s=LLOY.L"/>
  </connection>
  <connection id="1295" name="Connection679" type="4" refreshedVersion="4" background="1" saveData="1">
    <webPr sourceData="1" parsePre="1" consecutive="1" xl2000="1" url="http://uk.finance.yahoo.com/q?s=KIBO.L"/>
  </connection>
  <connection id="1296" name="Connection68" type="4" refreshedVersion="4" background="1" saveData="1">
    <webPr sourceData="1" parsePre="1" consecutive="1" xl2000="1" url="http://uk.finance.yahoo.com/q?s=KIBO.L"/>
  </connection>
  <connection id="1297" name="Connection680" type="4" refreshedVersion="4" background="1" saveData="1">
    <webPr sourceData="1" parsePre="1" consecutive="1" xl2000="1" url="http://uk.finance.yahoo.com/q?s=VOD.L"/>
  </connection>
  <connection id="1298" name="Connection681" type="4" refreshedVersion="4" background="1" saveData="1">
    <webPr sourceData="1" parsePre="1" consecutive="1" xl2000="1" url="http://uk.finance.yahoo.com/q?s=GLE.PA"/>
  </connection>
  <connection id="1299" name="Connection682" type="4" refreshedVersion="4" background="1" saveData="1">
    <webPr sourceData="1" parsePre="1" consecutive="1" xl2000="1" url="http://uk.finance.yahoo.com/q?s=TIT.MI"/>
  </connection>
  <connection id="1300" name="Connection683" type="4" refreshedVersion="4" background="1" saveData="1">
    <webPr sourceData="1" parsePre="1" consecutive="1" xl2000="1" url="http://uk.finance.yahoo.com/q?s=CS.PA"/>
  </connection>
  <connection id="1301" name="Connection684" type="4" refreshedVersion="4" background="1" saveData="1">
    <webPr sourceData="1" parsePre="1" consecutive="1" xl2000="1" url="http://uk.finance.yahoo.com/q?s=SAP.DE"/>
  </connection>
  <connection id="1302" name="Connection685" type="4" refreshedVersion="4" background="1" saveData="1">
    <webPr sourceData="1" parsePre="1" consecutive="1" xl2000="1" url="http://uk.finance.yahoo.com/q?s=^ftse"/>
  </connection>
  <connection id="1303" name="Connection686" type="4" refreshedVersion="4" background="1" saveData="1">
    <webPr sourceData="1" parsePre="1" consecutive="1" xl2000="1" url="http://uk.finance.yahoo.com/q?s=TSCO.L"/>
  </connection>
  <connection id="1304" name="Connection687" type="4" refreshedVersion="4" background="1" saveData="1">
    <webPr sourceData="1" parsePre="1" consecutive="1" xl2000="1" url="http://uk.finance.yahoo.com/q?s=REM.L"/>
  </connection>
  <connection id="1305" name="Connection688" type="4" refreshedVersion="4" background="1" saveData="1">
    <webPr sourceData="1" parsePre="1" consecutive="1" xl2000="1" url="http://uk.finance.yahoo.com/q?s=LLOY.L"/>
  </connection>
  <connection id="1306" name="Connection689" type="4" refreshedVersion="4" background="1" saveData="1">
    <webPr sourceData="1" parsePre="1" consecutive="1" xl2000="1" url="http://uk.finance.yahoo.com/q?s=KIBO.L"/>
  </connection>
  <connection id="1307" name="Connection69" type="4" refreshedVersion="4" background="1" saveData="1">
    <webPr sourceData="1" parsePre="1" consecutive="1" xl2000="1" url="http://uk.finance.yahoo.com/q?s=VOD.L"/>
  </connection>
  <connection id="1308" name="Connection690" type="4" refreshedVersion="4" background="1" saveData="1">
    <webPr sourceData="1" parsePre="1" consecutive="1" xl2000="1" url="http://uk.finance.yahoo.com/q?s=VOD.L"/>
  </connection>
  <connection id="1309" name="Connection691" type="4" refreshedVersion="4" background="1" saveData="1">
    <webPr sourceData="1" parsePre="1" consecutive="1" xl2000="1" url="http://uk.finance.yahoo.com/q?s=GLE.PA"/>
  </connection>
  <connection id="1310" name="Connection692" type="4" refreshedVersion="4" background="1" saveData="1">
    <webPr sourceData="1" parsePre="1" consecutive="1" xl2000="1" url="http://uk.finance.yahoo.com/q?s=TIT.MI"/>
  </connection>
  <connection id="1311" name="Connection693" type="4" refreshedVersion="4" background="1" saveData="1">
    <webPr sourceData="1" parsePre="1" consecutive="1" xl2000="1" url="http://uk.finance.yahoo.com/q?s=CS.PA"/>
  </connection>
  <connection id="1312" name="Connection694" type="4" refreshedVersion="4" background="1" saveData="1">
    <webPr sourceData="1" parsePre="1" consecutive="1" xl2000="1" url="http://uk.finance.yahoo.com/q?s=SAP.DE"/>
  </connection>
  <connection id="1313" name="Connection695" type="4" refreshedVersion="4" background="1" saveData="1">
    <webPr sourceData="1" parsePre="1" consecutive="1" xl2000="1" url="http://uk.finance.yahoo.com/q?s=^ftse"/>
  </connection>
  <connection id="1314" name="Connection696" type="4" refreshedVersion="4" background="1" saveData="1">
    <webPr sourceData="1" parsePre="1" consecutive="1" xl2000="1" url="http://uk.finance.yahoo.com/q?s=TSCO.L"/>
  </connection>
  <connection id="1315" name="Connection697" type="4" refreshedVersion="4" background="1" saveData="1">
    <webPr sourceData="1" parsePre="1" consecutive="1" xl2000="1" url="http://uk.finance.yahoo.com/q?s=REM.L"/>
  </connection>
  <connection id="1316" name="Connection698" type="4" refreshedVersion="4" background="1" saveData="1">
    <webPr sourceData="1" parsePre="1" consecutive="1" xl2000="1" url="http://uk.finance.yahoo.com/q?s=LLOY.L"/>
  </connection>
  <connection id="1317" name="Connection699" type="4" refreshedVersion="4" background="1" saveData="1">
    <webPr sourceData="1" parsePre="1" consecutive="1" xl2000="1" url="http://uk.finance.yahoo.com/q?s=KIBO.L"/>
  </connection>
  <connection id="1318" name="Connection7" type="4" refreshedVersion="4" background="1" saveData="1">
    <webPr sourceData="1" parsePre="1" consecutive="1" xl2000="1" url="http://finance.yahoo.com/q?s=TIT.MA"/>
  </connection>
  <connection id="1319" name="Connection70" type="4" refreshedVersion="4" background="1" saveData="1">
    <webPr sourceData="1" parsePre="1" consecutive="1" xl2000="1" url="http://uk.finance.yahoo.com/q?s=GLE.PA"/>
  </connection>
  <connection id="1320" name="Connection700" type="4" refreshedVersion="4" background="1" saveData="1">
    <webPr sourceData="1" parsePre="1" consecutive="1" xl2000="1" url="http://uk.finance.yahoo.com/q?s=VOD.L"/>
  </connection>
  <connection id="1321" name="Connection701" type="4" refreshedVersion="4" background="1" saveData="1">
    <webPr sourceData="1" parsePre="1" consecutive="1" xl2000="1" url="http://uk.finance.yahoo.com/q?s=GLE.PA"/>
  </connection>
  <connection id="1322" name="Connection702" type="4" refreshedVersion="4" background="1" saveData="1">
    <webPr sourceData="1" parsePre="1" consecutive="1" xl2000="1" url="http://uk.finance.yahoo.com/q?s=TIT.MI"/>
  </connection>
  <connection id="1323" name="Connection703" type="4" refreshedVersion="4" background="1" saveData="1">
    <webPr sourceData="1" parsePre="1" consecutive="1" xl2000="1" url="http://uk.finance.yahoo.com/q?s=CS.PA"/>
  </connection>
  <connection id="1324" name="Connection704" type="4" refreshedVersion="4" background="1" saveData="1">
    <webPr sourceData="1" parsePre="1" consecutive="1" xl2000="1" url="http://uk.finance.yahoo.com/q?s=SAP.DE"/>
  </connection>
  <connection id="1325" name="Connection705" type="4" refreshedVersion="4" background="1" saveData="1">
    <webPr sourceData="1" parsePre="1" consecutive="1" xl2000="1" url="http://uk.finance.yahoo.com/q?s=^ftse"/>
  </connection>
  <connection id="1326" name="Connection706" type="4" refreshedVersion="4" background="1" saveData="1">
    <webPr sourceData="1" parsePre="1" consecutive="1" xl2000="1" url="http://uk.finance.yahoo.com/q?s=TSCO.L"/>
  </connection>
  <connection id="1327" name="Connection707" type="4" refreshedVersion="4" background="1" saveData="1">
    <webPr sourceData="1" parsePre="1" consecutive="1" xl2000="1" url="http://uk.finance.yahoo.com/q?s=REM.L"/>
  </connection>
  <connection id="1328" name="Connection708" type="4" refreshedVersion="4" background="1" saveData="1">
    <webPr sourceData="1" parsePre="1" consecutive="1" xl2000="1" url="http://uk.finance.yahoo.com/q?s=LLOY.L"/>
  </connection>
  <connection id="1329" name="Connection709" type="4" refreshedVersion="4" background="1" saveData="1">
    <webPr sourceData="1" parsePre="1" consecutive="1" xl2000="1" url="http://uk.finance.yahoo.com/q?s=KIBO.L"/>
  </connection>
  <connection id="1330" name="Connection71" type="4" refreshedVersion="4" background="1" saveData="1">
    <webPr sourceData="1" parsePre="1" consecutive="1" xl2000="1" url="http://uk.finance.yahoo.com/q?s=TIT.MI"/>
  </connection>
  <connection id="1331" name="Connection710" type="4" refreshedVersion="4" background="1" saveData="1">
    <webPr sourceData="1" parsePre="1" consecutive="1" xl2000="1" url="http://uk.finance.yahoo.com/q?s=VOD.L"/>
  </connection>
  <connection id="1332" name="Connection711" type="4" refreshedVersion="4" background="1" saveData="1">
    <webPr sourceData="1" parsePre="1" consecutive="1" xl2000="1" url="http://uk.finance.yahoo.com/q?s=GLE.PA"/>
  </connection>
  <connection id="1333" name="Connection712" type="4" refreshedVersion="4" background="1" saveData="1">
    <webPr sourceData="1" parsePre="1" consecutive="1" xl2000="1" url="http://uk.finance.yahoo.com/q?s=TIT.MI"/>
  </connection>
  <connection id="1334" name="Connection713" type="4" refreshedVersion="4" background="1" saveData="1">
    <webPr sourceData="1" parsePre="1" consecutive="1" xl2000="1" url="http://uk.finance.yahoo.com/q?s=CS.PA"/>
  </connection>
  <connection id="1335" name="Connection714" type="4" refreshedVersion="4" background="1" saveData="1">
    <webPr sourceData="1" parsePre="1" consecutive="1" xl2000="1" url="http://uk.finance.yahoo.com/q?s=SAP.DE"/>
  </connection>
  <connection id="1336" name="Connection715" type="4" refreshedVersion="4" background="1" saveData="1">
    <webPr sourceData="1" parsePre="1" consecutive="1" xl2000="1" url="http://uk.finance.yahoo.com/q?s=^ftse"/>
  </connection>
  <connection id="1337" name="Connection716" type="4" refreshedVersion="4" background="1" saveData="1">
    <webPr sourceData="1" parsePre="1" consecutive="1" xl2000="1" url="http://uk.finance.yahoo.com/q?s=TSCO.L"/>
  </connection>
  <connection id="1338" name="Connection717" type="4" refreshedVersion="4" background="1" saveData="1">
    <webPr sourceData="1" parsePre="1" consecutive="1" xl2000="1" url="http://uk.finance.yahoo.com/q?s=REM.L"/>
  </connection>
  <connection id="1339" name="Connection718" type="4" refreshedVersion="4" background="1" saveData="1">
    <webPr sourceData="1" parsePre="1" consecutive="1" xl2000="1" url="http://uk.finance.yahoo.com/q?s=LLOY.L"/>
  </connection>
  <connection id="1340" name="Connection719" type="4" refreshedVersion="4" background="1" saveData="1">
    <webPr sourceData="1" parsePre="1" consecutive="1" xl2000="1" url="http://uk.finance.yahoo.com/q?s=KIBO.L"/>
  </connection>
  <connection id="1341" name="Connection72" type="4" refreshedVersion="4" background="1" saveData="1">
    <webPr sourceData="1" parsePre="1" consecutive="1" xl2000="1" url="http://uk.finance.yahoo.com/q?s=CS.PA"/>
  </connection>
  <connection id="1342" name="Connection720" type="4" refreshedVersion="4" background="1" saveData="1">
    <webPr sourceData="1" parsePre="1" consecutive="1" xl2000="1" url="http://uk.finance.yahoo.com/q?s=VOD.L"/>
  </connection>
  <connection id="1343" name="Connection721" type="4" refreshedVersion="4" background="1" saveData="1">
    <webPr sourceData="1" parsePre="1" consecutive="1" xl2000="1" url="http://uk.finance.yahoo.com/q?s=GLE.PA"/>
  </connection>
  <connection id="1344" name="Connection722" type="4" refreshedVersion="4" background="1" saveData="1">
    <webPr sourceData="1" parsePre="1" consecutive="1" xl2000="1" url="http://uk.finance.yahoo.com/q?s=TIT.MI"/>
  </connection>
  <connection id="1345" name="Connection723" type="4" refreshedVersion="4" background="1" saveData="1">
    <webPr sourceData="1" parsePre="1" consecutive="1" xl2000="1" url="http://uk.finance.yahoo.com/q?s=CS.PA"/>
  </connection>
  <connection id="1346" name="Connection724" type="4" refreshedVersion="4" background="1" saveData="1">
    <webPr sourceData="1" parsePre="1" consecutive="1" xl2000="1" url="http://uk.finance.yahoo.com/q?s=SAP.DE"/>
  </connection>
  <connection id="1347" name="Connection725" type="4" refreshedVersion="4" background="1" saveData="1">
    <webPr sourceData="1" parsePre="1" consecutive="1" xl2000="1" url="http://uk.finance.yahoo.com/q?s=^ftse"/>
  </connection>
  <connection id="1348" name="Connection726" type="4" refreshedVersion="4" background="1" saveData="1">
    <webPr sourceData="1" parsePre="1" consecutive="1" xl2000="1" url="http://uk.finance.yahoo.com/q?s=TSCO.L"/>
  </connection>
  <connection id="1349" name="Connection727" type="4" refreshedVersion="4" background="1" saveData="1">
    <webPr sourceData="1" parsePre="1" consecutive="1" xl2000="1" url="http://uk.finance.yahoo.com/q?s=REM.L"/>
  </connection>
  <connection id="1350" name="Connection728" type="4" refreshedVersion="4" background="1" saveData="1">
    <webPr sourceData="1" parsePre="1" consecutive="1" xl2000="1" url="http://uk.finance.yahoo.com/q?s=LLOY.L"/>
  </connection>
  <connection id="1351" name="Connection729" type="4" refreshedVersion="4" background="1" saveData="1">
    <webPr sourceData="1" parsePre="1" consecutive="1" xl2000="1" url="http://uk.finance.yahoo.com/q?s=KIBO.L"/>
  </connection>
  <connection id="1352" name="Connection73" type="4" refreshedVersion="4" background="1" saveData="1">
    <webPr sourceData="1" parsePre="1" consecutive="1" xl2000="1" url="http://uk.finance.yahoo.com/q?s=SAP.DE"/>
  </connection>
  <connection id="1353" name="Connection730" type="4" refreshedVersion="4" background="1" saveData="1">
    <webPr sourceData="1" parsePre="1" consecutive="1" xl2000="1" url="http://uk.finance.yahoo.com/q?s=VOD.L"/>
  </connection>
  <connection id="1354" name="Connection731" type="4" refreshedVersion="4" background="1" saveData="1">
    <webPr sourceData="1" parsePre="1" consecutive="1" xl2000="1" url="http://uk.finance.yahoo.com/q?s=GLE.PA"/>
  </connection>
  <connection id="1355" name="Connection732" type="4" refreshedVersion="4" background="1" saveData="1">
    <webPr sourceData="1" parsePre="1" consecutive="1" xl2000="1" url="http://uk.finance.yahoo.com/q?s=TIT.MI"/>
  </connection>
  <connection id="1356" name="Connection733" type="4" refreshedVersion="4" background="1" saveData="1">
    <webPr sourceData="1" parsePre="1" consecutive="1" xl2000="1" url="http://uk.finance.yahoo.com/q?s=CS.PA"/>
  </connection>
  <connection id="1357" name="Connection734" type="4" refreshedVersion="4" background="1" saveData="1">
    <webPr sourceData="1" parsePre="1" consecutive="1" xl2000="1" url="http://uk.finance.yahoo.com/q?s=SAP.DE"/>
  </connection>
  <connection id="1358" name="Connection735" type="4" refreshedVersion="4" background="1" saveData="1">
    <webPr sourceData="1" parsePre="1" consecutive="1" xl2000="1" url="http://uk.finance.yahoo.com/q?s=^ftse"/>
  </connection>
  <connection id="1359" name="Connection736" type="4" refreshedVersion="4" background="1" saveData="1">
    <webPr sourceData="1" parsePre="1" consecutive="1" xl2000="1" url="http://uk.finance.yahoo.com/q?s=TSCO.L"/>
  </connection>
  <connection id="1360" name="Connection737" type="4" refreshedVersion="4" background="1" saveData="1">
    <webPr sourceData="1" parsePre="1" consecutive="1" xl2000="1" url="http://uk.finance.yahoo.com/q?s=REM.L"/>
  </connection>
  <connection id="1361" name="Connection738" type="4" refreshedVersion="4" background="1" saveData="1">
    <webPr sourceData="1" parsePre="1" consecutive="1" xl2000="1" url="http://uk.finance.yahoo.com/q?s=LLOY.L"/>
  </connection>
  <connection id="1362" name="Connection739" type="4" refreshedVersion="4" background="1" saveData="1">
    <webPr sourceData="1" parsePre="1" consecutive="1" xl2000="1" url="http://uk.finance.yahoo.com/q?s=KIBO.L"/>
  </connection>
  <connection id="1363" name="Connection74" type="4" refreshedVersion="4" background="1" saveData="1">
    <webPr sourceData="1" parsePre="1" consecutive="1" xl2000="1" url="http://uk.finance.yahoo.com/q?s=^ftse"/>
  </connection>
  <connection id="1364" name="Connection740" type="4" refreshedVersion="4" background="1" saveData="1">
    <webPr sourceData="1" parsePre="1" consecutive="1" xl2000="1" url="http://uk.finance.yahoo.com/q?s=VOD.L"/>
  </connection>
  <connection id="1365" name="Connection741" type="4" refreshedVersion="4" background="1" saveData="1">
    <webPr sourceData="1" parsePre="1" consecutive="1" xl2000="1" url="http://uk.finance.yahoo.com/q?s=GLE.PA"/>
  </connection>
  <connection id="1366" name="Connection742" type="4" refreshedVersion="4" background="1" saveData="1">
    <webPr sourceData="1" parsePre="1" consecutive="1" xl2000="1" url="http://uk.finance.yahoo.com/q?s=TIT.MI"/>
  </connection>
  <connection id="1367" name="Connection743" type="4" refreshedVersion="4" background="1" saveData="1">
    <webPr sourceData="1" parsePre="1" consecutive="1" xl2000="1" url="http://uk.finance.yahoo.com/q?s=CS.PA"/>
  </connection>
  <connection id="1368" name="Connection744" type="4" refreshedVersion="4" background="1" saveData="1">
    <webPr sourceData="1" parsePre="1" consecutive="1" xl2000="1" url="http://uk.finance.yahoo.com/q?s=SAP.DE"/>
  </connection>
  <connection id="1369" name="Connection745" type="4" refreshedVersion="4" background="1" saveData="1">
    <webPr sourceData="1" parsePre="1" consecutive="1" xl2000="1" url="http://uk.finance.yahoo.com/q?s=^ftse"/>
  </connection>
  <connection id="1370" name="Connection746" type="4" refreshedVersion="4" background="1" saveData="1">
    <webPr sourceData="1" parsePre="1" consecutive="1" xl2000="1" url="http://uk.finance.yahoo.com/q?s=TSCO.L"/>
  </connection>
  <connection id="1371" name="Connection747" type="4" refreshedVersion="4" background="1" saveData="1">
    <webPr sourceData="1" parsePre="1" consecutive="1" xl2000="1" url="http://uk.finance.yahoo.com/q?s=REM.L"/>
  </connection>
  <connection id="1372" name="Connection748" type="4" refreshedVersion="4" background="1" saveData="1">
    <webPr sourceData="1" parsePre="1" consecutive="1" xl2000="1" url="http://uk.finance.yahoo.com/q?s=LLOY.L"/>
  </connection>
  <connection id="1373" name="Connection749" type="4" refreshedVersion="4" background="1" saveData="1">
    <webPr sourceData="1" parsePre="1" consecutive="1" xl2000="1" url="http://uk.finance.yahoo.com/q?s=KIBO.L"/>
  </connection>
  <connection id="1374" name="Connection75" type="4" refreshedVersion="4" background="1" saveData="1">
    <webPr sourceData="1" parsePre="1" consecutive="1" xl2000="1" url="http://uk.finance.yahoo.com/q?s=TSCO.L"/>
  </connection>
  <connection id="1375" name="Connection750" type="4" refreshedVersion="4" background="1" saveData="1">
    <webPr sourceData="1" parsePre="1" consecutive="1" xl2000="1" url="http://uk.finance.yahoo.com/q?s=VOD.L"/>
  </connection>
  <connection id="1376" name="Connection751" type="4" refreshedVersion="4" background="1" saveData="1">
    <webPr sourceData="1" parsePre="1" consecutive="1" xl2000="1" url="http://uk.finance.yahoo.com/q?s=GLE.PA"/>
  </connection>
  <connection id="1377" name="Connection752" type="4" refreshedVersion="4" background="1" saveData="1">
    <webPr sourceData="1" parsePre="1" consecutive="1" xl2000="1" url="http://uk.finance.yahoo.com/q?s=TIT.MI"/>
  </connection>
  <connection id="1378" name="Connection753" type="4" refreshedVersion="4" background="1" saveData="1">
    <webPr sourceData="1" parsePre="1" consecutive="1" xl2000="1" url="http://uk.finance.yahoo.com/q?s=CS.PA"/>
  </connection>
  <connection id="1379" name="Connection754" type="4" refreshedVersion="4" background="1" saveData="1">
    <webPr sourceData="1" parsePre="1" consecutive="1" xl2000="1" url="http://uk.finance.yahoo.com/q?s=SAP.DE"/>
  </connection>
  <connection id="1380" name="Connection755" type="4" refreshedVersion="4" background="1" saveData="1">
    <webPr sourceData="1" parsePre="1" consecutive="1" xl2000="1" url="http://uk.finance.yahoo.com/q?s=^ftse"/>
  </connection>
  <connection id="1381" name="Connection756" type="4" refreshedVersion="4" background="1" saveData="1">
    <webPr sourceData="1" parsePre="1" consecutive="1" xl2000="1" url="http://uk.finance.yahoo.com/q?s=TSCO.L"/>
  </connection>
  <connection id="1382" name="Connection757" type="4" refreshedVersion="4" background="1" saveData="1">
    <webPr sourceData="1" parsePre="1" consecutive="1" xl2000="1" url="http://uk.finance.yahoo.com/q?s=REM.L"/>
  </connection>
  <connection id="1383" name="Connection758" type="4" refreshedVersion="4" background="1" saveData="1">
    <webPr sourceData="1" parsePre="1" consecutive="1" xl2000="1" url="http://uk.finance.yahoo.com/q?s=LLOY.L"/>
  </connection>
  <connection id="1384" name="Connection759" type="4" refreshedVersion="4" background="1" saveData="1">
    <webPr sourceData="1" parsePre="1" consecutive="1" xl2000="1" url="http://uk.finance.yahoo.com/q?s=KIBO.L"/>
  </connection>
  <connection id="1385" name="Connection76" type="4" refreshedVersion="4" background="1" saveData="1">
    <webPr sourceData="1" parsePre="1" consecutive="1" xl2000="1" url="http://uk.finance.yahoo.com/q?s=REM.L"/>
  </connection>
  <connection id="1386" name="Connection760" type="4" refreshedVersion="4" background="1" saveData="1">
    <webPr sourceData="1" parsePre="1" consecutive="1" xl2000="1" url="http://uk.finance.yahoo.com/q?s=VOD.L"/>
  </connection>
  <connection id="1387" name="Connection761" type="4" refreshedVersion="4" background="1" saveData="1">
    <webPr sourceData="1" parsePre="1" consecutive="1" xl2000="1" url="http://uk.finance.yahoo.com/q?s=GLE.PA"/>
  </connection>
  <connection id="1388" name="Connection762" type="4" refreshedVersion="4" background="1" saveData="1">
    <webPr sourceData="1" parsePre="1" consecutive="1" xl2000="1" url="http://uk.finance.yahoo.com/q?s=TIT.MI"/>
  </connection>
  <connection id="1389" name="Connection763" type="4" refreshedVersion="4" background="1" saveData="1">
    <webPr sourceData="1" parsePre="1" consecutive="1" xl2000="1" url="http://uk.finance.yahoo.com/q?s=CS.PA"/>
  </connection>
  <connection id="1390" name="Connection764" type="4" refreshedVersion="4" background="1" saveData="1">
    <webPr sourceData="1" parsePre="1" consecutive="1" xl2000="1" url="http://uk.finance.yahoo.com/q?s=SAP.DE"/>
  </connection>
  <connection id="1391" name="Connection765" type="4" refreshedVersion="4" background="1" saveData="1">
    <webPr sourceData="1" parsePre="1" consecutive="1" xl2000="1" url="http://uk.finance.yahoo.com/q?s=^ftse"/>
  </connection>
  <connection id="1392" name="Connection766" type="4" refreshedVersion="4" background="1" saveData="1">
    <webPr sourceData="1" parsePre="1" consecutive="1" xl2000="1" url="http://uk.finance.yahoo.com/q?s=TSCO.L"/>
  </connection>
  <connection id="1393" name="Connection767" type="4" refreshedVersion="4" background="1" saveData="1">
    <webPr sourceData="1" parsePre="1" consecutive="1" xl2000="1" url="http://uk.finance.yahoo.com/q?s=REM.L"/>
  </connection>
  <connection id="1394" name="Connection768" type="4" refreshedVersion="4" background="1" saveData="1">
    <webPr sourceData="1" parsePre="1" consecutive="1" xl2000="1" url="http://uk.finance.yahoo.com/q?s=LLOY.L"/>
  </connection>
  <connection id="1395" name="Connection769" type="4" refreshedVersion="4" background="1" saveData="1">
    <webPr sourceData="1" parsePre="1" consecutive="1" xl2000="1" url="http://uk.finance.yahoo.com/q?s=KIBO.L"/>
  </connection>
  <connection id="1396" name="Connection77" type="4" refreshedVersion="4" background="1" saveData="1">
    <webPr sourceData="1" parsePre="1" consecutive="1" xl2000="1" url="http://uk.finance.yahoo.com/q?s=LLOY.L"/>
  </connection>
  <connection id="1397" name="Connection770" type="4" refreshedVersion="4" background="1" saveData="1">
    <webPr sourceData="1" parsePre="1" consecutive="1" xl2000="1" url="http://uk.finance.yahoo.com/q?s=VOD.L"/>
  </connection>
  <connection id="1398" name="Connection771" type="4" refreshedVersion="4" background="1" saveData="1">
    <webPr sourceData="1" parsePre="1" consecutive="1" xl2000="1" url="http://uk.finance.yahoo.com/q?s=GLE.PA"/>
  </connection>
  <connection id="1399" name="Connection772" type="4" refreshedVersion="4" background="1" saveData="1">
    <webPr sourceData="1" parsePre="1" consecutive="1" xl2000="1" url="http://uk.finance.yahoo.com/q?s=TIT.MI"/>
  </connection>
  <connection id="1400" name="Connection773" type="4" refreshedVersion="4" background="1" saveData="1">
    <webPr sourceData="1" parsePre="1" consecutive="1" xl2000="1" url="http://uk.finance.yahoo.com/q?s=CS.PA"/>
  </connection>
  <connection id="1401" name="Connection774" type="4" refreshedVersion="4" background="1" saveData="1">
    <webPr sourceData="1" parsePre="1" consecutive="1" xl2000="1" url="http://uk.finance.yahoo.com/q?s=SAP.DE"/>
  </connection>
  <connection id="1402" name="Connection775" type="4" refreshedVersion="4" background="1" saveData="1">
    <webPr sourceData="1" parsePre="1" consecutive="1" xl2000="1" url="http://uk.finance.yahoo.com/q?s=^ftse"/>
  </connection>
  <connection id="1403" name="Connection776" type="4" refreshedVersion="4" background="1" saveData="1">
    <webPr sourceData="1" parsePre="1" consecutive="1" xl2000="1" url="http://uk.finance.yahoo.com/q?s=TSCO.L"/>
  </connection>
  <connection id="1404" name="Connection777" type="4" refreshedVersion="4" background="1" saveData="1">
    <webPr sourceData="1" parsePre="1" consecutive="1" xl2000="1" url="http://uk.finance.yahoo.com/q?s=REM.L"/>
  </connection>
  <connection id="1405" name="Connection778" type="4" refreshedVersion="4" background="1" saveData="1">
    <webPr sourceData="1" parsePre="1" consecutive="1" xl2000="1" url="http://uk.finance.yahoo.com/q?s=LLOY.L"/>
  </connection>
  <connection id="1406" name="Connection779" type="4" refreshedVersion="4" background="1" saveData="1">
    <webPr sourceData="1" parsePre="1" consecutive="1" xl2000="1" url="http://uk.finance.yahoo.com/q?s=KIBO.L"/>
  </connection>
  <connection id="1407" name="Connection78" type="4" refreshedVersion="4" background="1" saveData="1">
    <webPr sourceData="1" parsePre="1" consecutive="1" xl2000="1" url="http://uk.finance.yahoo.com/q?s=KIBO.L"/>
  </connection>
  <connection id="1408" name="Connection780" type="4" refreshedVersion="4" background="1" saveData="1">
    <webPr sourceData="1" parsePre="1" consecutive="1" xl2000="1" url="http://uk.finance.yahoo.com/q?s=VOD.L"/>
  </connection>
  <connection id="1409" name="Connection781" type="4" refreshedVersion="4" background="1" saveData="1">
    <webPr sourceData="1" parsePre="1" consecutive="1" xl2000="1" url="http://uk.finance.yahoo.com/q?s=GLE.PA"/>
  </connection>
  <connection id="1410" name="Connection782" type="4" refreshedVersion="4" background="1" saveData="1">
    <webPr sourceData="1" parsePre="1" consecutive="1" xl2000="1" url="http://uk.finance.yahoo.com/q?s=TIT.MI"/>
  </connection>
  <connection id="1411" name="Connection783" type="4" refreshedVersion="4" background="1" saveData="1">
    <webPr sourceData="1" parsePre="1" consecutive="1" xl2000="1" url="http://uk.finance.yahoo.com/q?s=CS.PA"/>
  </connection>
  <connection id="1412" name="Connection784" type="4" refreshedVersion="4" background="1" saveData="1">
    <webPr sourceData="1" parsePre="1" consecutive="1" xl2000="1" url="http://uk.finance.yahoo.com/q?s=SAP.DE"/>
  </connection>
  <connection id="1413" name="Connection785" type="4" refreshedVersion="4" background="1" saveData="1">
    <webPr sourceData="1" parsePre="1" consecutive="1" xl2000="1" url="http://uk.finance.yahoo.com/q?s=^ftse"/>
  </connection>
  <connection id="1414" name="Connection786" type="4" refreshedVersion="4" background="1" saveData="1">
    <webPr sourceData="1" parsePre="1" consecutive="1" xl2000="1" url="http://uk.finance.yahoo.com/q?s=TSCO.L"/>
  </connection>
  <connection id="1415" name="Connection787" type="4" refreshedVersion="4" background="1" saveData="1">
    <webPr sourceData="1" parsePre="1" consecutive="1" xl2000="1" url="http://uk.finance.yahoo.com/q?s=REM.L"/>
  </connection>
  <connection id="1416" name="Connection788" type="4" refreshedVersion="4" background="1" saveData="1">
    <webPr sourceData="1" parsePre="1" consecutive="1" xl2000="1" url="http://uk.finance.yahoo.com/q?s=LLOY.L"/>
  </connection>
  <connection id="1417" name="Connection789" type="4" refreshedVersion="4" background="1" saveData="1">
    <webPr sourceData="1" parsePre="1" consecutive="1" xl2000="1" url="http://uk.finance.yahoo.com/q?s=KIBO.L"/>
  </connection>
  <connection id="1418" name="Connection79" type="4" refreshedVersion="4" background="1" saveData="1">
    <webPr sourceData="1" parsePre="1" consecutive="1" xl2000="1" url="http://uk.finance.yahoo.com/q?s=VOD.L"/>
  </connection>
  <connection id="1419" name="Connection790" type="4" refreshedVersion="4" background="1" saveData="1">
    <webPr sourceData="1" parsePre="1" consecutive="1" xl2000="1" url="http://uk.finance.yahoo.com/q?s=VOD.L"/>
  </connection>
  <connection id="1420" name="Connection791" type="4" refreshedVersion="4" background="1" saveData="1">
    <webPr sourceData="1" parsePre="1" consecutive="1" xl2000="1" url="http://uk.finance.yahoo.com/q?s=GLE.PA"/>
  </connection>
  <connection id="1421" name="Connection792" type="4" refreshedVersion="4" background="1" saveData="1">
    <webPr sourceData="1" parsePre="1" consecutive="1" xl2000="1" url="http://uk.finance.yahoo.com/q?s=TIT.MI"/>
  </connection>
  <connection id="1422" name="Connection793" type="4" refreshedVersion="4" background="1" saveData="1">
    <webPr sourceData="1" parsePre="1" consecutive="1" xl2000="1" url="http://uk.finance.yahoo.com/q?s=CS.PA"/>
  </connection>
  <connection id="1423" name="Connection794" type="4" refreshedVersion="4" background="1" saveData="1">
    <webPr sourceData="1" parsePre="1" consecutive="1" xl2000="1" url="http://uk.finance.yahoo.com/q?s=SAP.DE"/>
  </connection>
  <connection id="1424" name="Connection795" type="4" refreshedVersion="4" background="1" saveData="1">
    <webPr sourceData="1" parsePre="1" consecutive="1" xl2000="1" url="http://uk.finance.yahoo.com/q?s=^ftse"/>
  </connection>
  <connection id="1425" name="Connection796" type="4" refreshedVersion="4" background="1" saveData="1">
    <webPr sourceData="1" parsePre="1" consecutive="1" xl2000="1" url="http://uk.finance.yahoo.com/q?s=TSCO.L"/>
  </connection>
  <connection id="1426" name="Connection797" type="4" refreshedVersion="4" background="1" saveData="1">
    <webPr sourceData="1" parsePre="1" consecutive="1" xl2000="1" url="http://uk.finance.yahoo.com/q?s=REM.L"/>
  </connection>
  <connection id="1427" name="Connection798" type="4" refreshedVersion="4" background="1" saveData="1">
    <webPr sourceData="1" parsePre="1" consecutive="1" xl2000="1" url="http://uk.finance.yahoo.com/q?s=LLOY.L"/>
  </connection>
  <connection id="1428" name="Connection799" type="4" refreshedVersion="4" background="1" saveData="1">
    <webPr sourceData="1" parsePre="1" consecutive="1" xl2000="1" url="http://uk.finance.yahoo.com/q?s=KIBO.L"/>
  </connection>
  <connection id="1429" name="Connection8" type="4" refreshedVersion="4" background="1" saveData="1">
    <webPr sourceData="1" parsePre="1" consecutive="1" xl2000="1" url="http://finance.yahoo.com/q?s=VOD.L"/>
  </connection>
  <connection id="1430" name="Connection80" type="4" refreshedVersion="4" background="1" saveData="1">
    <webPr sourceData="1" parsePre="1" consecutive="1" xl2000="1" url="http://uk.finance.yahoo.com/q?s=GLE.PA"/>
  </connection>
  <connection id="1431" name="Connection800" type="4" refreshedVersion="4" background="1" saveData="1">
    <webPr sourceData="1" parsePre="1" consecutive="1" xl2000="1" url="http://uk.finance.yahoo.com/q?s=VOD.L"/>
  </connection>
  <connection id="1432" name="Connection801" type="4" refreshedVersion="4" background="1" saveData="1">
    <webPr sourceData="1" parsePre="1" consecutive="1" xl2000="1" url="http://uk.finance.yahoo.com/q?s=GLE.PA"/>
  </connection>
  <connection id="1433" name="Connection802" type="4" refreshedVersion="4" background="1" saveData="1">
    <webPr sourceData="1" parsePre="1" consecutive="1" xl2000="1" url="http://uk.finance.yahoo.com/q?s=TIT.MI"/>
  </connection>
  <connection id="1434" name="Connection803" type="4" refreshedVersion="4" background="1" saveData="1">
    <webPr sourceData="1" parsePre="1" consecutive="1" xl2000="1" url="http://uk.finance.yahoo.com/q?s=CS.PA"/>
  </connection>
  <connection id="1435" name="Connection804" type="4" refreshedVersion="4" background="1" saveData="1">
    <webPr sourceData="1" parsePre="1" consecutive="1" xl2000="1" url="http://uk.finance.yahoo.com/q?s=SAP.DE"/>
  </connection>
  <connection id="1436" name="Connection805" type="4" refreshedVersion="4" background="1" saveData="1">
    <webPr sourceData="1" parsePre="1" consecutive="1" xl2000="1" url="http://uk.finance.yahoo.com/q?s=^ftse"/>
  </connection>
  <connection id="1437" name="Connection806" type="4" refreshedVersion="4" background="1" saveData="1">
    <webPr sourceData="1" parsePre="1" consecutive="1" xl2000="1" url="http://uk.finance.yahoo.com/q?s=TSCO.L"/>
  </connection>
  <connection id="1438" name="Connection807" type="4" refreshedVersion="4" background="1" saveData="1">
    <webPr sourceData="1" parsePre="1" consecutive="1" xl2000="1" url="http://uk.finance.yahoo.com/q?s=REM.L"/>
  </connection>
  <connection id="1439" name="Connection808" type="4" refreshedVersion="4" background="1" saveData="1">
    <webPr sourceData="1" parsePre="1" consecutive="1" xl2000="1" url="http://uk.finance.yahoo.com/q?s=LLOY.L"/>
  </connection>
  <connection id="1440" name="Connection809" type="4" refreshedVersion="4" background="1" saveData="1">
    <webPr sourceData="1" parsePre="1" consecutive="1" xl2000="1" url="http://uk.finance.yahoo.com/q?s=KIBO.L"/>
  </connection>
  <connection id="1441" name="Connection81" type="4" refreshedVersion="4" background="1" saveData="1">
    <webPr sourceData="1" parsePre="1" consecutive="1" xl2000="1" url="http://uk.finance.yahoo.com/q?s=TIT.MI"/>
  </connection>
  <connection id="1442" name="Connection810" type="4" refreshedVersion="4" background="1" saveData="1">
    <webPr sourceData="1" parsePre="1" consecutive="1" xl2000="1" url="http://uk.finance.yahoo.com/q?s=VOD.L"/>
  </connection>
  <connection id="1443" name="Connection811" type="4" refreshedVersion="4" background="1" saveData="1">
    <webPr sourceData="1" parsePre="1" consecutive="1" xl2000="1" url="http://uk.finance.yahoo.com/q?s=GLE.PA"/>
  </connection>
  <connection id="1444" name="Connection812" type="4" refreshedVersion="4" background="1" saveData="1">
    <webPr sourceData="1" parsePre="1" consecutive="1" xl2000="1" url="http://uk.finance.yahoo.com/q?s=TIT.MI"/>
  </connection>
  <connection id="1445" name="Connection813" type="4" refreshedVersion="4" background="1" saveData="1">
    <webPr sourceData="1" parsePre="1" consecutive="1" xl2000="1" url="http://uk.finance.yahoo.com/q?s=CS.PA"/>
  </connection>
  <connection id="1446" name="Connection814" type="4" refreshedVersion="4" background="1" saveData="1">
    <webPr sourceData="1" parsePre="1" consecutive="1" xl2000="1" url="http://uk.finance.yahoo.com/q?s=SAP.DE"/>
  </connection>
  <connection id="1447" name="Connection815" type="4" refreshedVersion="4" background="1" saveData="1">
    <webPr sourceData="1" parsePre="1" consecutive="1" xl2000="1" url="http://uk.finance.yahoo.com/q?s=^ftse"/>
  </connection>
  <connection id="1448" name="Connection816" type="4" refreshedVersion="4" background="1" saveData="1">
    <webPr sourceData="1" parsePre="1" consecutive="1" xl2000="1" url="http://uk.finance.yahoo.com/q?s=TSCO.L"/>
  </connection>
  <connection id="1449" name="Connection817" type="4" refreshedVersion="4" background="1" saveData="1">
    <webPr sourceData="1" parsePre="1" consecutive="1" xl2000="1" url="http://uk.finance.yahoo.com/q?s=REM.L"/>
  </connection>
  <connection id="1450" name="Connection818" type="4" refreshedVersion="4" background="1" saveData="1">
    <webPr sourceData="1" parsePre="1" consecutive="1" xl2000="1" url="http://uk.finance.yahoo.com/q?s=LLOY.L"/>
  </connection>
  <connection id="1451" name="Connection819" type="4" refreshedVersion="4" background="1" saveData="1">
    <webPr sourceData="1" parsePre="1" consecutive="1" xl2000="1" url="http://uk.finance.yahoo.com/q?s=KIBO.L"/>
  </connection>
  <connection id="1452" name="Connection82" type="4" refreshedVersion="4" background="1" saveData="1">
    <webPr sourceData="1" parsePre="1" consecutive="1" xl2000="1" url="http://uk.finance.yahoo.com/q?s=CS.PA"/>
  </connection>
  <connection id="1453" name="Connection820" type="4" refreshedVersion="4" background="1" saveData="1">
    <webPr sourceData="1" parsePre="1" consecutive="1" xl2000="1" url="http://uk.finance.yahoo.com/q?s=VOD.L"/>
  </connection>
  <connection id="1454" name="Connection821" type="4" refreshedVersion="4" background="1" saveData="1">
    <webPr sourceData="1" parsePre="1" consecutive="1" xl2000="1" url="http://uk.finance.yahoo.com/q?s=GLE.PA"/>
  </connection>
  <connection id="1455" name="Connection822" type="4" refreshedVersion="4" background="1" saveData="1">
    <webPr sourceData="1" parsePre="1" consecutive="1" xl2000="1" url="http://uk.finance.yahoo.com/q?s=TIT.MI"/>
  </connection>
  <connection id="1456" name="Connection823" type="4" refreshedVersion="4" background="1" saveData="1">
    <webPr sourceData="1" parsePre="1" consecutive="1" xl2000="1" url="http://uk.finance.yahoo.com/q?s=CS.PA"/>
  </connection>
  <connection id="1457" name="Connection824" type="4" refreshedVersion="4" background="1" saveData="1">
    <webPr sourceData="1" parsePre="1" consecutive="1" xl2000="1" url="http://uk.finance.yahoo.com/q?s=SAP.DE"/>
  </connection>
  <connection id="1458" name="Connection825" type="4" refreshedVersion="4" background="1" saveData="1">
    <webPr sourceData="1" parsePre="1" consecutive="1" xl2000="1" url="http://uk.finance.yahoo.com/q?s=^ftse"/>
  </connection>
  <connection id="1459" name="Connection826" type="4" refreshedVersion="4" background="1" saveData="1">
    <webPr sourceData="1" parsePre="1" consecutive="1" xl2000="1" url="http://uk.finance.yahoo.com/q?s=TSCO.L"/>
  </connection>
  <connection id="1460" name="Connection827" type="4" refreshedVersion="4" background="1" saveData="1">
    <webPr sourceData="1" parsePre="1" consecutive="1" xl2000="1" url="http://uk.finance.yahoo.com/q?s=REM.L"/>
  </connection>
  <connection id="1461" name="Connection828" type="4" refreshedVersion="4" background="1" saveData="1">
    <webPr sourceData="1" parsePre="1" consecutive="1" xl2000="1" url="http://uk.finance.yahoo.com/q?s=LLOY.L"/>
  </connection>
  <connection id="1462" name="Connection829" type="4" refreshedVersion="4" background="1" saveData="1">
    <webPr sourceData="1" parsePre="1" consecutive="1" xl2000="1" url="http://uk.finance.yahoo.com/q?s=KIBO.L"/>
  </connection>
  <connection id="1463" name="Connection83" type="4" refreshedVersion="4" background="1" saveData="1">
    <webPr sourceData="1" parsePre="1" consecutive="1" xl2000="1" url="http://uk.finance.yahoo.com/q?s=SAP.DE"/>
  </connection>
  <connection id="1464" name="Connection830" type="4" refreshedVersion="4" background="1" saveData="1">
    <webPr sourceData="1" parsePre="1" consecutive="1" xl2000="1" url="http://uk.finance.yahoo.com/q?s=VOD.L"/>
  </connection>
  <connection id="1465" name="Connection831" type="4" refreshedVersion="4" background="1" saveData="1">
    <webPr sourceData="1" parsePre="1" consecutive="1" xl2000="1" url="http://uk.finance.yahoo.com/q?s=GLE.PA"/>
  </connection>
  <connection id="1466" name="Connection832" type="4" refreshedVersion="4" background="1" saveData="1">
    <webPr sourceData="1" parsePre="1" consecutive="1" xl2000="1" url="http://uk.finance.yahoo.com/q?s=TIT.MI"/>
  </connection>
  <connection id="1467" name="Connection833" type="4" refreshedVersion="4" background="1" saveData="1">
    <webPr sourceData="1" parsePre="1" consecutive="1" xl2000="1" url="http://uk.finance.yahoo.com/q?s=CS.PA"/>
  </connection>
  <connection id="1468" name="Connection834" type="4" refreshedVersion="4" background="1" saveData="1">
    <webPr sourceData="1" parsePre="1" consecutive="1" xl2000="1" url="http://uk.finance.yahoo.com/q?s=SAP.DE"/>
  </connection>
  <connection id="1469" name="Connection835" type="4" refreshedVersion="4" background="1" saveData="1">
    <webPr sourceData="1" parsePre="1" consecutive="1" xl2000="1" url="http://uk.finance.yahoo.com/q?s=^ftse"/>
  </connection>
  <connection id="1470" name="Connection836" type="4" refreshedVersion="4" background="1" saveData="1">
    <webPr sourceData="1" parsePre="1" consecutive="1" xl2000="1" url="http://uk.finance.yahoo.com/q?s=TSCO.L"/>
  </connection>
  <connection id="1471" name="Connection837" type="4" refreshedVersion="4" background="1" saveData="1">
    <webPr sourceData="1" parsePre="1" consecutive="1" xl2000="1" url="http://uk.finance.yahoo.com/q?s=REM.L"/>
  </connection>
  <connection id="1472" name="Connection838" type="4" refreshedVersion="4" background="1" saveData="1">
    <webPr sourceData="1" parsePre="1" consecutive="1" xl2000="1" url="http://uk.finance.yahoo.com/q?s=LLOY.L"/>
  </connection>
  <connection id="1473" name="Connection839" type="4" refreshedVersion="4" background="1" saveData="1">
    <webPr sourceData="1" parsePre="1" consecutive="1" xl2000="1" url="http://uk.finance.yahoo.com/q?s=KIBO.L"/>
  </connection>
  <connection id="1474" name="Connection84" type="4" refreshedVersion="4" background="1" saveData="1">
    <webPr sourceData="1" parsePre="1" consecutive="1" xl2000="1" url="http://uk.finance.yahoo.com/q?s=^ftse"/>
  </connection>
  <connection id="1475" name="Connection840" type="4" refreshedVersion="4" background="1" saveData="1">
    <webPr sourceData="1" parsePre="1" consecutive="1" xl2000="1" url="http://uk.finance.yahoo.com/q?s=VOD.L"/>
  </connection>
  <connection id="1476" name="Connection841" type="4" refreshedVersion="4" background="1" saveData="1">
    <webPr sourceData="1" parsePre="1" consecutive="1" xl2000="1" url="http://uk.finance.yahoo.com/q?s=GLE.PA"/>
  </connection>
  <connection id="1477" name="Connection842" type="4" refreshedVersion="4" background="1" saveData="1">
    <webPr sourceData="1" parsePre="1" consecutive="1" xl2000="1" url="http://uk.finance.yahoo.com/q?s=TIT.MI"/>
  </connection>
  <connection id="1478" name="Connection843" type="4" refreshedVersion="4" background="1" saveData="1">
    <webPr sourceData="1" parsePre="1" consecutive="1" xl2000="1" url="http://uk.finance.yahoo.com/q?s=CS.PA"/>
  </connection>
  <connection id="1479" name="Connection844" type="4" refreshedVersion="4" background="1" saveData="1">
    <webPr sourceData="1" parsePre="1" consecutive="1" xl2000="1" url="http://uk.finance.yahoo.com/q?s=SAP.DE"/>
  </connection>
  <connection id="1480" name="Connection845" type="4" refreshedVersion="4" background="1" saveData="1">
    <webPr sourceData="1" parsePre="1" consecutive="1" xl2000="1" url="http://uk.finance.yahoo.com/q?s=^ftse"/>
  </connection>
  <connection id="1481" name="Connection846" type="4" refreshedVersion="4" background="1" saveData="1">
    <webPr sourceData="1" parsePre="1" consecutive="1" xl2000="1" url="http://uk.finance.yahoo.com/q?s=TSCO.L"/>
  </connection>
  <connection id="1482" name="Connection847" type="4" refreshedVersion="4" background="1" saveData="1">
    <webPr sourceData="1" parsePre="1" consecutive="1" xl2000="1" url="http://uk.finance.yahoo.com/q?s=REM.L"/>
  </connection>
  <connection id="1483" name="Connection848" type="4" refreshedVersion="4" background="1" saveData="1">
    <webPr sourceData="1" parsePre="1" consecutive="1" xl2000="1" url="http://uk.finance.yahoo.com/q?s=LLOY.L"/>
  </connection>
  <connection id="1484" name="Connection849" type="4" refreshedVersion="4" background="1" saveData="1">
    <webPr sourceData="1" parsePre="1" consecutive="1" xl2000="1" url="http://uk.finance.yahoo.com/q?s=KIBO.L"/>
  </connection>
  <connection id="1485" name="Connection85" type="4" refreshedVersion="4" background="1" saveData="1">
    <webPr sourceData="1" parsePre="1" consecutive="1" xl2000="1" url="http://uk.finance.yahoo.com/q?s=TSCO.L"/>
  </connection>
  <connection id="1486" name="Connection850" type="4" refreshedVersion="4" background="1" saveData="1">
    <webPr sourceData="1" parsePre="1" consecutive="1" xl2000="1" url="http://uk.finance.yahoo.com/q?s=VOD.L"/>
  </connection>
  <connection id="1487" name="Connection851" type="4" refreshedVersion="4" background="1" saveData="1">
    <webPr sourceData="1" parsePre="1" consecutive="1" xl2000="1" url="http://uk.finance.yahoo.com/q?s=GLE.PA"/>
  </connection>
  <connection id="1488" name="Connection852" type="4" refreshedVersion="4" background="1" saveData="1">
    <webPr sourceData="1" parsePre="1" consecutive="1" xl2000="1" url="http://uk.finance.yahoo.com/q?s=TIT.MI"/>
  </connection>
  <connection id="1489" name="Connection853" type="4" refreshedVersion="4" background="1" saveData="1">
    <webPr sourceData="1" parsePre="1" consecutive="1" xl2000="1" url="http://uk.finance.yahoo.com/q?s=CS.PA"/>
  </connection>
  <connection id="1490" name="Connection854" type="4" refreshedVersion="4" background="1" saveData="1">
    <webPr sourceData="1" parsePre="1" consecutive="1" xl2000="1" url="http://uk.finance.yahoo.com/q?s=SAP.DE"/>
  </connection>
  <connection id="1491" name="Connection855" type="4" refreshedVersion="4" background="1" saveData="1">
    <webPr sourceData="1" parsePre="1" consecutive="1" xl2000="1" url="http://uk.finance.yahoo.com/q?s=^ftse"/>
  </connection>
  <connection id="1492" name="Connection856" type="4" refreshedVersion="4" background="1" saveData="1">
    <webPr sourceData="1" parsePre="1" consecutive="1" xl2000="1" url="http://uk.finance.yahoo.com/q?s=TSCO.L"/>
  </connection>
  <connection id="1493" name="Connection857" type="4" refreshedVersion="4" background="1" saveData="1">
    <webPr sourceData="1" parsePre="1" consecutive="1" xl2000="1" url="http://uk.finance.yahoo.com/q?s=REM.L"/>
  </connection>
  <connection id="1494" name="Connection858" type="4" refreshedVersion="4" background="1" saveData="1">
    <webPr sourceData="1" parsePre="1" consecutive="1" xl2000="1" url="http://uk.finance.yahoo.com/q?s=LLOY.L"/>
  </connection>
  <connection id="1495" name="Connection859" type="4" refreshedVersion="4" background="1" saveData="1">
    <webPr sourceData="1" parsePre="1" consecutive="1" xl2000="1" url="http://uk.finance.yahoo.com/q?s=KIBO.L"/>
  </connection>
  <connection id="1496" name="Connection86" type="4" refreshedVersion="4" background="1" saveData="1">
    <webPr sourceData="1" parsePre="1" consecutive="1" xl2000="1" url="http://uk.finance.yahoo.com/q?s=REM.L"/>
  </connection>
  <connection id="1497" name="Connection860" type="4" refreshedVersion="4" background="1" saveData="1">
    <webPr sourceData="1" parsePre="1" consecutive="1" xl2000="1" url="http://uk.finance.yahoo.com/q?s=VOD.L"/>
  </connection>
  <connection id="1498" name="Connection861" type="4" refreshedVersion="4" background="1" saveData="1">
    <webPr sourceData="1" parsePre="1" consecutive="1" xl2000="1" url="http://uk.finance.yahoo.com/q?s=GLE.PA"/>
  </connection>
  <connection id="1499" name="Connection862" type="4" refreshedVersion="4" background="1" saveData="1">
    <webPr sourceData="1" parsePre="1" consecutive="1" xl2000="1" url="http://uk.finance.yahoo.com/q?s=TIT.MI"/>
  </connection>
  <connection id="1500" name="Connection863" type="4" refreshedVersion="4" background="1" saveData="1">
    <webPr sourceData="1" parsePre="1" consecutive="1" xl2000="1" url="http://uk.finance.yahoo.com/q?s=CS.PA"/>
  </connection>
  <connection id="1501" name="Connection864" type="4" refreshedVersion="4" background="1" saveData="1">
    <webPr sourceData="1" parsePre="1" consecutive="1" xl2000="1" url="http://uk.finance.yahoo.com/q?s=SAP.DE"/>
  </connection>
  <connection id="1502" name="Connection865" type="4" refreshedVersion="4" background="1" saveData="1">
    <webPr sourceData="1" parsePre="1" consecutive="1" xl2000="1" url="http://uk.finance.yahoo.com/q?s=^ftse"/>
  </connection>
  <connection id="1503" name="Connection866" type="4" refreshedVersion="4" background="1" saveData="1">
    <webPr sourceData="1" parsePre="1" consecutive="1" xl2000="1" url="http://uk.finance.yahoo.com/q?s=TSCO.L"/>
  </connection>
  <connection id="1504" name="Connection867" type="4" refreshedVersion="4" background="1" saveData="1">
    <webPr sourceData="1" parsePre="1" consecutive="1" xl2000="1" url="http://uk.finance.yahoo.com/q?s=REM.L"/>
  </connection>
  <connection id="1505" name="Connection868" type="4" refreshedVersion="4" background="1" saveData="1">
    <webPr sourceData="1" parsePre="1" consecutive="1" xl2000="1" url="http://uk.finance.yahoo.com/q?s=LLOY.L"/>
  </connection>
  <connection id="1506" name="Connection869" type="4" refreshedVersion="4" background="1" saveData="1">
    <webPr sourceData="1" parsePre="1" consecutive="1" xl2000="1" url="http://uk.finance.yahoo.com/q?s=KIBO.L"/>
  </connection>
  <connection id="1507" name="Connection87" type="4" refreshedVersion="4" background="1" saveData="1">
    <webPr sourceData="1" parsePre="1" consecutive="1" xl2000="1" url="http://uk.finance.yahoo.com/q?s=LLOY.L"/>
  </connection>
  <connection id="1508" name="Connection870" type="4" refreshedVersion="4" background="1" saveData="1">
    <webPr sourceData="1" parsePre="1" consecutive="1" xl2000="1" url="http://uk.finance.yahoo.com/q?s=VOD.L"/>
  </connection>
  <connection id="1509" name="Connection871" type="4" refreshedVersion="4" background="1" saveData="1">
    <webPr sourceData="1" parsePre="1" consecutive="1" xl2000="1" url="http://uk.finance.yahoo.com/q?s=GLE.PA"/>
  </connection>
  <connection id="1510" name="Connection872" type="4" refreshedVersion="4" background="1" saveData="1">
    <webPr sourceData="1" parsePre="1" consecutive="1" xl2000="1" url="http://uk.finance.yahoo.com/q?s=TIT.MI"/>
  </connection>
  <connection id="1511" name="Connection873" type="4" refreshedVersion="4" background="1" saveData="1">
    <webPr sourceData="1" parsePre="1" consecutive="1" xl2000="1" url="http://uk.finance.yahoo.com/q?s=CS.PA"/>
  </connection>
  <connection id="1512" name="Connection874" type="4" refreshedVersion="4" background="1" saveData="1">
    <webPr sourceData="1" parsePre="1" consecutive="1" xl2000="1" url="http://uk.finance.yahoo.com/q?s=SAP.DE"/>
  </connection>
  <connection id="1513" name="Connection875" type="4" refreshedVersion="4" background="1" saveData="1">
    <webPr sourceData="1" parsePre="1" consecutive="1" xl2000="1" url="http://uk.finance.yahoo.com/q?s=^ftse"/>
  </connection>
  <connection id="1514" name="Connection876" type="4" refreshedVersion="4" background="1" saveData="1">
    <webPr sourceData="1" parsePre="1" consecutive="1" xl2000="1" url="http://uk.finance.yahoo.com/q?s=TSCO.L"/>
  </connection>
  <connection id="1515" name="Connection877" type="4" refreshedVersion="4" background="1" saveData="1">
    <webPr sourceData="1" parsePre="1" consecutive="1" xl2000="1" url="http://uk.finance.yahoo.com/q?s=REM.L"/>
  </connection>
  <connection id="1516" name="Connection878" type="4" refreshedVersion="4" background="1" saveData="1">
    <webPr sourceData="1" parsePre="1" consecutive="1" xl2000="1" url="http://uk.finance.yahoo.com/q?s=LLOY.L"/>
  </connection>
  <connection id="1517" name="Connection879" type="4" refreshedVersion="4" background="1" saveData="1">
    <webPr sourceData="1" parsePre="1" consecutive="1" xl2000="1" url="http://uk.finance.yahoo.com/q?s=KIBO.L"/>
  </connection>
  <connection id="1518" name="Connection88" type="4" refreshedVersion="4" background="1" saveData="1">
    <webPr sourceData="1" parsePre="1" consecutive="1" xl2000="1" url="http://uk.finance.yahoo.com/q?s=KIBO.L"/>
  </connection>
  <connection id="1519" name="Connection880" type="4" refreshedVersion="4" background="1" saveData="1">
    <webPr sourceData="1" parsePre="1" consecutive="1" xl2000="1" url="http://uk.finance.yahoo.com/q?s=VOD.L"/>
  </connection>
  <connection id="1520" name="Connection881" type="4" refreshedVersion="4" background="1" saveData="1">
    <webPr sourceData="1" parsePre="1" consecutive="1" xl2000="1" url="http://uk.finance.yahoo.com/q?s=GLE.PA"/>
  </connection>
  <connection id="1521" name="Connection882" type="4" refreshedVersion="4" background="1" saveData="1">
    <webPr sourceData="1" parsePre="1" consecutive="1" xl2000="1" url="http://uk.finance.yahoo.com/q?s=TIT.MI"/>
  </connection>
  <connection id="1522" name="Connection883" type="4" refreshedVersion="4" background="1" saveData="1">
    <webPr sourceData="1" parsePre="1" consecutive="1" xl2000="1" url="http://uk.finance.yahoo.com/q?s=CS.PA"/>
  </connection>
  <connection id="1523" name="Connection884" type="4" refreshedVersion="4" background="1" saveData="1">
    <webPr sourceData="1" parsePre="1" consecutive="1" xl2000="1" url="http://uk.finance.yahoo.com/q?s=SAP.DE"/>
  </connection>
  <connection id="1524" name="Connection885" type="4" refreshedVersion="4" background="1" saveData="1">
    <webPr sourceData="1" parsePre="1" consecutive="1" xl2000="1" url="http://uk.finance.yahoo.com/q?s=^ftse"/>
  </connection>
  <connection id="1525" name="Connection886" type="4" refreshedVersion="4" background="1" saveData="1">
    <webPr sourceData="1" parsePre="1" consecutive="1" xl2000="1" url="http://uk.finance.yahoo.com/q?s=TSCO.L"/>
  </connection>
  <connection id="1526" name="Connection887" type="4" refreshedVersion="4" background="1" saveData="1">
    <webPr sourceData="1" parsePre="1" consecutive="1" xl2000="1" url="http://uk.finance.yahoo.com/q?s=REM.L"/>
  </connection>
  <connection id="1527" name="Connection888" type="4" refreshedVersion="4" background="1" saveData="1">
    <webPr sourceData="1" parsePre="1" consecutive="1" xl2000="1" url="http://uk.finance.yahoo.com/q?s=LLOY.L"/>
  </connection>
  <connection id="1528" name="Connection889" type="4" refreshedVersion="4" background="1" saveData="1">
    <webPr sourceData="1" parsePre="1" consecutive="1" xl2000="1" url="http://uk.finance.yahoo.com/q?s=KIBO.L"/>
  </connection>
  <connection id="1529" name="Connection89" type="4" refreshedVersion="4" background="1" saveData="1">
    <webPr sourceData="1" parsePre="1" consecutive="1" xl2000="1" url="http://uk.finance.yahoo.com/q?s=VOD.L"/>
  </connection>
  <connection id="1530" name="Connection890" type="4" refreshedVersion="4" background="1" saveData="1">
    <webPr sourceData="1" parsePre="1" consecutive="1" xl2000="1" url="http://uk.finance.yahoo.com/q?s=VOD.L"/>
  </connection>
  <connection id="1531" name="Connection891" type="4" refreshedVersion="4" background="1" saveData="1">
    <webPr sourceData="1" parsePre="1" consecutive="1" xl2000="1" url="http://uk.finance.yahoo.com/q?s=GLE.PA"/>
  </connection>
  <connection id="1532" name="Connection892" type="4" refreshedVersion="4" background="1" saveData="1">
    <webPr sourceData="1" parsePre="1" consecutive="1" xl2000="1" url="http://uk.finance.yahoo.com/q?s=TIT.MI"/>
  </connection>
  <connection id="1533" name="Connection893" type="4" refreshedVersion="4" background="1" saveData="1">
    <webPr sourceData="1" parsePre="1" consecutive="1" xl2000="1" url="http://uk.finance.yahoo.com/q?s=CS.PA"/>
  </connection>
  <connection id="1534" name="Connection894" type="4" refreshedVersion="4" background="1" saveData="1">
    <webPr sourceData="1" parsePre="1" consecutive="1" xl2000="1" url="http://uk.finance.yahoo.com/q?s=SAP.DE"/>
  </connection>
  <connection id="1535" name="Connection895" type="4" refreshedVersion="4" background="1" saveData="1">
    <webPr sourceData="1" parsePre="1" consecutive="1" xl2000="1" url="http://uk.finance.yahoo.com/q?s=^ftse"/>
  </connection>
  <connection id="1536" name="Connection896" type="4" refreshedVersion="4" background="1" saveData="1">
    <webPr sourceData="1" parsePre="1" consecutive="1" xl2000="1" url="http://uk.finance.yahoo.com/q?s=TSCO.L"/>
  </connection>
  <connection id="1537" name="Connection897" type="4" refreshedVersion="4" background="1" saveData="1">
    <webPr sourceData="1" parsePre="1" consecutive="1" xl2000="1" url="http://uk.finance.yahoo.com/q?s=REM.L"/>
  </connection>
  <connection id="1538" name="Connection898" type="4" refreshedVersion="4" background="1" saveData="1">
    <webPr sourceData="1" parsePre="1" consecutive="1" xl2000="1" url="http://uk.finance.yahoo.com/q?s=LLOY.L"/>
  </connection>
  <connection id="1539" name="Connection899" type="4" refreshedVersion="4" background="1" saveData="1">
    <webPr sourceData="1" parsePre="1" consecutive="1" xl2000="1" url="http://uk.finance.yahoo.com/q?s=KIBO.L"/>
  </connection>
  <connection id="1540" name="Connection9" type="4" refreshedVersion="4" background="1" saveData="1">
    <webPr sourceData="1" parsePre="1" consecutive="1" xl2000="1" url="http://finance.yahoo.com/q?s=GLE.PA"/>
  </connection>
  <connection id="1541" name="Connection90" type="4" refreshedVersion="4" background="1" saveData="1">
    <webPr sourceData="1" parsePre="1" consecutive="1" xl2000="1" url="http://uk.finance.yahoo.com/q?s=GLE.PA"/>
  </connection>
  <connection id="1542" name="Connection900" type="4" refreshedVersion="4" background="1" saveData="1">
    <webPr sourceData="1" parsePre="1" consecutive="1" xl2000="1" url="http://uk.finance.yahoo.com/q?s=VOD.L"/>
  </connection>
  <connection id="1543" name="Connection901" type="4" refreshedVersion="4" background="1" saveData="1">
    <webPr sourceData="1" parsePre="1" consecutive="1" xl2000="1" url="http://uk.finance.yahoo.com/q?s=GLE.PA"/>
  </connection>
  <connection id="1544" name="Connection902" type="4" refreshedVersion="4" background="1" saveData="1">
    <webPr sourceData="1" parsePre="1" consecutive="1" xl2000="1" url="http://uk.finance.yahoo.com/q?s=TIT.MI"/>
  </connection>
  <connection id="1545" name="Connection903" type="4" refreshedVersion="4" background="1" saveData="1">
    <webPr sourceData="1" parsePre="1" consecutive="1" xl2000="1" url="http://uk.finance.yahoo.com/q?s=CS.PA"/>
  </connection>
  <connection id="1546" name="Connection904" type="4" refreshedVersion="4" background="1" saveData="1">
    <webPr sourceData="1" parsePre="1" consecutive="1" xl2000="1" url="http://uk.finance.yahoo.com/q?s=SAP.DE"/>
  </connection>
  <connection id="1547" name="Connection905" type="4" refreshedVersion="4" background="1" saveData="1">
    <webPr sourceData="1" parsePre="1" consecutive="1" xl2000="1" url="http://uk.finance.yahoo.com/q?s=^ftse"/>
  </connection>
  <connection id="1548" name="Connection906" type="4" refreshedVersion="4" background="1" saveData="1">
    <webPr sourceData="1" parsePre="1" consecutive="1" xl2000="1" url="http://uk.finance.yahoo.com/q?s=TSCO.L"/>
  </connection>
  <connection id="1549" name="Connection907" type="4" refreshedVersion="4" background="1" saveData="1">
    <webPr sourceData="1" parsePre="1" consecutive="1" xl2000="1" url="http://uk.finance.yahoo.com/q?s=REM.L"/>
  </connection>
  <connection id="1550" name="Connection908" type="4" refreshedVersion="4" background="1" saveData="1">
    <webPr sourceData="1" parsePre="1" consecutive="1" xl2000="1" url="http://uk.finance.yahoo.com/q?s=LLOY.L"/>
  </connection>
  <connection id="1551" name="Connection909" type="4" refreshedVersion="4" background="1" saveData="1">
    <webPr sourceData="1" parsePre="1" consecutive="1" xl2000="1" url="http://uk.finance.yahoo.com/q?s=KIBO.L"/>
  </connection>
  <connection id="1552" name="Connection91" type="4" refreshedVersion="4" background="1" saveData="1">
    <webPr sourceData="1" parsePre="1" consecutive="1" xl2000="1" url="http://uk.finance.yahoo.com/q?s=TIT.MI"/>
  </connection>
  <connection id="1553" name="Connection910" type="4" refreshedVersion="4" background="1" saveData="1">
    <webPr sourceData="1" parsePre="1" consecutive="1" xl2000="1" url="http://uk.finance.yahoo.com/q?s=VOD.L"/>
  </connection>
  <connection id="1554" name="Connection911" type="4" refreshedVersion="4" background="1" saveData="1">
    <webPr sourceData="1" parsePre="1" consecutive="1" xl2000="1" url="http://uk.finance.yahoo.com/q?s=GLE.PA"/>
  </connection>
  <connection id="1555" name="Connection912" type="4" refreshedVersion="4" background="1" saveData="1">
    <webPr sourceData="1" parsePre="1" consecutive="1" xl2000="1" url="http://uk.finance.yahoo.com/q?s=TIT.MI"/>
  </connection>
  <connection id="1556" name="Connection913" type="4" refreshedVersion="4" background="1" saveData="1">
    <webPr sourceData="1" parsePre="1" consecutive="1" xl2000="1" url="http://uk.finance.yahoo.com/q?s=CS.PA"/>
  </connection>
  <connection id="1557" name="Connection914" type="4" refreshedVersion="4" background="1" saveData="1">
    <webPr sourceData="1" parsePre="1" consecutive="1" xl2000="1" url="http://uk.finance.yahoo.com/q?s=SAP.DE"/>
  </connection>
  <connection id="1558" name="Connection915" type="4" refreshedVersion="4" background="1" saveData="1">
    <webPr sourceData="1" parsePre="1" consecutive="1" xl2000="1" url="http://uk.finance.yahoo.com/q?s=^ftse"/>
  </connection>
  <connection id="1559" name="Connection916" type="4" refreshedVersion="4" background="1" saveData="1">
    <webPr sourceData="1" parsePre="1" consecutive="1" xl2000="1" url="http://uk.finance.yahoo.com/q?s=TSCO.L"/>
  </connection>
  <connection id="1560" name="Connection917" type="4" refreshedVersion="4" background="1" saveData="1">
    <webPr sourceData="1" parsePre="1" consecutive="1" xl2000="1" url="http://uk.finance.yahoo.com/q?s=REM.L"/>
  </connection>
  <connection id="1561" name="Connection918" type="4" refreshedVersion="4" background="1" saveData="1">
    <webPr sourceData="1" parsePre="1" consecutive="1" xl2000="1" url="http://uk.finance.yahoo.com/q?s=LLOY.L"/>
  </connection>
  <connection id="1562" name="Connection919" type="4" refreshedVersion="4" background="1" saveData="1">
    <webPr sourceData="1" parsePre="1" consecutive="1" xl2000="1" url="http://uk.finance.yahoo.com/q?s=KIBO.L"/>
  </connection>
  <connection id="1563" name="Connection92" type="4" refreshedVersion="4" background="1" saveData="1">
    <webPr sourceData="1" parsePre="1" consecutive="1" xl2000="1" url="http://uk.finance.yahoo.com/q?s=CS.PA"/>
  </connection>
  <connection id="1564" name="Connection920" type="4" refreshedVersion="4" background="1" saveData="1">
    <webPr sourceData="1" parsePre="1" consecutive="1" xl2000="1" url="http://uk.finance.yahoo.com/q?s=VOD.L"/>
  </connection>
  <connection id="1565" name="Connection921" type="4" refreshedVersion="4" background="1" saveData="1">
    <webPr sourceData="1" parsePre="1" consecutive="1" xl2000="1" url="http://uk.finance.yahoo.com/q?s=GLE.PA"/>
  </connection>
  <connection id="1566" name="Connection922" type="4" refreshedVersion="4" background="1" saveData="1">
    <webPr sourceData="1" parsePre="1" consecutive="1" xl2000="1" url="http://uk.finance.yahoo.com/q?s=TIT.MI"/>
  </connection>
  <connection id="1567" name="Connection923" type="4" refreshedVersion="4" background="1" saveData="1">
    <webPr sourceData="1" parsePre="1" consecutive="1" xl2000="1" url="http://uk.finance.yahoo.com/q?s=CS.PA"/>
  </connection>
  <connection id="1568" name="Connection924" type="4" refreshedVersion="4" background="1" saveData="1">
    <webPr sourceData="1" parsePre="1" consecutive="1" xl2000="1" url="http://uk.finance.yahoo.com/q?s=SAP.DE"/>
  </connection>
  <connection id="1569" name="Connection925" type="4" refreshedVersion="4" background="1" saveData="1">
    <webPr sourceData="1" parsePre="1" consecutive="1" xl2000="1" url="http://uk.finance.yahoo.com/q?s=^ftse"/>
  </connection>
  <connection id="1570" name="Connection926" type="4" refreshedVersion="4" background="1" saveData="1">
    <webPr sourceData="1" parsePre="1" consecutive="1" xl2000="1" url="http://uk.finance.yahoo.com/q?s=TSCO.L"/>
  </connection>
  <connection id="1571" name="Connection927" type="4" refreshedVersion="4" background="1" saveData="1">
    <webPr sourceData="1" parsePre="1" consecutive="1" xl2000="1" url="http://uk.finance.yahoo.com/q?s=REM.L"/>
  </connection>
  <connection id="1572" name="Connection928" type="4" refreshedVersion="4" background="1" saveData="1">
    <webPr sourceData="1" parsePre="1" consecutive="1" xl2000="1" url="http://uk.finance.yahoo.com/q?s=LLOY.L"/>
  </connection>
  <connection id="1573" name="Connection929" type="4" refreshedVersion="4" background="1" saveData="1">
    <webPr sourceData="1" parsePre="1" consecutive="1" xl2000="1" url="http://uk.finance.yahoo.com/q?s=KIBO.L"/>
  </connection>
  <connection id="1574" name="Connection93" type="4" refreshedVersion="4" background="1" saveData="1">
    <webPr sourceData="1" parsePre="1" consecutive="1" xl2000="1" url="http://uk.finance.yahoo.com/q?s=SAP.DE"/>
  </connection>
  <connection id="1575" name="Connection930" type="4" refreshedVersion="4" background="1" saveData="1">
    <webPr sourceData="1" parsePre="1" consecutive="1" xl2000="1" url="http://uk.finance.yahoo.com/q?s=VOD.L"/>
  </connection>
  <connection id="1576" name="Connection931" type="4" refreshedVersion="4" background="1" saveData="1">
    <webPr sourceData="1" parsePre="1" consecutive="1" xl2000="1" url="http://uk.finance.yahoo.com/q?s=GLE.PA"/>
  </connection>
  <connection id="1577" name="Connection932" type="4" refreshedVersion="4" background="1" saveData="1">
    <webPr sourceData="1" parsePre="1" consecutive="1" xl2000="1" url="http://uk.finance.yahoo.com/q?s=TIT.MI"/>
  </connection>
  <connection id="1578" name="Connection933" type="4" refreshedVersion="4" background="1" saveData="1">
    <webPr sourceData="1" parsePre="1" consecutive="1" xl2000="1" url="http://uk.finance.yahoo.com/q?s=CS.PA"/>
  </connection>
  <connection id="1579" name="Connection934" type="4" refreshedVersion="4" background="1" saveData="1">
    <webPr sourceData="1" parsePre="1" consecutive="1" xl2000="1" url="http://uk.finance.yahoo.com/q?s=SAP.DE"/>
  </connection>
  <connection id="1580" name="Connection935" type="4" refreshedVersion="4" background="1" saveData="1">
    <webPr sourceData="1" parsePre="1" consecutive="1" xl2000="1" url="http://uk.finance.yahoo.com/q?s=^ftse"/>
  </connection>
  <connection id="1581" name="Connection936" type="4" refreshedVersion="4" background="1" saveData="1">
    <webPr sourceData="1" parsePre="1" consecutive="1" xl2000="1" url="http://uk.finance.yahoo.com/q?s=TSCO.L"/>
  </connection>
  <connection id="1582" name="Connection937" type="4" refreshedVersion="4" background="1" saveData="1">
    <webPr sourceData="1" parsePre="1" consecutive="1" xl2000="1" url="http://uk.finance.yahoo.com/q?s=REM.L"/>
  </connection>
  <connection id="1583" name="Connection938" type="4" refreshedVersion="4" background="1" saveData="1">
    <webPr sourceData="1" parsePre="1" consecutive="1" xl2000="1" url="http://uk.finance.yahoo.com/q?s=LLOY.L"/>
  </connection>
  <connection id="1584" name="Connection939" type="4" refreshedVersion="4" background="1" saveData="1">
    <webPr sourceData="1" parsePre="1" consecutive="1" xl2000="1" url="http://uk.finance.yahoo.com/q?s=KIBO.L"/>
  </connection>
  <connection id="1585" name="Connection94" type="4" refreshedVersion="4" background="1" saveData="1">
    <webPr sourceData="1" parsePre="1" consecutive="1" xl2000="1" url="http://uk.finance.yahoo.com/q?s=^ftse"/>
  </connection>
  <connection id="1586" name="Connection940" type="4" refreshedVersion="4" background="1" saveData="1">
    <webPr sourceData="1" parsePre="1" consecutive="1" xl2000="1" url="http://uk.finance.yahoo.com/q?s=VOD.L"/>
  </connection>
  <connection id="1587" name="Connection941" type="4" refreshedVersion="4" background="1" saveData="1">
    <webPr sourceData="1" parsePre="1" consecutive="1" xl2000="1" url="http://uk.finance.yahoo.com/q?s=GLE.PA"/>
  </connection>
  <connection id="1588" name="Connection942" type="4" refreshedVersion="4" background="1" saveData="1">
    <webPr sourceData="1" parsePre="1" consecutive="1" xl2000="1" url="http://uk.finance.yahoo.com/q?s=TIT.MI"/>
  </connection>
  <connection id="1589" name="Connection943" type="4" refreshedVersion="4" background="1" saveData="1">
    <webPr sourceData="1" parsePre="1" consecutive="1" xl2000="1" url="http://uk.finance.yahoo.com/q?s=CS.PA"/>
  </connection>
  <connection id="1590" name="Connection944" type="4" refreshedVersion="4" background="1" saveData="1">
    <webPr sourceData="1" parsePre="1" consecutive="1" xl2000="1" url="http://uk.finance.yahoo.com/q?s=SAP.DE"/>
  </connection>
  <connection id="1591" name="Connection945" type="4" refreshedVersion="4" background="1" saveData="1">
    <webPr sourceData="1" parsePre="1" consecutive="1" xl2000="1" url="http://uk.finance.yahoo.com/q?s=^ftse"/>
  </connection>
  <connection id="1592" name="Connection946" type="4" refreshedVersion="4" background="1" saveData="1">
    <webPr sourceData="1" parsePre="1" consecutive="1" xl2000="1" url="http://uk.finance.yahoo.com/q?s=TSCO.L"/>
  </connection>
  <connection id="1593" name="Connection947" type="4" refreshedVersion="4" background="1" saveData="1">
    <webPr sourceData="1" parsePre="1" consecutive="1" xl2000="1" url="http://uk.finance.yahoo.com/q?s=REM.L"/>
  </connection>
  <connection id="1594" name="Connection948" type="4" refreshedVersion="4" background="1" saveData="1">
    <webPr sourceData="1" parsePre="1" consecutive="1" xl2000="1" url="http://uk.finance.yahoo.com/q?s=LLOY.L"/>
  </connection>
  <connection id="1595" name="Connection949" type="4" refreshedVersion="4" background="1" saveData="1">
    <webPr sourceData="1" parsePre="1" consecutive="1" xl2000="1" url="http://uk.finance.yahoo.com/q?s=KIBO.L"/>
  </connection>
  <connection id="1596" name="Connection95" type="4" refreshedVersion="4" background="1" saveData="1">
    <webPr sourceData="1" parsePre="1" consecutive="1" xl2000="1" url="http://uk.finance.yahoo.com/q?s=TSCO.L"/>
  </connection>
  <connection id="1597" name="Connection950" type="4" refreshedVersion="4" background="1" saveData="1">
    <webPr sourceData="1" parsePre="1" consecutive="1" xl2000="1" url="http://uk.finance.yahoo.com/q?s=VOD.L"/>
  </connection>
  <connection id="1598" name="Connection951" type="4" refreshedVersion="4" background="1" saveData="1">
    <webPr sourceData="1" parsePre="1" consecutive="1" xl2000="1" url="http://uk.finance.yahoo.com/q?s=GLE.PA"/>
  </connection>
  <connection id="1599" name="Connection952" type="4" refreshedVersion="4" background="1" saveData="1">
    <webPr sourceData="1" parsePre="1" consecutive="1" xl2000="1" url="http://uk.finance.yahoo.com/q?s=TIT.MI"/>
  </connection>
  <connection id="1600" name="Connection953" type="4" refreshedVersion="4" background="1" saveData="1">
    <webPr sourceData="1" parsePre="1" consecutive="1" xl2000="1" url="http://uk.finance.yahoo.com/q?s=CS.PA"/>
  </connection>
  <connection id="1601" name="Connection954" type="4" refreshedVersion="4" background="1" saveData="1">
    <webPr sourceData="1" parsePre="1" consecutive="1" xl2000="1" url="http://uk.finance.yahoo.com/q?s=SAP.DE"/>
  </connection>
  <connection id="1602" name="Connection955" type="4" refreshedVersion="4" background="1" saveData="1">
    <webPr sourceData="1" parsePre="1" consecutive="1" xl2000="1" url="http://uk.finance.yahoo.com/q?s=^ftse"/>
  </connection>
  <connection id="1603" name="Connection956" type="4" refreshedVersion="4" background="1" saveData="1">
    <webPr sourceData="1" parsePre="1" consecutive="1" xl2000="1" url="http://uk.finance.yahoo.com/q?s=TSCO.L"/>
  </connection>
  <connection id="1604" name="Connection957" type="4" refreshedVersion="4" background="1" saveData="1">
    <webPr sourceData="1" parsePre="1" consecutive="1" xl2000="1" url="http://uk.finance.yahoo.com/q?s=REM.L"/>
  </connection>
  <connection id="1605" name="Connection958" type="4" refreshedVersion="4" background="1" saveData="1">
    <webPr sourceData="1" parsePre="1" consecutive="1" xl2000="1" url="http://uk.finance.yahoo.com/q?s=LLOY.L"/>
  </connection>
  <connection id="1606" name="Connection959" type="4" refreshedVersion="4" background="1" saveData="1">
    <webPr sourceData="1" parsePre="1" consecutive="1" xl2000="1" url="http://uk.finance.yahoo.com/q?s=KIBO.L"/>
  </connection>
  <connection id="1607" name="Connection96" type="4" refreshedVersion="4" background="1" saveData="1">
    <webPr sourceData="1" parsePre="1" consecutive="1" xl2000="1" url="http://uk.finance.yahoo.com/q?s=REM.L"/>
  </connection>
  <connection id="1608" name="Connection960" type="4" refreshedVersion="4" background="1" saveData="1">
    <webPr sourceData="1" parsePre="1" consecutive="1" xl2000="1" url="http://uk.finance.yahoo.com/q?s=VOD.L"/>
  </connection>
  <connection id="1609" name="Connection961" type="4" refreshedVersion="4" background="1" saveData="1">
    <webPr sourceData="1" parsePre="1" consecutive="1" xl2000="1" url="http://uk.finance.yahoo.com/q?s=GLE.PA"/>
  </connection>
  <connection id="1610" name="Connection962" type="4" refreshedVersion="4" background="1" saveData="1">
    <webPr sourceData="1" parsePre="1" consecutive="1" xl2000="1" url="http://uk.finance.yahoo.com/q?s=TIT.MI"/>
  </connection>
  <connection id="1611" name="Connection963" type="4" refreshedVersion="4" background="1" saveData="1">
    <webPr sourceData="1" parsePre="1" consecutive="1" xl2000="1" url="http://uk.finance.yahoo.com/q?s=CS.PA"/>
  </connection>
  <connection id="1612" name="Connection964" type="4" refreshedVersion="4" background="1" saveData="1">
    <webPr sourceData="1" parsePre="1" consecutive="1" xl2000="1" url="http://uk.finance.yahoo.com/q?s=SAP.DE"/>
  </connection>
  <connection id="1613" name="Connection965" type="4" refreshedVersion="4" background="1" saveData="1">
    <webPr sourceData="1" parsePre="1" consecutive="1" xl2000="1" url="http://uk.finance.yahoo.com/q?s=^ftse"/>
  </connection>
  <connection id="1614" name="Connection966" type="4" refreshedVersion="4" background="1" saveData="1">
    <webPr sourceData="1" parsePre="1" consecutive="1" xl2000="1" url="http://uk.finance.yahoo.com/q?s=TSCO.L"/>
  </connection>
  <connection id="1615" name="Connection967" type="4" refreshedVersion="4" background="1" saveData="1">
    <webPr sourceData="1" parsePre="1" consecutive="1" xl2000="1" url="http://uk.finance.yahoo.com/q?s=REM.L"/>
  </connection>
  <connection id="1616" name="Connection968" type="4" refreshedVersion="4" background="1" saveData="1">
    <webPr sourceData="1" parsePre="1" consecutive="1" xl2000="1" url="http://uk.finance.yahoo.com/q?s=LLOY.L"/>
  </connection>
  <connection id="1617" name="Connection969" type="4" refreshedVersion="4" background="1" saveData="1">
    <webPr sourceData="1" parsePre="1" consecutive="1" xl2000="1" url="http://uk.finance.yahoo.com/q?s=KIBO.L"/>
  </connection>
  <connection id="1618" name="Connection97" type="4" refreshedVersion="4" background="1" saveData="1">
    <webPr sourceData="1" parsePre="1" consecutive="1" xl2000="1" url="http://uk.finance.yahoo.com/q?s=LLOY.L"/>
  </connection>
  <connection id="1619" name="Connection970" type="4" refreshedVersion="4" background="1" saveData="1">
    <webPr sourceData="1" parsePre="1" consecutive="1" xl2000="1" url="http://uk.finance.yahoo.com/q?s=VOD.L"/>
  </connection>
  <connection id="1620" name="Connection971" type="4" refreshedVersion="4" background="1" saveData="1">
    <webPr sourceData="1" parsePre="1" consecutive="1" xl2000="1" url="http://uk.finance.yahoo.com/q?s=GLE.PA"/>
  </connection>
  <connection id="1621" name="Connection972" type="4" refreshedVersion="4" background="1" saveData="1">
    <webPr sourceData="1" parsePre="1" consecutive="1" xl2000="1" url="http://uk.finance.yahoo.com/q?s=TIT.MI"/>
  </connection>
  <connection id="1622" name="Connection973" type="4" refreshedVersion="4" background="1" saveData="1">
    <webPr sourceData="1" parsePre="1" consecutive="1" xl2000="1" url="http://uk.finance.yahoo.com/q?s=CS.PA"/>
  </connection>
  <connection id="1623" name="Connection974" type="4" refreshedVersion="4" background="1" saveData="1">
    <webPr sourceData="1" parsePre="1" consecutive="1" xl2000="1" url="http://uk.finance.yahoo.com/q?s=SAP.DE"/>
  </connection>
  <connection id="1624" name="Connection975" type="4" refreshedVersion="4" background="1" saveData="1">
    <webPr sourceData="1" parsePre="1" consecutive="1" xl2000="1" url="http://uk.finance.yahoo.com/q?s=^ftse"/>
  </connection>
  <connection id="1625" name="Connection976" type="4" refreshedVersion="4" background="1" saveData="1">
    <webPr sourceData="1" parsePre="1" consecutive="1" xl2000="1" url="http://uk.finance.yahoo.com/q?s=TSCO.L"/>
  </connection>
  <connection id="1626" name="Connection977" type="4" refreshedVersion="4" background="1" saveData="1">
    <webPr sourceData="1" parsePre="1" consecutive="1" xl2000="1" url="http://uk.finance.yahoo.com/q?s=REM.L"/>
  </connection>
  <connection id="1627" name="Connection978" type="4" refreshedVersion="4" background="1" saveData="1">
    <webPr sourceData="1" parsePre="1" consecutive="1" xl2000="1" url="http://uk.finance.yahoo.com/q?s=LLOY.L"/>
  </connection>
  <connection id="1628" name="Connection979" type="4" refreshedVersion="4" background="1" saveData="1">
    <webPr sourceData="1" parsePre="1" consecutive="1" xl2000="1" url="http://uk.finance.yahoo.com/q?s=KIBO.L"/>
  </connection>
  <connection id="1629" name="Connection98" type="4" refreshedVersion="4" background="1" saveData="1">
    <webPr sourceData="1" parsePre="1" consecutive="1" xl2000="1" url="http://uk.finance.yahoo.com/q?s=KIBO.L"/>
  </connection>
  <connection id="1630" name="Connection980" type="4" refreshedVersion="4" background="1" saveData="1">
    <webPr sourceData="1" parsePre="1" consecutive="1" xl2000="1" url="http://uk.finance.yahoo.com/q?s=VOD.L"/>
  </connection>
  <connection id="1631" name="Connection981" type="4" refreshedVersion="4" background="1" saveData="1">
    <webPr sourceData="1" parsePre="1" consecutive="1" xl2000="1" url="http://uk.finance.yahoo.com/q?s=GLE.PA"/>
  </connection>
  <connection id="1632" name="Connection982" type="4" refreshedVersion="4" background="1" saveData="1">
    <webPr sourceData="1" parsePre="1" consecutive="1" xl2000="1" url="http://uk.finance.yahoo.com/q?s=TIT.MI"/>
  </connection>
  <connection id="1633" name="Connection983" type="4" refreshedVersion="4" background="1" saveData="1">
    <webPr sourceData="1" parsePre="1" consecutive="1" xl2000="1" url="http://uk.finance.yahoo.com/q?s=CS.PA"/>
  </connection>
  <connection id="1634" name="Connection984" type="4" refreshedVersion="4" background="1" saveData="1">
    <webPr sourceData="1" parsePre="1" consecutive="1" xl2000="1" url="http://uk.finance.yahoo.com/q?s=SAP.DE"/>
  </connection>
  <connection id="1635" name="Connection985" type="4" refreshedVersion="4" background="1" saveData="1">
    <webPr sourceData="1" parsePre="1" consecutive="1" xl2000="1" url="http://uk.finance.yahoo.com/q?s=^ftse"/>
  </connection>
  <connection id="1636" name="Connection986" type="4" refreshedVersion="4" background="1" saveData="1">
    <webPr sourceData="1" parsePre="1" consecutive="1" xl2000="1" url="http://uk.finance.yahoo.com/q?s=TSCO.L"/>
  </connection>
  <connection id="1637" name="Connection987" type="4" refreshedVersion="4" background="1" saveData="1">
    <webPr sourceData="1" parsePre="1" consecutive="1" xl2000="1" url="http://uk.finance.yahoo.com/q?s=REM.L"/>
  </connection>
  <connection id="1638" name="Connection988" type="4" refreshedVersion="4" background="1" saveData="1">
    <webPr sourceData="1" parsePre="1" consecutive="1" xl2000="1" url="http://uk.finance.yahoo.com/q?s=LLOY.L"/>
  </connection>
  <connection id="1639" name="Connection989" type="4" refreshedVersion="4" background="1" saveData="1">
    <webPr sourceData="1" parsePre="1" consecutive="1" xl2000="1" url="http://uk.finance.yahoo.com/q?s=KIBO.L"/>
  </connection>
  <connection id="1640" name="Connection99" type="4" refreshedVersion="4" background="1" saveData="1">
    <webPr sourceData="1" parsePre="1" consecutive="1" xl2000="1" url="http://uk.finance.yahoo.com/q?s=VOD.L"/>
  </connection>
  <connection id="1641" name="Connection990" type="4" refreshedVersion="4" background="1" saveData="1">
    <webPr sourceData="1" parsePre="1" consecutive="1" xl2000="1" url="http://uk.finance.yahoo.com/q?s=VOD.L"/>
  </connection>
  <connection id="1642" name="Connection991" type="4" refreshedVersion="4" background="1" saveData="1">
    <webPr sourceData="1" parsePre="1" consecutive="1" xl2000="1" url="http://uk.finance.yahoo.com/q?s=GLE.PA"/>
  </connection>
  <connection id="1643" name="Connection992" type="4" refreshedVersion="4" background="1" saveData="1">
    <webPr sourceData="1" parsePre="1" consecutive="1" xl2000="1" url="http://uk.finance.yahoo.com/q?s=TIT.MI"/>
  </connection>
  <connection id="1644" name="Connection993" type="4" refreshedVersion="4" background="1" saveData="1">
    <webPr sourceData="1" parsePre="1" consecutive="1" xl2000="1" url="http://uk.finance.yahoo.com/q?s=CS.PA"/>
  </connection>
  <connection id="1645" name="Connection994" type="4" refreshedVersion="4" background="1" saveData="1">
    <webPr sourceData="1" parsePre="1" consecutive="1" xl2000="1" url="http://uk.finance.yahoo.com/q?s=SAP.DE"/>
  </connection>
  <connection id="1646" name="Connection995" type="4" refreshedVersion="4" background="1" saveData="1">
    <webPr sourceData="1" parsePre="1" consecutive="1" xl2000="1" url="http://uk.finance.yahoo.com/q?s=^ftse"/>
  </connection>
  <connection id="1647" name="Connection996" type="4" refreshedVersion="4" background="1" saveData="1">
    <webPr sourceData="1" parsePre="1" consecutive="1" xl2000="1" url="http://uk.finance.yahoo.com/q?s=TSCO.L"/>
  </connection>
  <connection id="1648" name="Connection997" type="4" refreshedVersion="4" background="1" saveData="1">
    <webPr sourceData="1" parsePre="1" consecutive="1" xl2000="1" url="http://uk.finance.yahoo.com/q?s=REM.L"/>
  </connection>
  <connection id="1649" name="Connection998" type="4" refreshedVersion="4" background="1" saveData="1">
    <webPr sourceData="1" parsePre="1" consecutive="1" xl2000="1" url="http://uk.finance.yahoo.com/q?s=LLOY.L"/>
  </connection>
  <connection id="1650" name="Connection999" type="4" refreshedVersion="4" background="1" saveData="1">
    <webPr sourceData="1" parsePre="1" consecutive="1" xl2000="1" url="http://uk.finance.yahoo.com/q?s=KIBO.L"/>
  </connection>
</connections>
</file>

<file path=xl/sharedStrings.xml><?xml version="1.0" encoding="utf-8"?>
<sst xmlns="http://schemas.openxmlformats.org/spreadsheetml/2006/main" count="1867" uniqueCount="1432">
  <si>
    <t>Stock_Index</t>
  </si>
  <si>
    <t>Stock Name</t>
  </si>
  <si>
    <t>Buy/Sell</t>
  </si>
  <si>
    <t>Bid Price</t>
  </si>
  <si>
    <t>Bid Quantity</t>
  </si>
  <si>
    <t>Ask Price</t>
  </si>
  <si>
    <t>Ask Quantity</t>
  </si>
  <si>
    <t>Commission</t>
  </si>
  <si>
    <t>Profit/Loss</t>
  </si>
  <si>
    <t>Actual Gain/Loss</t>
  </si>
  <si>
    <t>Amount buy in</t>
  </si>
  <si>
    <t>Buy</t>
  </si>
  <si>
    <t>Amount Cost</t>
  </si>
  <si>
    <t>Count</t>
  </si>
  <si>
    <t>Cash in Hand</t>
  </si>
  <si>
    <t>Second Counter</t>
  </si>
  <si>
    <t>Action</t>
  </si>
  <si>
    <t>Hold</t>
  </si>
  <si>
    <t>Minutes</t>
  </si>
  <si>
    <t xml:space="preserve">Max Time </t>
  </si>
  <si>
    <t>Home</t>
  </si>
  <si>
    <t>Mail</t>
  </si>
  <si>
    <t>Search Web</t>
  </si>
  <si>
    <t>Help</t>
  </si>
  <si>
    <t>Sign in to access My Portfolios</t>
  </si>
  <si>
    <t>Options</t>
  </si>
  <si>
    <t>Investing</t>
  </si>
  <si>
    <t>Personal Finance</t>
  </si>
  <si>
    <t>Search for share prices</t>
  </si>
  <si>
    <t>Report an Issue</t>
  </si>
  <si>
    <t>Streaming</t>
  </si>
  <si>
    <t>Ticker Tape: OnOff</t>
  </si>
  <si>
    <t>Quotes</t>
  </si>
  <si>
    <t>Summary</t>
  </si>
  <si>
    <t>Order Book</t>
  </si>
  <si>
    <t>Historical Prices</t>
  </si>
  <si>
    <t>Charts</t>
  </si>
  <si>
    <t>Interactive</t>
  </si>
  <si>
    <t>Basic Chart</t>
  </si>
  <si>
    <t>Basic Tech. Analysis</t>
  </si>
  <si>
    <t>News &amp; Info</t>
  </si>
  <si>
    <t>Headlines</t>
  </si>
  <si>
    <t>Company Events</t>
  </si>
  <si>
    <t>Message Boards</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</si>
  <si>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</si>
  <si>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</si>
  <si>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</si>
  <si>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</si>
  <si>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</si>
  <si>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</si>
  <si>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</si>
  <si>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</si>
  <si>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</si>
  <si>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</si>
  <si>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</si>
  <si>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</si>
  <si>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</si>
  <si>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</si>
  <si>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</si>
  <si>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</si>
  <si>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</si>
  <si>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</si>
  <si>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</si>
  <si>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</si>
  <si>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</si>
  <si>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</si>
  <si>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</si>
  <si>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</si>
  <si>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</si>
  <si>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</si>
  <si>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</si>
  <si>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</si>
  <si>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</si>
  <si>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</si>
  <si>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</si>
  <si>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</si>
  <si>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</si>
  <si>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1d</t>
  </si>
  <si>
    <t>5d</t>
  </si>
  <si>
    <t>1m</t>
  </si>
  <si>
    <t>3m</t>
  </si>
  <si>
    <t>6m</t>
  </si>
  <si>
    <t>1y</t>
  </si>
  <si>
    <t>2y</t>
  </si>
  <si>
    <t>5y</t>
  </si>
  <si>
    <t>Forward P/E (1 yr):</t>
  </si>
  <si>
    <t>P/S (ttm):</t>
  </si>
  <si>
    <t>Ex-Dividend Date:</t>
  </si>
  <si>
    <t>» More Key Statistics</t>
  </si>
  <si>
    <t>Analysts</t>
  </si>
  <si>
    <t>Mean Recommendation*:</t>
  </si>
  <si>
    <t>PEG Ratio (5 yr expected):</t>
  </si>
  <si>
    <t>* (Strong Buy) 1.0 - 5.0 (Sell)</t>
  </si>
  <si>
    <t>Analyst Opinion | Estimates</t>
  </si>
  <si>
    <t>Business Summary</t>
  </si>
  <si>
    <t>Company Profile | Industry</t>
  </si>
  <si>
    <t>Toolbox</t>
  </si>
  <si>
    <t>Download Data (delayed)</t>
  </si>
  <si>
    <t>Updates on your phone</t>
  </si>
  <si>
    <t>Your browser doesn't support canvas</t>
  </si>
  <si>
    <t>SETTINGS</t>
  </si>
  <si>
    <t>ScrollingOnOffSpeedSlowMedFastDisplay</t>
  </si>
  <si>
    <t>PriceChange% ChangeSaveSubmit Feedback</t>
  </si>
  <si>
    <t>VOD.L</t>
  </si>
  <si>
    <t>N/A</t>
  </si>
  <si>
    <t>N/A (N/A)</t>
  </si>
  <si>
    <t>GLE.PA</t>
  </si>
  <si>
    <t>CS.PA</t>
  </si>
  <si>
    <t>SAP.DE</t>
  </si>
  <si>
    <t>TIT.MI</t>
  </si>
  <si>
    <t>Skip to search.</t>
  </si>
  <si>
    <t>New User? Register</t>
  </si>
  <si>
    <t>Sign In</t>
  </si>
  <si>
    <t>Get the News Digest app</t>
  </si>
  <si>
    <t>Yahoo</t>
  </si>
  <si>
    <t xml:space="preserve">Yahoo UK &amp; Ireland Finance </t>
  </si>
  <si>
    <t>Search</t>
  </si>
  <si>
    <t>Currency Converter</t>
  </si>
  <si>
    <t>Video</t>
  </si>
  <si>
    <t>From The Newsroom</t>
  </si>
  <si>
    <t>Financial Glossary</t>
  </si>
  <si>
    <t>How Do I Afford?</t>
  </si>
  <si>
    <t>Autumn Statement</t>
  </si>
  <si>
    <t>Market Movers</t>
  </si>
  <si>
    <t>Indices</t>
  </si>
  <si>
    <t>Currency Investor</t>
  </si>
  <si>
    <t>News &amp; Opinion</t>
  </si>
  <si>
    <t>Earnings</t>
  </si>
  <si>
    <t>All Topics</t>
  </si>
  <si>
    <t>Small Caps</t>
  </si>
  <si>
    <t>Economy</t>
  </si>
  <si>
    <t>Upgrades &amp; Downgrades</t>
  </si>
  <si>
    <t>Newspaper Tips</t>
  </si>
  <si>
    <t>Ireland</t>
  </si>
  <si>
    <t>RSS Feeds</t>
  </si>
  <si>
    <t>My Portfolios</t>
  </si>
  <si>
    <t>Loans</t>
  </si>
  <si>
    <t>Credit Cards</t>
  </si>
  <si>
    <t>Insurance</t>
  </si>
  <si>
    <t>Savings</t>
  </si>
  <si>
    <t>Mortgages</t>
  </si>
  <si>
    <t>Pensions</t>
  </si>
  <si>
    <t>Bank Accounts</t>
  </si>
  <si>
    <t>Money Guides</t>
  </si>
  <si>
    <t>Compare Products</t>
  </si>
  <si>
    <t>Household</t>
  </si>
  <si>
    <t>Property</t>
  </si>
  <si>
    <t>Photos</t>
  </si>
  <si>
    <t>Small Business</t>
  </si>
  <si>
    <t>Sage Business Section</t>
  </si>
  <si>
    <t>Derivatives</t>
  </si>
  <si>
    <t>Warrants</t>
  </si>
  <si>
    <t>Investment Products</t>
  </si>
  <si>
    <t>Add to Portfolio</t>
  </si>
  <si>
    <t>Trade Now</t>
  </si>
  <si>
    <t>Quotes delayed, except where indicated otherwise. Currency in GBp.</t>
  </si>
  <si>
    <t>customise chart</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</si>
  <si>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 Real-Time continuous streaming quotes are available through our premium service. You may turn streaming quotes on or off.</t>
  </si>
  <si>
    <t>Fundamental company data provided by Capital IQ. Historical chart data and daily updates provided by Commodity Systems, Inc. (CSI). International historical chart data, daily updates, fund summary, fund performance, dividend data and Morningstar Index data provided by Morningstar, Inc. Real-Time quotes provided by BATS Exchange. US Financials data provided by Edgar Online and all other Financials provided by Capital IQ. International historical chart data, daily updates, fundAnalyst estimates data provided by Thomson Financial Network. All data povided by Thomson Financial Network is based solely upon research information provided by third party analysts. Yahoo! has not reviewed, and in no way endorses the validity of such data. Yahoo! and ThomsonFN shall not be liable for any actions taken in reliance thereon.</t>
  </si>
  <si>
    <t>^ftse</t>
  </si>
  <si>
    <t>FTSE 100</t>
  </si>
  <si>
    <t>TSCO.L</t>
  </si>
  <si>
    <t>REM.L</t>
  </si>
  <si>
    <t>LLOY.L</t>
  </si>
  <si>
    <t>KIBO.L</t>
  </si>
  <si>
    <t>230.94 Up1.49(0.65%) 13:52</t>
  </si>
  <si>
    <t xml:space="preserve">Copyright © 2015 Yahoo! Inc. Privacy Policy - About Our Ads - Terms of Service - Help - Report Problems - Yahoo! News Network </t>
  </si>
  <si>
    <t>36.50 Up1.63(4.69%) 13:52</t>
  </si>
  <si>
    <t>0.94 Up0.01(0.86%) 13:52</t>
  </si>
  <si>
    <t>20.22 Up0.18(0.90%) 13:51</t>
  </si>
  <si>
    <t>54.88 Down2.63(4.57%) 13:52</t>
  </si>
  <si>
    <t>6,636.28 Up50.75(0.77%) 13:53</t>
  </si>
  <si>
    <t>225.55 Up4.15(1.87%) 13:52</t>
  </si>
  <si>
    <t>0.93 Up0.02(2.26%) 13:52</t>
  </si>
  <si>
    <t>75.65 Up1.00(1.34%) 13:53</t>
  </si>
  <si>
    <t>More On KIBO.L</t>
  </si>
  <si>
    <t>Kibo Mining PLC (KIBO.L)</t>
  </si>
  <si>
    <t xml:space="preserve">-LSE Ticker: 97C0C3/ISIN: IE00B97C0C31 </t>
  </si>
  <si>
    <t>7.50 Down0.38(4.76%) 13:44</t>
  </si>
  <si>
    <t>7.11 - 8.20</t>
  </si>
  <si>
    <t>1.10 - 12.50</t>
  </si>
  <si>
    <t>No Headlines available for KIBO.L at this time.</t>
  </si>
  <si>
    <t>Annual EPS Est (0-00-31) :</t>
  </si>
  <si>
    <t>Quarterly EPS Est (0-00-31) :</t>
  </si>
  <si>
    <t>Kibo Mining plc, a mineral exploration and development company, focuses on coal, gold, uranium, and nickel-platinum group metals in Tanzania. The company holds interests in the Rukwa project, which covers an area of 2,812 square kilometers and is ... more</t>
  </si>
  <si>
    <t>36.51 Up1.64(4.70%) 13:53</t>
  </si>
  <si>
    <t>0.94 Up0.01(0.86%) 13:53</t>
  </si>
  <si>
    <t>20.21 Up0.17(0.87%) 13:53</t>
  </si>
  <si>
    <t>54.84 Down2.67(4.64%) 13:53</t>
  </si>
  <si>
    <t>6,635.78 Up50.25(0.76%) 13:53</t>
  </si>
  <si>
    <t>225.40 Up4.00(1.81%) 13:53</t>
  </si>
  <si>
    <t>75.63 Up0.98(1.32%) 13:53</t>
  </si>
  <si>
    <t>230.95 Up1.50(0.65%) 13:54</t>
  </si>
  <si>
    <t>36.51 Up1.64(4.72%) 13:54</t>
  </si>
  <si>
    <t>0.94 Up0.01(0.86%) 13:54</t>
  </si>
  <si>
    <t>20.20 Up0.17(0.85%) 13:54</t>
  </si>
  <si>
    <t>54.85 Down2.66(4.63%) 13:54</t>
  </si>
  <si>
    <t>6,634.90 Up49.37(0.75%) 13:55</t>
  </si>
  <si>
    <t>225.45 Up4.05(1.83%) 13:54</t>
  </si>
  <si>
    <t>75.64 Up0.99(1.33%) 13:54</t>
  </si>
  <si>
    <t>230.95 Up1.50(0.65%) 13:55</t>
  </si>
  <si>
    <t>36.52 Up1.65(4.75%) 13:55</t>
  </si>
  <si>
    <t>0.94 Up0.01(1.02%) 13:55</t>
  </si>
  <si>
    <t>20.22 Up0.18(0.90%) 13:56</t>
  </si>
  <si>
    <t>54.85 Down2.66(4.63%) 13:55</t>
  </si>
  <si>
    <t>6,635.55 Up50.02(0.76%) 13:56</t>
  </si>
  <si>
    <t>225.44 Up4.04(1.82%) 13:55</t>
  </si>
  <si>
    <t>0.95 Up0.04(4.00%) 13:55</t>
  </si>
  <si>
    <t>75.66 Up1.01(1.35%) 13:55</t>
  </si>
  <si>
    <t>230.90 Up1.45(0.63%) 13:56</t>
  </si>
  <si>
    <t>36.52 Up1.65(4.75%) 13:56</t>
  </si>
  <si>
    <t>0.94 Up0.01(0.97%) 13:56</t>
  </si>
  <si>
    <t>20.21 Up0.17(0.87%) 13:57</t>
  </si>
  <si>
    <t>54.85 Down2.66(4.63%) 13:56</t>
  </si>
  <si>
    <t>6,633.86 Up48.33(0.73%) 13:57</t>
  </si>
  <si>
    <t>225.15 Up3.75(1.69%) 13:57</t>
  </si>
  <si>
    <t>75.65 Up1.00(1.34%) 13:57</t>
  </si>
  <si>
    <t>230.87 Up1.42(0.62%) 13:57</t>
  </si>
  <si>
    <t>36.52 Up1.65(4.75%) 13:57</t>
  </si>
  <si>
    <t>0.94 Up0.01(1.02%) 13:57</t>
  </si>
  <si>
    <t>20.20 Up0.17(0.85%) 13:57</t>
  </si>
  <si>
    <t>54.84 Down2.67(4.64%) 13:57</t>
  </si>
  <si>
    <t>6,633.45 Up47.92(0.73%) 13:58</t>
  </si>
  <si>
    <t>224.97 Up3.57(1.61%) 13:57</t>
  </si>
  <si>
    <t>75.64 Up0.99(1.33%) 13:57</t>
  </si>
  <si>
    <t>230.90 Up1.45(0.63%) 13:58</t>
  </si>
  <si>
    <t>36.51 Up1.65(4.73%) 13:58</t>
  </si>
  <si>
    <t>0.94 Up0.01(1.02%) 13:58</t>
  </si>
  <si>
    <t>20.21 Up0.17(0.87%) 13:58</t>
  </si>
  <si>
    <t>54.85 Down2.66(4.63%) 13:58</t>
  </si>
  <si>
    <t>6,634.14 Up48.61(0.74%) 13:59</t>
  </si>
  <si>
    <t>224.80 Up3.40(1.54%) 13:58</t>
  </si>
  <si>
    <t>0.95 Up0.04(3.91%) 13:58</t>
  </si>
  <si>
    <t>75.68 Up1.03(1.38%) 13:58</t>
  </si>
  <si>
    <t>230.90 Up1.45(0.63%) 13:59</t>
  </si>
  <si>
    <t>36.52 Up1.65(4.75%) 13:59</t>
  </si>
  <si>
    <t>0.94 Up0.01(1.02%) 13:59</t>
  </si>
  <si>
    <t>20.21 Up0.17(0.87%) 14:00</t>
  </si>
  <si>
    <t>54.91 Down2.60(4.52%) 14:00</t>
  </si>
  <si>
    <t>6,634.87 Up49.34(0.75%) 13:59</t>
  </si>
  <si>
    <t>224.80 Up3.40(1.54%) 13:59</t>
  </si>
  <si>
    <t>75.69 Up1.04(1.39%) 13:59</t>
  </si>
  <si>
    <t>230.95 Up1.50(0.65%) 14:00</t>
  </si>
  <si>
    <t>36.50 Up1.63(4.69%) 14:00</t>
  </si>
  <si>
    <t>0.94 Up0.01(0.97%) 14:00</t>
  </si>
  <si>
    <t>20.22 Up0.18(0.90%) 14:01</t>
  </si>
  <si>
    <t>54.91 Down2.60(4.52%) 14:01</t>
  </si>
  <si>
    <t>6,634.06 Up48.53(0.74%) 14:00</t>
  </si>
  <si>
    <t>224.75 Up3.35(1.51%) 14:00</t>
  </si>
  <si>
    <t>75.65 Up1.00(1.34%) 14:00</t>
  </si>
  <si>
    <t>230.87 Up1.42(0.62%) 14:01</t>
  </si>
  <si>
    <t>36.53 Up1.67(4.79%) 14:01</t>
  </si>
  <si>
    <t>0.94 Up0.01(1.02%) 14:01</t>
  </si>
  <si>
    <t>20.24 Up0.20(1.00%) 14:01</t>
  </si>
  <si>
    <t>54.97 Down2.54(4.42%) 14:01</t>
  </si>
  <si>
    <t>6,635.32 Up49.79(0.76%) 14:02</t>
  </si>
  <si>
    <t>224.10 Up2.70(1.22%) 14:01</t>
  </si>
  <si>
    <t>75.70 Up1.05(1.41%) 14:01</t>
  </si>
  <si>
    <t>7.35 Down0.53(6.67%) 14:01</t>
  </si>
  <si>
    <t>230.80 Up1.35(0.59%) 14:02</t>
  </si>
  <si>
    <t>36.51 Up1.65(4.73%) 14:02</t>
  </si>
  <si>
    <t>0.94 Up0.01(1.02%) 14:02</t>
  </si>
  <si>
    <t>20.23 Up0.19(0.95%) 14:02</t>
  </si>
  <si>
    <t>54.90 Down2.61(4.54%) 14:02</t>
  </si>
  <si>
    <t>6,632.83 Up47.30(0.72%) 14:03</t>
  </si>
  <si>
    <t>223.55 Up2.15(0.97%) 14:03</t>
  </si>
  <si>
    <t>75.67 Up1.02(1.37%) 14:03</t>
  </si>
  <si>
    <t>230.75 Up1.30(0.57%) 14:03</t>
  </si>
  <si>
    <t>36.51 Up1.64(4.70%) 14:03</t>
  </si>
  <si>
    <t>0.94 Up0.01(0.91%) 14:03</t>
  </si>
  <si>
    <t>20.22 Up0.18(0.92%) 14:03</t>
  </si>
  <si>
    <t>54.92 Down2.59(4.50%) 14:03</t>
  </si>
  <si>
    <t>6,633.26 Up47.73(0.72%) 14:03</t>
  </si>
  <si>
    <t>224.00 Up2.60(1.17%) 14:04</t>
  </si>
  <si>
    <t>75.66 Up1.01(1.36%) 14:03</t>
  </si>
  <si>
    <t>7.45 Down0.43(5.46%) 14:03</t>
  </si>
  <si>
    <t>230.70 Up1.25(0.54%) 14:04</t>
  </si>
  <si>
    <t>36.52 Up1.65(4.75%) 14:04</t>
  </si>
  <si>
    <t>0.94 Up0.01(0.70%) 14:04</t>
  </si>
  <si>
    <t>20.23 Up0.19(0.95%) 14:04</t>
  </si>
  <si>
    <t>54.92 Down2.59(4.50%) 14:04</t>
  </si>
  <si>
    <t>6,632.07 Up46.54(0.71%) 14:05</t>
  </si>
  <si>
    <t>224.05 Up2.65(1.20%) 14:04</t>
  </si>
  <si>
    <t>75.68 Up1.03(1.38%) 14:05</t>
  </si>
  <si>
    <t>230.50 Up1.05(0.46%) 14:05</t>
  </si>
  <si>
    <t>36.53 Up1.66(4.76%) 14:05</t>
  </si>
  <si>
    <t>0.94 Up0.01(0.75%) 14:05</t>
  </si>
  <si>
    <t>20.23 Up0.19(0.95%) 14:05</t>
  </si>
  <si>
    <t>54.93 Down2.58(4.49%) 14:06</t>
  </si>
  <si>
    <t>6,631.19 Up45.66(0.69%) 14:06</t>
  </si>
  <si>
    <t>223.65 Up2.25(1.02%) 14:05</t>
  </si>
  <si>
    <t>0.95 Up0.04(3.96%) 14:05</t>
  </si>
  <si>
    <t>75.70 Up1.05(1.41%) 14:05</t>
  </si>
  <si>
    <t>230.45 Up1.00(0.44%) 14:06</t>
  </si>
  <si>
    <t>36.56 Up1.69(4.85%) 14:06</t>
  </si>
  <si>
    <t>0.94 Up0.01(0.75%) 14:06</t>
  </si>
  <si>
    <t>20.23 Up0.20(0.97%) 14:06</t>
  </si>
  <si>
    <t>54.93 Down2.58(4.49%) 14:07</t>
  </si>
  <si>
    <t>6,629.83 Up44.30(0.67%) 14:07</t>
  </si>
  <si>
    <t>223.35 Up1.95(0.88%) 14:07</t>
  </si>
  <si>
    <t>75.71 Up1.06(1.42%) 14:07</t>
  </si>
  <si>
    <t>230.35 Up0.90(0.39%) 14:07</t>
  </si>
  <si>
    <t>36.53 Up1.67(4.79%) 14:07</t>
  </si>
  <si>
    <t>0.94 Up0.01(0.65%) 14:07</t>
  </si>
  <si>
    <t>20.23 Up0.20(0.97%) 14:07</t>
  </si>
  <si>
    <t>54.92 Down2.59(4.50%) 14:08</t>
  </si>
  <si>
    <t>6,628.97 Up43.44(0.66%) 14:08</t>
  </si>
  <si>
    <t>223.20 Up1.80(0.81%) 14:08</t>
  </si>
  <si>
    <t>0.95 Up0.04(3.93%) 14:07</t>
  </si>
  <si>
    <t>75.68 Up1.03(1.38%) 14:07</t>
  </si>
  <si>
    <t>230.45 Up1.00(0.44%) 14:11</t>
  </si>
  <si>
    <t>36.52 Up1.65(4.75%) 14:11</t>
  </si>
  <si>
    <t>0.94 Up0.01(0.91%) 14:11</t>
  </si>
  <si>
    <t>20.23 Up0.19(0.95%) 14:11</t>
  </si>
  <si>
    <t>54.96 Down2.55(4.44%) 14:12</t>
  </si>
  <si>
    <t>6,624.34 Up38.81(0.59%) 14:12</t>
  </si>
  <si>
    <t>223.25 Up1.85(0.84%) 14:11</t>
  </si>
  <si>
    <t>0.93 Up0.02(2.31%) 14:10</t>
  </si>
  <si>
    <t>75.69 Up1.04(1.40%) 14:11</t>
  </si>
  <si>
    <t>7.50 Down0.38(4.76%) 14:10</t>
  </si>
  <si>
    <t>230.55 Up1.10(0.48%) 14:12</t>
  </si>
  <si>
    <t>36.54 Up1.67(4.80%) 14:12</t>
  </si>
  <si>
    <t>54.94 Down2.57(4.47%) 14:12</t>
  </si>
  <si>
    <t>6,626.62 Up41.09(0.62%) 14:13</t>
  </si>
  <si>
    <t>223.25 Up1.85(0.84%) 14:12</t>
  </si>
  <si>
    <t>75.69 Up1.04(1.40%) 14:12</t>
  </si>
  <si>
    <t>230.55 Up1.10(0.48%) 14:13</t>
  </si>
  <si>
    <t>36.51 Up1.64(4.72%) 14:13</t>
  </si>
  <si>
    <t>54.91 Down2.60(4.52%) 14:13</t>
  </si>
  <si>
    <t>6,627.21 Up41.68(0.63%) 14:14</t>
  </si>
  <si>
    <t>223.29 Up1.89(0.85%) 14:13</t>
  </si>
  <si>
    <t>75.70 Up1.05(1.41%) 14:14</t>
  </si>
  <si>
    <t>230.61 Up1.16(0.51%) 14:14</t>
  </si>
  <si>
    <t>36.50 Up1.63(4.69%) 14:14</t>
  </si>
  <si>
    <t>0.94 Up0.01(0.86%) 14:14</t>
  </si>
  <si>
    <t>20.23 Up0.20(0.97%) 14:14</t>
  </si>
  <si>
    <t>54.89 Down2.62(4.56%) 14:15</t>
  </si>
  <si>
    <t>6,628.57 Up43.04(0.65%) 14:15</t>
  </si>
  <si>
    <t>223.45 Up2.05(0.93%) 14:15</t>
  </si>
  <si>
    <t>230.50 Up1.05(0.46%) 14:15</t>
  </si>
  <si>
    <t>36.49 Up1.63(4.68%) 14:15</t>
  </si>
  <si>
    <t>0.94 Up0.01(0.81%) 14:15</t>
  </si>
  <si>
    <t>20.23 Up0.19(0.95%) 14:15</t>
  </si>
  <si>
    <t>6,628.04 Up42.51(0.65%) 14:16</t>
  </si>
  <si>
    <t>223.35 Up1.95(0.88%) 14:16</t>
  </si>
  <si>
    <t>75.69 Up1.04(1.39%) 14:16</t>
  </si>
  <si>
    <t>230.45 Up1.00(0.44%) 14:16</t>
  </si>
  <si>
    <t>36.51 Up1.64(4.72%) 14:16</t>
  </si>
  <si>
    <t>0.94 Up0.01(0.91%) 14:16</t>
  </si>
  <si>
    <t>20.24 Up0.20(1.00%) 14:16</t>
  </si>
  <si>
    <t>54.87 Down2.64(4.59%) 14:16</t>
  </si>
  <si>
    <t>6,627.36 Up41.83(0.64%) 14:16</t>
  </si>
  <si>
    <t>223.30 Up1.90(0.86%) 14:16</t>
  </si>
  <si>
    <t>75.68 Up1.03(1.38%) 14:16</t>
  </si>
  <si>
    <t>230.35 Up0.90(0.39%) 14:17</t>
  </si>
  <si>
    <t>36.53 Up1.66(4.78%) 14:17</t>
  </si>
  <si>
    <t>0.94 Up0.01(0.97%) 14:17</t>
  </si>
  <si>
    <t>20.25 Up0.21(1.05%) 14:17</t>
  </si>
  <si>
    <t>54.86 Down2.65(4.61%) 14:17</t>
  </si>
  <si>
    <t>6,627.56 Up42.03(0.64%) 14:18</t>
  </si>
  <si>
    <t>223.45 Up2.05(0.93%) 14:18</t>
  </si>
  <si>
    <t>0.94 Up0.03(3.81%) 14:17</t>
  </si>
  <si>
    <t>75.70 Up1.05(1.41%) 14:17</t>
  </si>
  <si>
    <t>230.15 Up0.70(0.31%) 14:18</t>
  </si>
  <si>
    <t>36.54 Up1.67(4.80%) 14:18</t>
  </si>
  <si>
    <t>0.94 Up0.01(0.97%) 14:18</t>
  </si>
  <si>
    <t>20.24 Up0.20(1.00%) 14:18</t>
  </si>
  <si>
    <t>54.85 Down2.66(4.63%) 14:18</t>
  </si>
  <si>
    <t>6,627.77 Up42.24(0.64%) 14:19</t>
  </si>
  <si>
    <t>223.30 Up1.90(0.86%) 14:18</t>
  </si>
  <si>
    <t>75.70 Up1.05(1.41%) 14:19</t>
  </si>
  <si>
    <t>230.05 Up0.60(0.26%) 14:19</t>
  </si>
  <si>
    <t>36.54 Up1.67(4.80%) 14:19</t>
  </si>
  <si>
    <t>0.94 Up0.01(0.86%) 14:19</t>
  </si>
  <si>
    <t>20.24 Up0.21(1.02%) 14:19</t>
  </si>
  <si>
    <t>54.81 Down2.70(4.69%) 14:20</t>
  </si>
  <si>
    <t>6,627.94 Up42.41(0.64%) 14:20</t>
  </si>
  <si>
    <t>223.15 Up1.75(0.79%) 14:20</t>
  </si>
  <si>
    <t>75.71 Up1.06(1.42%) 14:19</t>
  </si>
  <si>
    <t>229.95 Up0.50(0.22%) 14:20</t>
  </si>
  <si>
    <t>36.56 Up1.69(4.86%) 14:20</t>
  </si>
  <si>
    <t>0.94 Up0.01(0.86%) 14:20</t>
  </si>
  <si>
    <t>20.25 Up0.21(1.05%) 14:20</t>
  </si>
  <si>
    <t>54.76 Down2.75(4.78%) 14:20</t>
  </si>
  <si>
    <t>6,628.52 Up42.99(0.65%) 14:21</t>
  </si>
  <si>
    <t>223.45 Up2.05(0.93%) 14:20</t>
  </si>
  <si>
    <t>75.72 Up1.07(1.43%) 14:21</t>
  </si>
  <si>
    <t>230.10 Up0.65(0.28%) 14:21</t>
  </si>
  <si>
    <t>36.54 Up1.67(4.80%) 14:21</t>
  </si>
  <si>
    <t>0.94 Up0.01(0.86%) 14:21</t>
  </si>
  <si>
    <t>20.24 Up0.21(1.02%) 14:21</t>
  </si>
  <si>
    <t>54.79 Down2.72(4.73%) 14:21</t>
  </si>
  <si>
    <t>6,628.97 Up43.44(0.66%) 14:22</t>
  </si>
  <si>
    <t>223.55 Up2.15(0.97%) 14:22</t>
  </si>
  <si>
    <t>0.94 Up0.03(3.81%) 14:21</t>
  </si>
  <si>
    <t>75.77 Up1.12(1.50%) 14:22</t>
  </si>
  <si>
    <t>229.90 Up0.45(0.20%) 14:22</t>
  </si>
  <si>
    <t>36.56 Up1.69(4.85%) 14:22</t>
  </si>
  <si>
    <t>0.94 Up0.01(0.91%) 14:22</t>
  </si>
  <si>
    <t>20.25 Up0.21(1.05%) 14:22</t>
  </si>
  <si>
    <t>54.81 Down2.70(4.69%) 14:22</t>
  </si>
  <si>
    <t>6,628.70 Up43.17(0.66%) 14:23</t>
  </si>
  <si>
    <t>223.40 Up2.00(0.90%) 14:23</t>
  </si>
  <si>
    <t>75.79 Up1.14(1.53%) 14:22</t>
  </si>
  <si>
    <t>230.03 Up0.57(0.25%) 14:23</t>
  </si>
  <si>
    <t>36.53 Up1.67(4.79%) 14:23</t>
  </si>
  <si>
    <t>0.94 Up0.01(0.91%) 14:23</t>
  </si>
  <si>
    <t>54.83 Down2.68(4.66%) 14:24</t>
  </si>
  <si>
    <t>6,629.19 Up43.66(0.66%) 14:24</t>
  </si>
  <si>
    <t>223.20 Up1.80(0.81%) 14:24</t>
  </si>
  <si>
    <t>75.82 Up1.17(1.57%) 14:24</t>
  </si>
  <si>
    <t>7.41 Down0.47(5.97%) 14:23</t>
  </si>
  <si>
    <t>230.00 Up0.55(0.24%) 14:24</t>
  </si>
  <si>
    <t>36.52 Up1.65(4.75%) 14:24</t>
  </si>
  <si>
    <t>0.94 Up0.01(1.08%) 14:24</t>
  </si>
  <si>
    <t>20.23 Up0.20(0.97%) 14:24</t>
  </si>
  <si>
    <t>54.80 Down2.71(4.71%) 14:24</t>
  </si>
  <si>
    <t>6,630.01 Up44.48(0.68%) 14:25</t>
  </si>
  <si>
    <t>75.84 Up1.19(1.59%) 14:24</t>
  </si>
  <si>
    <t>36.53 Up1.66(4.78%) 14:25</t>
  </si>
  <si>
    <t>0.94 Up0.01(1.18%) 14:25</t>
  </si>
  <si>
    <t>20.23 Up0.20(0.97%) 14:25</t>
  </si>
  <si>
    <t>54.85 Down2.66(4.63%) 14:26</t>
  </si>
  <si>
    <t>6,630.50 Up44.97(0.68%) 14:26</t>
  </si>
  <si>
    <t>223.10 Up1.70(0.77%) 14:26</t>
  </si>
  <si>
    <t>0.93 Up0.02(2.37%) 14:25</t>
  </si>
  <si>
    <t>75.87 Up1.22(1.63%) 14:26</t>
  </si>
  <si>
    <t>229.65 Up0.20(0.09%) 14:26</t>
  </si>
  <si>
    <t>36.56 Up1.69(4.85%) 14:26</t>
  </si>
  <si>
    <t>0.94 Up0.01(1.18%) 14:26</t>
  </si>
  <si>
    <t>20.24 Up0.20(1.00%) 14:26</t>
  </si>
  <si>
    <t>54.83 Down2.68(4.66%) 14:26</t>
  </si>
  <si>
    <t>6,630.77 Up45.24(0.69%) 14:27</t>
  </si>
  <si>
    <t>222.95 Up1.55(0.70%) 14:27</t>
  </si>
  <si>
    <t>75.93 Up1.28(1.71%) 14:27</t>
  </si>
  <si>
    <t>229.75 Up0.30(0.13%) 14:27</t>
  </si>
  <si>
    <t>36.56 Up1.69(4.86%) 14:27</t>
  </si>
  <si>
    <t>0.94 Up0.01(1.08%) 14:27</t>
  </si>
  <si>
    <t>20.24 Up0.20(1.00%) 14:27</t>
  </si>
  <si>
    <t>54.90 Down2.61(4.54%) 14:27</t>
  </si>
  <si>
    <t>6,630.82 Up45.29(0.69%) 14:28</t>
  </si>
  <si>
    <t>222.85 Up1.45(0.65%) 14:27</t>
  </si>
  <si>
    <t>75.92 Up1.27(1.70%) 14:27</t>
  </si>
  <si>
    <t>229.65 Up0.20(0.09%) 14:28</t>
  </si>
  <si>
    <t>36.54 Up1.67(4.80%) 14:28</t>
  </si>
  <si>
    <t>0.94 Up0.01(1.13%) 14:28</t>
  </si>
  <si>
    <t>20.23 Up0.20(0.97%) 14:28</t>
  </si>
  <si>
    <t>54.91 Down2.60(4.52%) 14:28</t>
  </si>
  <si>
    <t>6,630.46 Up44.93(0.68%) 14:29</t>
  </si>
  <si>
    <t>222.25 Up0.85(0.38%) 14:29</t>
  </si>
  <si>
    <t>75.87 Up1.22(1.63%) 14:28</t>
  </si>
  <si>
    <t>229.95 Up0.50(0.22%) 14:29</t>
  </si>
  <si>
    <t>36.56 Up1.69(4.85%) 14:29</t>
  </si>
  <si>
    <t>0.94 Up0.01(1.02%) 14:29</t>
  </si>
  <si>
    <t>20.24 Up0.20(1.00%) 14:30</t>
  </si>
  <si>
    <t>54.90 Down2.61(4.54%) 14:30</t>
  </si>
  <si>
    <t>6,630.84 Up45.31(0.69%) 14:29</t>
  </si>
  <si>
    <t>0.93 Up0.02(2.31%) 14:29</t>
  </si>
  <si>
    <t>75.88 Up1.23(1.65%) 14:30</t>
  </si>
  <si>
    <t>229.80 Up0.35(0.15%) 14:30</t>
  </si>
  <si>
    <t>36.54 Up1.68(4.82%) 14:30</t>
  </si>
  <si>
    <t>0.94 Up0.01(1.02%) 14:30</t>
  </si>
  <si>
    <t>20.23 Up0.20(0.97%) 14:31</t>
  </si>
  <si>
    <t>54.88 Down2.63(4.57%) 14:31</t>
  </si>
  <si>
    <t>6,629.21 Up43.68(0.66%) 14:31</t>
  </si>
  <si>
    <t>222.40 Up1.00(0.45%) 14:31</t>
  </si>
  <si>
    <t>75.83 Up1.18(1.58%) 14:31</t>
  </si>
  <si>
    <t>229.75 Up0.30(0.13%) 14:31</t>
  </si>
  <si>
    <t>36.56 Up1.70(4.88%) 14:31</t>
  </si>
  <si>
    <t>0.94 Up0.01(1.13%) 14:31</t>
  </si>
  <si>
    <t>20.24 Up0.21(1.02%) 14:31</t>
  </si>
  <si>
    <t>54.81 Down2.70(4.69%) 14:32</t>
  </si>
  <si>
    <t>6,629.95 Up44.42(0.67%) 14:32</t>
  </si>
  <si>
    <t>222.30 Up0.90(0.41%) 14:31</t>
  </si>
  <si>
    <t>0.95 Up0.04(4.07%) 14:31</t>
  </si>
  <si>
    <t>75.84 Up1.19(1.59%) 14:31</t>
  </si>
  <si>
    <t>230.00 Up0.55(0.24%) 14:32</t>
  </si>
  <si>
    <t>36.56 Up1.69(4.85%) 14:32</t>
  </si>
  <si>
    <t>0.94 Up0.01(1.13%) 14:32</t>
  </si>
  <si>
    <t>20.25 Up0.22(1.07%) 14:32</t>
  </si>
  <si>
    <t>54.84 Down2.67(4.64%) 14:32</t>
  </si>
  <si>
    <t>6,630.25 Up44.72(0.68%) 14:33</t>
  </si>
  <si>
    <t>222.25 Up0.85(0.38%) 14:32</t>
  </si>
  <si>
    <t>75.88 Up1.23(1.65%) 14:32</t>
  </si>
  <si>
    <t>229.95 Up0.50(0.22%) 14:33</t>
  </si>
  <si>
    <t>36.57 Up1.70(4.89%) 14:33</t>
  </si>
  <si>
    <t>0.94 Up0.01(1.08%) 14:33</t>
  </si>
  <si>
    <t>20.25 Up0.21(1.05%) 14:33</t>
  </si>
  <si>
    <t>54.84 Down2.67(4.64%) 14:33</t>
  </si>
  <si>
    <t>6,629.49 Up43.96(0.67%) 14:34</t>
  </si>
  <si>
    <t>222.15 Up0.75(0.34%) 14:33</t>
  </si>
  <si>
    <t>75.88 Up1.23(1.65%) 14:34</t>
  </si>
  <si>
    <t>229.95 Up0.50(0.22%) 14:34</t>
  </si>
  <si>
    <t>36.58 Up1.71(4.90%) 14:34</t>
  </si>
  <si>
    <t>20.25 Up0.21(1.05%) 14:34</t>
  </si>
  <si>
    <t>54.79 Down2.72(4.73%) 14:35</t>
  </si>
  <si>
    <t>6,628.65 Up43.12(0.65%) 14:34</t>
  </si>
  <si>
    <t>221.80 Up0.40(0.18%) 14:35</t>
  </si>
  <si>
    <t>75.90 Up1.25(1.67%) 14:34</t>
  </si>
  <si>
    <t>229.95 Up0.50(0.22%) 14:35</t>
  </si>
  <si>
    <t>36.56 Up1.69(4.85%) 14:35</t>
  </si>
  <si>
    <t>0.94 Up0.01(1.13%) 14:35</t>
  </si>
  <si>
    <t>20.23 Up0.19(0.95%) 14:35</t>
  </si>
  <si>
    <t>54.79 Down2.72(4.73%) 14:36</t>
  </si>
  <si>
    <t>6,621.79 Up36.26(0.55%) 14:36</t>
  </si>
  <si>
    <t>221.75 Up0.35(0.16%) 14:36</t>
  </si>
  <si>
    <t>0.94 Up0.03(3.57%) 14:35</t>
  </si>
  <si>
    <t>75.88 Up1.23(1.65%) 14:36</t>
  </si>
  <si>
    <t>230.00 Up0.55(0.24%) 14:36</t>
  </si>
  <si>
    <t>36.47 Up1.61(4.60%) 14:37</t>
  </si>
  <si>
    <t>0.94 Up0.01(1.08%) 14:36</t>
  </si>
  <si>
    <t>20.22 Up0.18(0.92%) 14:36</t>
  </si>
  <si>
    <t>54.77 Down2.74(4.76%) 14:36</t>
  </si>
  <si>
    <t>6,620.87 Up35.34(0.54%) 14:37</t>
  </si>
  <si>
    <t>221.80 Up0.40(0.18%) 14:36</t>
  </si>
  <si>
    <t>75.81 Up1.16(1.55%) 14:37</t>
  </si>
  <si>
    <t>229.88 Up0.42(0.19%) 14:37</t>
  </si>
  <si>
    <t>36.49 Up1.63(4.66%) 14:38</t>
  </si>
  <si>
    <t>0.94 Up0.01(1.08%) 14:37</t>
  </si>
  <si>
    <t>20.20 Up0.17(0.85%) 14:38</t>
  </si>
  <si>
    <t>54.77 Down2.74(4.76%) 14:38</t>
  </si>
  <si>
    <t>6,621.76 Up36.23(0.55%) 14:38</t>
  </si>
  <si>
    <t>221.95 Up0.55(0.25%) 14:38</t>
  </si>
  <si>
    <t>0.93 Up0.02(2.42%) 13:37</t>
  </si>
  <si>
    <t>75.78 Up1.13(1.51%) 14:37</t>
  </si>
  <si>
    <t>229.88 Up0.42(0.19%) 14:38</t>
  </si>
  <si>
    <t>36.51 Up1.65(4.73%) 14:38</t>
  </si>
  <si>
    <t>0.94 Up0.01(0.97%) 14:38</t>
  </si>
  <si>
    <t>20.20 Up0.16(0.80%) 14:39</t>
  </si>
  <si>
    <t>54.78 Down2.73(4.75%) 14:39</t>
  </si>
  <si>
    <t>6,618.13 Up32.60(0.50%) 14:39</t>
  </si>
  <si>
    <t>221.90 Up0.50(0.23%) 14:38</t>
  </si>
  <si>
    <t>75.74 Up1.09(1.46%) 14:39</t>
  </si>
  <si>
    <t>229.85 Up0.40(0.17%) 14:39</t>
  </si>
  <si>
    <t>36.54 Up1.68(4.82%) 14:40</t>
  </si>
  <si>
    <t>0.94 Up0.01(0.97%) 14:39</t>
  </si>
  <si>
    <t>20.20 Up0.17(0.85%) 14:40</t>
  </si>
  <si>
    <t>54.78 Down2.73(4.75%) 14:40</t>
  </si>
  <si>
    <t>6,617.48 Up31.95(0.49%) 14:40</t>
  </si>
  <si>
    <t>221.55 Up0.15(0.07%) 14:39</t>
  </si>
  <si>
    <t>75.72 Up1.07(1.43%) 14:39</t>
  </si>
  <si>
    <t>229.70 Up0.25(0.11%) 14:40</t>
  </si>
  <si>
    <t>36.49 Up1.63(4.66%) 14:41</t>
  </si>
  <si>
    <t>0.94 Up0.01(0.97%) 14:40</t>
  </si>
  <si>
    <t>20.20 Up0.16(0.80%) 14:41</t>
  </si>
  <si>
    <t>54.71 Down2.80(4.87%) 14:41</t>
  </si>
  <si>
    <t>6,612.48 Up26.95(0.41%) 14:41</t>
  </si>
  <si>
    <t>221.50 Up0.10(0.05%) 14:41</t>
  </si>
  <si>
    <t>0.93 Up0.02(2.54%) 14:40</t>
  </si>
  <si>
    <t>75.66 Up1.01(1.35%) 14:41</t>
  </si>
  <si>
    <t>229.85 Up0.40(0.17%) 14:41</t>
  </si>
  <si>
    <t>36.53 Up1.66(4.76%) 14:42</t>
  </si>
  <si>
    <t>0.94 Up0.01(0.97%) 14:41</t>
  </si>
  <si>
    <t>20.20 Up0.16(0.80%) 14:42</t>
  </si>
  <si>
    <t>54.75 Down2.76(4.80%) 14:42</t>
  </si>
  <si>
    <t>6,615.56 Up30.03(0.46%) 14:42</t>
  </si>
  <si>
    <t>221.70 Up0.30(0.14%) 14:42</t>
  </si>
  <si>
    <t>75.69 Up1.04(1.40%) 14:41</t>
  </si>
  <si>
    <t>229.65 Up0.20(0.09%) 14:42</t>
  </si>
  <si>
    <t>0.94 Up0.01(0.86%) 14:42</t>
  </si>
  <si>
    <t>20.18 Up0.15(0.75%) 14:42</t>
  </si>
  <si>
    <t>6,613.95 Up28.42(0.43%) 14:43</t>
  </si>
  <si>
    <t>221.78 Up0.38(0.17%) 14:42</t>
  </si>
  <si>
    <t>0.95 Up0.04(4.09%) 14:42</t>
  </si>
  <si>
    <t>75.67 Up1.02(1.37%) 14:43</t>
  </si>
  <si>
    <t>229.65 Up0.20(0.09%) 14:43</t>
  </si>
  <si>
    <t>36.51 Up1.65(4.73%) 14:43</t>
  </si>
  <si>
    <t>0.94 Up0.01(0.86%) 14:43</t>
  </si>
  <si>
    <t>20.18 Up0.15(0.75%) 14:43</t>
  </si>
  <si>
    <t>54.82 Down2.69(4.68%) 14:44</t>
  </si>
  <si>
    <t>6,614.08 Up28.55(0.43%) 14:44</t>
  </si>
  <si>
    <t>221.65 Up0.25(0.11%) 14:44</t>
  </si>
  <si>
    <t>75.70 Up1.05(1.41%) 14:44</t>
  </si>
  <si>
    <t>229.35 Down0.10(0.04%) 14:44</t>
  </si>
  <si>
    <t>36.53 Up1.66(4.76%) 14:44</t>
  </si>
  <si>
    <t>0.94 Up0.01(0.81%) 14:44</t>
  </si>
  <si>
    <t>20.18 Up0.14(0.72%) 14:45</t>
  </si>
  <si>
    <t>54.80 Down2.71(4.71%) 14:44</t>
  </si>
  <si>
    <t>6,614.71 Up29.18(0.44%) 14:44</t>
  </si>
  <si>
    <t>75.72 Up1.07(1.43%) 14:44</t>
  </si>
  <si>
    <t>229.65 Up0.20(0.09%) 14:45</t>
  </si>
  <si>
    <t>36.54 Up1.68(4.82%) 14:45</t>
  </si>
  <si>
    <t>0.94 Up0.01(0.81%) 14:45</t>
  </si>
  <si>
    <t>20.20 Up0.17(0.82%) 14:45</t>
  </si>
  <si>
    <t>54.80 Down2.71(4.71%) 14:46</t>
  </si>
  <si>
    <t>6,616.83 Up31.30(0.48%) 14:46</t>
  </si>
  <si>
    <t>221.60 Up0.20(0.09%) 14:45</t>
  </si>
  <si>
    <t>75.71 Up1.06(1.42%) 14:46</t>
  </si>
  <si>
    <t>229.25 Down0.20(0.09%) 14:46</t>
  </si>
  <si>
    <t>36.56 Up1.69(4.85%) 14:46</t>
  </si>
  <si>
    <t>0.94 Up0.01(0.86%) 14:46</t>
  </si>
  <si>
    <t>20.18 Up0.15(0.75%) 14:46</t>
  </si>
  <si>
    <t>54.77 Down2.74(4.76%) 14:47</t>
  </si>
  <si>
    <t>6,611.79 Up26.26(0.40%) 14:47</t>
  </si>
  <si>
    <t>221.55 Up0.15(0.07%) 14:46</t>
  </si>
  <si>
    <t>75.69 Up1.04(1.39%) 14:46</t>
  </si>
  <si>
    <t>229.24 Down0.21(0.09%) 14:47</t>
  </si>
  <si>
    <t>36.54 Up1.67(4.80%) 14:47</t>
  </si>
  <si>
    <t>0.94 Up0.01(0.81%) 14:47</t>
  </si>
  <si>
    <t>20.19 Up0.16(0.77%) 14:48</t>
  </si>
  <si>
    <t>54.77 Down2.74(4.76%) 14:48</t>
  </si>
  <si>
    <t>6,609.38 Up23.85(0.36%) 14:48</t>
  </si>
  <si>
    <t>221.50 Up0.10(0.05%) 14:48</t>
  </si>
  <si>
    <t>75.66 Up1.01(1.35%) 14:47</t>
  </si>
  <si>
    <t>229.05 Down0.40(0.17%) 14:48</t>
  </si>
  <si>
    <t>36.52 Up1.65(4.75%) 14:48</t>
  </si>
  <si>
    <t>0.94 Up0.01(0.81%) 14:48</t>
  </si>
  <si>
    <t>20.17 Up0.14(0.67%) 14:49</t>
  </si>
  <si>
    <t>54.76 Down2.75(4.78%) 14:49</t>
  </si>
  <si>
    <t>6,605.31 Up19.78(0.30%) 14:49</t>
  </si>
  <si>
    <t>221.40 0.00(0.00%) 14:49</t>
  </si>
  <si>
    <t>75.64 Up0.99(1.33%) 14:49</t>
  </si>
  <si>
    <t>229.10 Down0.35(0.15%) 14:49</t>
  </si>
  <si>
    <t>36.38 Up1.51(4.33%) 14:49</t>
  </si>
  <si>
    <t>0.94 Up0.01(0.65%) 14:49</t>
  </si>
  <si>
    <t>20.13 Up0.09(0.47%) 14:50</t>
  </si>
  <si>
    <t>54.75 Down2.76(4.80%) 14:49</t>
  </si>
  <si>
    <t>6,601.35 Up15.82(0.24%) 14:50</t>
  </si>
  <si>
    <t>221.45 Up0.05(0.02%) 14:50</t>
  </si>
  <si>
    <t>75.58 Up0.93(1.25%) 14:50</t>
  </si>
  <si>
    <t>228.95 Down0.50(0.22%) 14:50</t>
  </si>
  <si>
    <t>36.42 Up1.55(4.45%) 14:51</t>
  </si>
  <si>
    <t>0.94 Up0.01(0.70%) 14:50</t>
  </si>
  <si>
    <t>20.14 Up0.10(0.50%) 14:51</t>
  </si>
  <si>
    <t>54.77 Down2.74(4.76%) 14:51</t>
  </si>
  <si>
    <t>6,597.79 Up12.26(0.19%) 14:51</t>
  </si>
  <si>
    <t>221.53 Up0.13(0.06%) 14:50</t>
  </si>
  <si>
    <t>75.55 Up0.90(1.21%) 14:51</t>
  </si>
  <si>
    <t>229.10 Down0.35(0.15%) 14:51</t>
  </si>
  <si>
    <t>36.40 Up1.54(4.42%) 14:51</t>
  </si>
  <si>
    <t>0.94 Up0.01(0.65%) 14:51</t>
  </si>
  <si>
    <t>20.14 Up0.11(0.52%) 14:51</t>
  </si>
  <si>
    <t>54.76 Down2.75(4.78%) 14:52</t>
  </si>
  <si>
    <t>6,600.24 Up14.71(0.22%) 14:52</t>
  </si>
  <si>
    <t>221.40 0.00(0.00%) 14:51</t>
  </si>
  <si>
    <t>75.58 Up0.93(1.25%) 14:52</t>
  </si>
  <si>
    <t>229.15 Down0.30(0.13%) 14:52</t>
  </si>
  <si>
    <t>36.42 Up1.55(4.46%) 14:52</t>
  </si>
  <si>
    <t>0.94 Up0.01(0.59%) 14:52</t>
  </si>
  <si>
    <t>20.12 Up0.09(0.42%) 14:52</t>
  </si>
  <si>
    <t>54.70 Down2.81(4.89%) 14:53</t>
  </si>
  <si>
    <t>6,598.92 Up13.39(0.20%) 14:53</t>
  </si>
  <si>
    <t>221.25 Down0.15(0.07%) 14:52</t>
  </si>
  <si>
    <t>75.56 Up0.91(1.22%) 14:53</t>
  </si>
  <si>
    <t>229.34 Down0.11(0.05%) 14:53</t>
  </si>
  <si>
    <t>36.49 Up1.63(4.68%) 14:54</t>
  </si>
  <si>
    <t>0.94 Up0.01(0.70%) 14:53</t>
  </si>
  <si>
    <t>20.17 Up0.14(0.67%) 14:53</t>
  </si>
  <si>
    <t>54.71 Down2.80(4.87%) 14:54</t>
  </si>
  <si>
    <t>6,604.41 Up18.88(0.29%) 14:54</t>
  </si>
  <si>
    <t>221.30 Down0.10(0.05%) 14:54</t>
  </si>
  <si>
    <t>75.64 Up0.99(1.33%) 14:53</t>
  </si>
  <si>
    <t>229.30 Down0.15(0.07%) 14:54</t>
  </si>
  <si>
    <t>36.41 Up1.54(4.43%) 14:54</t>
  </si>
  <si>
    <t>0.94 Up0.01(0.81%) 14:54</t>
  </si>
  <si>
    <t>20.15 Up0.12(0.57%) 14:55</t>
  </si>
  <si>
    <t>54.65 Down2.86(4.97%) 14:55</t>
  </si>
  <si>
    <t>6,603.65 Up18.12(0.28%) 14:55</t>
  </si>
  <si>
    <t>221.28 Down0.12(0.06%) 14:54</t>
  </si>
  <si>
    <t>75.62 Up0.97(1.30%) 14:55</t>
  </si>
  <si>
    <t>229.30 Down0.15(0.07%) 14:55</t>
  </si>
  <si>
    <t>36.42 Up1.55(4.45%) 14:55</t>
  </si>
  <si>
    <t>0.94 Up0.01(0.75%) 14:56</t>
  </si>
  <si>
    <t>54.66 Down2.85(4.96%) 14:56</t>
  </si>
  <si>
    <t>6,603.78 Up18.25(0.28%) 14:56</t>
  </si>
  <si>
    <t>221.25 Down0.15(0.07%) 14:56</t>
  </si>
  <si>
    <t>75.63 Up0.98(1.31%) 14:55</t>
  </si>
  <si>
    <t>229.25 Down0.20(0.09%) 14:56</t>
  </si>
  <si>
    <t>36.33 Up1.47(4.22%) 14:56</t>
  </si>
  <si>
    <t>0.94 Up0.01(0.70%) 14:56</t>
  </si>
  <si>
    <t>20.14 Up0.10(0.50%) 14:56</t>
  </si>
  <si>
    <t>54.65 Down2.86(4.97%) 14:56</t>
  </si>
  <si>
    <t>6,602.34 Up16.81(0.26%) 14:57</t>
  </si>
  <si>
    <t>221.35 Down0.05(0.02%) 14:56</t>
  </si>
  <si>
    <t>75.54 Up0.89(1.19%) 14:57</t>
  </si>
  <si>
    <t>229.20 Down0.25(0.11%) 14:57</t>
  </si>
  <si>
    <t>36.38 Up1.52(4.36%) 14:58</t>
  </si>
  <si>
    <t>0.94 Up0.01(0.65%) 14:57</t>
  </si>
  <si>
    <t>20.16 Up0.12(0.60%) 14:57</t>
  </si>
  <si>
    <t>54.66 Down2.85(4.96%) 14:57</t>
  </si>
  <si>
    <t>6,604.56 Up19.03(0.29%) 14:58</t>
  </si>
  <si>
    <t>221.35 Down0.05(0.02%) 14:57</t>
  </si>
  <si>
    <t>75.55 Up0.90(1.21%) 14:57</t>
  </si>
  <si>
    <t>229.17 Down0.28(0.12%) 14:58</t>
  </si>
  <si>
    <t>36.37 Up1.50(4.32%) 14:58</t>
  </si>
  <si>
    <t>20.16 Up0.12(0.60%) 14:58</t>
  </si>
  <si>
    <t>54.68 Down2.83(4.92%) 14:58</t>
  </si>
  <si>
    <t>6,606.48 Up20.95(0.32%) 14:58</t>
  </si>
  <si>
    <t>221.30 Down0.10(0.05%) 14:59</t>
  </si>
  <si>
    <t>75.56 Up0.91(1.22%) 14:59</t>
  </si>
  <si>
    <t>228.85 Down0.60(0.26%) 14:59</t>
  </si>
  <si>
    <t>36.38 Up1.52(4.36%) 14:59</t>
  </si>
  <si>
    <t>0.94 Up0.01(0.81%) 14:59</t>
  </si>
  <si>
    <t>20.15 Up0.12(0.57%) 14:59</t>
  </si>
  <si>
    <t>54.65 Down2.86(4.97%) 15:00</t>
  </si>
  <si>
    <t>6,607.54 Up22.01(0.33%) 15:00</t>
  </si>
  <si>
    <t>221.45 Up0.05(0.02%) 15:00</t>
  </si>
  <si>
    <t>75.57 Up0.92(1.23%) 15:00</t>
  </si>
  <si>
    <t>229.10 Down0.35(0.15%) 15:00</t>
  </si>
  <si>
    <t>36.40 Up1.53(4.39%) 15:01</t>
  </si>
  <si>
    <t>0.94 Up0.01(0.65%) 15:00</t>
  </si>
  <si>
    <t>20.15 Up0.11(0.55%) 15:00</t>
  </si>
  <si>
    <t>54.57 Down2.94(5.11%) 15:01</t>
  </si>
  <si>
    <t>6,606.59 Up21.06(0.32%) 15:01</t>
  </si>
  <si>
    <t>221.60 Up0.20(0.09%) 15:01</t>
  </si>
  <si>
    <t>75.59 Up0.94(1.26%) 15:01</t>
  </si>
  <si>
    <t>229.20 Down0.25(0.11%) 15:01</t>
  </si>
  <si>
    <t>36.38 Up1.51(4.35%) 15:01</t>
  </si>
  <si>
    <t>0.94 Up0.01(0.65%) 15:01</t>
  </si>
  <si>
    <t>20.14 Up0.11(0.52%) 15:02</t>
  </si>
  <si>
    <t>54.60 Down2.91(5.06%) 15:01</t>
  </si>
  <si>
    <t>6,604.73 Up19.20(0.29%) 15:02</t>
  </si>
  <si>
    <t>221.50 Up0.10(0.05%) 15:02</t>
  </si>
  <si>
    <t>75.62 Up0.97(1.30%) 15:02</t>
  </si>
  <si>
    <t>229.45 0.00(0.00%) 15:02</t>
  </si>
  <si>
    <t>36.41 Up1.54(4.43%) 15:02</t>
  </si>
  <si>
    <t>0.94 Up0.01(0.81%) 15:02</t>
  </si>
  <si>
    <t>20.15 Up0.12(0.57%) 15:02</t>
  </si>
  <si>
    <t>54.58 Down2.93(5.09%) 15:03</t>
  </si>
  <si>
    <t>6,606.43 Up20.90(0.32%) 15:03</t>
  </si>
  <si>
    <t>221.85 Up0.45(0.20%) 15:02</t>
  </si>
  <si>
    <t>75.55 Up0.90(1.21%) 15:03</t>
  </si>
  <si>
    <t>229.54 Up0.09(0.04%) 15:03</t>
  </si>
  <si>
    <t>36.42 Up1.56(4.47%) 15:03</t>
  </si>
  <si>
    <t>0.94 Up0.01(0.70%) 15:03</t>
  </si>
  <si>
    <t>20.15 Up0.12(0.57%) 15:04</t>
  </si>
  <si>
    <t>54.58 Down2.93(5.09%) 15:04</t>
  </si>
  <si>
    <t>6,605.80 Up20.27(0.31%) 15:04</t>
  </si>
  <si>
    <t>221.53 Up0.13(0.06%) 15:03</t>
  </si>
  <si>
    <t>75.56 Up0.91(1.22%) 15:04</t>
  </si>
  <si>
    <t>229.80 Up0.35(0.15%) 15:04</t>
  </si>
  <si>
    <t>36.46 Up1.59(4.56%) 15:05</t>
  </si>
  <si>
    <t>0.94 Up0.01(0.70%) 15:04</t>
  </si>
  <si>
    <t>20.17 Up0.14(0.67%) 15:05</t>
  </si>
  <si>
    <t>54.62 Down2.89(5.03%) 15:05</t>
  </si>
  <si>
    <t>6,608.94 Up23.41(0.36%) 15:05</t>
  </si>
  <si>
    <t>221.45 Up0.05(0.02%) 15:05</t>
  </si>
  <si>
    <t>0.96 Up0.05(5.15%) 15:04</t>
  </si>
  <si>
    <t>75.61 Up0.96(1.29%) 15:05</t>
  </si>
  <si>
    <t>7.55 Down0.33(4.13%) 15:04</t>
  </si>
  <si>
    <t>229.65 Up0.20(0.09%) 15:05</t>
  </si>
  <si>
    <t>36.44 Up1.57(4.50%) 15:05</t>
  </si>
  <si>
    <t>0.94 Up0.01(0.91%) 15:05</t>
  </si>
  <si>
    <t>20.16 Up0.13(0.62%) 15:05</t>
  </si>
  <si>
    <t>54.65 Down2.86(4.97%) 15:06</t>
  </si>
  <si>
    <t>6,608.42 Up22.89(0.35%) 15:06</t>
  </si>
  <si>
    <t>221.50 Up0.10(0.05%) 15:05</t>
  </si>
  <si>
    <t>0.93 Up0.02(2.64%) 15:05</t>
  </si>
  <si>
    <t>75.62 Up0.97(1.30%) 15:06</t>
  </si>
  <si>
    <t>229.85 Up0.40(0.17%) 15:06</t>
  </si>
  <si>
    <t>36.47 Up1.61(4.60%) 15:06</t>
  </si>
  <si>
    <t>0.94 Up0.01(0.81%) 15:06</t>
  </si>
  <si>
    <t>20.17 Up0.13(0.65%) 15:06</t>
  </si>
  <si>
    <t>54.64 Down2.87(4.99%) 15:06</t>
  </si>
  <si>
    <t>6,608.52 Up22.99(0.35%) 15:07</t>
  </si>
  <si>
    <t>221.48 Up0.08(0.04%) 15:06</t>
  </si>
  <si>
    <t>0.94 Up0.03(2.75%) 15:06</t>
  </si>
  <si>
    <t>75.66 Up1.01(1.35%) 15:06</t>
  </si>
  <si>
    <t>229.95 Up0.50(0.22%) 15:07</t>
  </si>
  <si>
    <t>36.49 Up1.63(4.68%) 15:08</t>
  </si>
  <si>
    <t>0.94 Up0.01(0.81%) 15:07</t>
  </si>
  <si>
    <t>20.18 Up0.14(0.72%) 15:07</t>
  </si>
  <si>
    <t>54.59 Down2.92(5.08%) 15:08</t>
  </si>
  <si>
    <t>6,612.06 Up26.53(0.40%) 15:08</t>
  </si>
  <si>
    <t>221.55 Up0.15(0.07%) 15:08</t>
  </si>
  <si>
    <t>75.72 Up1.07(1.43%) 15:07</t>
  </si>
  <si>
    <t>229.85 Up0.40(0.17%) 15:08</t>
  </si>
  <si>
    <t>36.51 Up1.64(4.70%) 15:08</t>
  </si>
  <si>
    <t>0.94 Up0.01(1.02%) 15:08</t>
  </si>
  <si>
    <t>20.17 Up0.14(0.70%) 15:09</t>
  </si>
  <si>
    <t>54.55 Down2.96(5.15%) 15:09</t>
  </si>
  <si>
    <t>6,612.02 Up26.49(0.40%) 15:09</t>
  </si>
  <si>
    <t>221.45 Up0.05(0.02%) 15:09</t>
  </si>
  <si>
    <t>0.95 Up0.04(4.67%) 15:08</t>
  </si>
  <si>
    <t>75.74 Up1.09(1.46%) 15:09</t>
  </si>
  <si>
    <t>230.10 Up0.65(0.28%) 15:09</t>
  </si>
  <si>
    <t>36.49 Up1.62(4.65%) 15:09</t>
  </si>
  <si>
    <t>0.94 Up0.01(1.02%) 15:09</t>
  </si>
  <si>
    <t>20.17 Up0.14(0.67%) 15:09</t>
  </si>
  <si>
    <t>54.62 Down2.89(5.03%) 15:09</t>
  </si>
  <si>
    <t>6,612.57 Up27.04(0.41%) 15:09</t>
  </si>
  <si>
    <t>221.48 Up0.08(0.04%) 15:09</t>
  </si>
  <si>
    <t>75.76 Up1.11(1.49%) 15:10</t>
  </si>
  <si>
    <t>230.01 Up0.56(0.25%) 15:10</t>
  </si>
  <si>
    <t>36.44 Up1.57(4.52%) 15:11</t>
  </si>
  <si>
    <t>0.94 Up0.01(1.02%) 15:10</t>
  </si>
  <si>
    <t>20.17 Up0.14(0.67%) 15:10</t>
  </si>
  <si>
    <t>54.53 Down2.98(5.18%) 15:10</t>
  </si>
  <si>
    <t>6,611.29 Up25.76(0.39%) 15:11</t>
  </si>
  <si>
    <t>221.27 Down0.13(0.06%) 15:10</t>
  </si>
  <si>
    <t>75.74 Up1.09(1.46%) 15:10</t>
  </si>
  <si>
    <t>230.10 Up0.65(0.28%) 15:14</t>
  </si>
  <si>
    <t>36.51 Up1.65(4.73%) 15:14</t>
  </si>
  <si>
    <t>0.94 Up0.01(1.34%) 15:15</t>
  </si>
  <si>
    <t>20.20 Up0.17(0.82%) 15:15</t>
  </si>
  <si>
    <t>54.38 Down3.13(5.44%) 15:15</t>
  </si>
  <si>
    <t>6,611.44 Up25.91(0.39%) 15:15</t>
  </si>
  <si>
    <t>221.40 0.00(0.00%) 15:14</t>
  </si>
  <si>
    <t>75.69 Up1.04(1.39%) 15:15</t>
  </si>
  <si>
    <t>7.31 Down0.57(7.24%) 15:14</t>
  </si>
  <si>
    <t>230.10 Up0.65(0.28%) 15:15</t>
  </si>
  <si>
    <t>36.52 Up1.65(4.75%) 15:15</t>
  </si>
  <si>
    <t>20.19 Up0.16(0.77%) 15:15</t>
  </si>
  <si>
    <t>54.47 Down3.04(5.29%) 15:16</t>
  </si>
  <si>
    <t>6,611.19 Up25.66(0.39%) 15:16</t>
  </si>
  <si>
    <t>221.40 0.00(0.00%) 15:15</t>
  </si>
  <si>
    <t>75.68 Up1.03(1.38%) 15:16</t>
  </si>
  <si>
    <t>7.50 Down0.38(4.76%) 15:15</t>
  </si>
  <si>
    <t>230.20 Up0.75(0.33%) 15:16</t>
  </si>
  <si>
    <t>36.54 Up1.68(4.82%) 15:16</t>
  </si>
  <si>
    <t>0.94 Up0.01(1.40%) 15:16</t>
  </si>
  <si>
    <t>20.20 Up0.16(0.80%) 15:16</t>
  </si>
  <si>
    <t>54.42 Down3.09(5.37%) 15:17</t>
  </si>
  <si>
    <t>6,611.73 Up26.20(0.40%) 15:17</t>
  </si>
  <si>
    <t>222.00 Up0.60(0.27%) 15:17</t>
  </si>
  <si>
    <t>0.93 Up0.02(1.93%) 15:17</t>
  </si>
  <si>
    <t>75.69 Up1.04(1.39%) 15:17</t>
  </si>
  <si>
    <t>229.95 Up0.50(0.22%) 15:17</t>
  </si>
  <si>
    <t>36.55 Up1.68(4.83%) 15:17</t>
  </si>
  <si>
    <t>0.94 Up0.01(1.29%) 15:17</t>
  </si>
  <si>
    <t>20.17 Up0.14(0.67%) 15:18</t>
  </si>
  <si>
    <t>54.38 Down3.13(5.44%) 15:17</t>
  </si>
  <si>
    <t>6,608.81 Up23.28(0.35%) 15:18</t>
  </si>
  <si>
    <t>221.85 Up0.45(0.20%) 15:17</t>
  </si>
  <si>
    <t>0.93 Up0.02(2.31%) 15:17</t>
  </si>
  <si>
    <t>75.65 Up1.00(1.34%) 15:17</t>
  </si>
  <si>
    <t>229.80 Up0.35(0.15%) 15:18</t>
  </si>
  <si>
    <t>36.51 Up1.65(4.73%) 15:18</t>
  </si>
  <si>
    <t>0.94 Up0.01(1.29%) 15:18</t>
  </si>
  <si>
    <t>20.16 Up0.13(0.62%) 15:18</t>
  </si>
  <si>
    <t>54.33 Down3.18(5.53%) 15:19</t>
  </si>
  <si>
    <t>6,607.39 Up21.86(0.33%) 15:19</t>
  </si>
  <si>
    <t>221.70 Up0.30(0.14%) 15:18</t>
  </si>
  <si>
    <t>75.62 Up0.97(1.30%) 15:18</t>
  </si>
  <si>
    <t>229.95 Up0.50(0.22%) 15:19</t>
  </si>
  <si>
    <t>36.52 Up1.65(4.75%) 15:19</t>
  </si>
  <si>
    <t>0.94 Up0.01(1.29%) 15:19</t>
  </si>
  <si>
    <t>20.16 Up0.13(0.62%) 15:19</t>
  </si>
  <si>
    <t>54.42 Down3.09(5.37%) 15:20</t>
  </si>
  <si>
    <t>6,607.62 Up22.09(0.34%) 15:19</t>
  </si>
  <si>
    <t>221.70 Up0.30(0.14%) 15:20</t>
  </si>
  <si>
    <t>0.94 Up0.03(3.18%) 15:19</t>
  </si>
  <si>
    <t>75.60 Up0.95(1.27%) 15:20</t>
  </si>
  <si>
    <t>230.00 Up0.55(0.24%) 15:20</t>
  </si>
  <si>
    <t>36.56 Up1.69(4.85%) 15:21</t>
  </si>
  <si>
    <t>0.94 Up0.01(1.40%) 15:20</t>
  </si>
  <si>
    <t>20.18 Up0.14(0.72%) 15:20</t>
  </si>
  <si>
    <t>54.41 Down3.10(5.39%) 15:21</t>
  </si>
  <si>
    <t>6,608.88 Up23.35(0.35%) 15:21</t>
  </si>
  <si>
    <t>221.53 Up0.13(0.06%) 15:21</t>
  </si>
  <si>
    <t>75.55 Up0.90(1.21%) 15:21</t>
  </si>
  <si>
    <t>230.35 Up0.90(0.39%) 15:21</t>
  </si>
  <si>
    <t>36.57 Up1.70(4.89%) 15:21</t>
  </si>
  <si>
    <t>0.94 Up0.01(1.45%) 15:21</t>
  </si>
  <si>
    <t>20.22 Up0.18(0.92%) 15:21</t>
  </si>
  <si>
    <t>54.60 Down2.91(5.06%) 15:22</t>
  </si>
  <si>
    <t>6,615.76 Up30.23(0.46%) 15:22</t>
  </si>
  <si>
    <t>221.85 Up0.45(0.20%) 15:22</t>
  </si>
  <si>
    <t>75.68 Up1.03(1.38%) 15:22</t>
  </si>
  <si>
    <t>230.20 Up0.75(0.33%) 15:22</t>
  </si>
  <si>
    <t>36.56 Up1.69(4.86%) 15:22</t>
  </si>
  <si>
    <t>0.94 Up0.01(1.40%) 15:22</t>
  </si>
  <si>
    <t>20.22 Up0.18(0.92%) 15:23</t>
  </si>
  <si>
    <t>54.54 Down2.97(5.16%) 15:23</t>
  </si>
  <si>
    <t>6,613.28 Up27.75(0.42%) 15:23</t>
  </si>
  <si>
    <t>221.80 Up0.40(0.18%) 15:22</t>
  </si>
  <si>
    <t>75.61 Up0.96(1.29%) 15:23</t>
  </si>
  <si>
    <t>230.35 Up0.90(0.39%) 15:23</t>
  </si>
  <si>
    <t>36.56 Up1.70(4.88%) 15:24</t>
  </si>
  <si>
    <t>0.94 Up0.01(1.45%) 15:23</t>
  </si>
  <si>
    <t>20.23 Up0.19(0.95%) 15:24</t>
  </si>
  <si>
    <t>54.54 Down2.97(5.16%) 15:24</t>
  </si>
  <si>
    <t>6,614.76 Up29.23(0.44%) 15:24</t>
  </si>
  <si>
    <t>221.60 Up0.20(0.09%) 15:24</t>
  </si>
  <si>
    <t>75.61 Up0.96(1.29%) 15:24</t>
  </si>
  <si>
    <t>230.40 Up0.95(0.41%) 15:24</t>
  </si>
  <si>
    <t>36.57 Up1.70(4.89%) 15:24</t>
  </si>
  <si>
    <t>0.94 Up0.01(1.45%) 15:24</t>
  </si>
  <si>
    <t>20.22 Up0.18(0.92%) 15:24</t>
  </si>
  <si>
    <t>54.54 Down2.97(5.16%) 15:25</t>
  </si>
  <si>
    <t>6,616.47 Up30.94(0.47%) 15:25</t>
  </si>
  <si>
    <t>222.00 Up0.60(0.27%) 15:25</t>
  </si>
  <si>
    <t>75.62 Up0.97(1.30%) 15:24</t>
  </si>
  <si>
    <t>230.35 Up0.90(0.39%) 15:25</t>
  </si>
  <si>
    <t>36.58 Up1.71(4.90%) 15:25</t>
  </si>
  <si>
    <t>20.22 Up0.18(0.92%) 15:25</t>
  </si>
  <si>
    <t>6,615.98 Up30.45(0.46%) 15:26</t>
  </si>
  <si>
    <t>75.66 Up1.01(1.36%) 15:25</t>
  </si>
  <si>
    <t>7.50 Down0.38(4.76%) 15:25</t>
  </si>
  <si>
    <t>230.35 Up0.90(0.39%) 15:26</t>
  </si>
  <si>
    <t>36.56 Up1.70(4.88%) 15:26</t>
  </si>
  <si>
    <t>0.94 Up0.01(1.40%) 15:26</t>
  </si>
  <si>
    <t>20.23 Up0.19(0.95%) 15:26</t>
  </si>
  <si>
    <t>54.48 Down3.03(5.27%) 15:27</t>
  </si>
  <si>
    <t>6,614.79 Up29.26(0.44%) 15:27</t>
  </si>
  <si>
    <t>221.95 Up0.55(0.25%) 15:26</t>
  </si>
  <si>
    <t>75.64 Up0.99(1.33%) 15:27</t>
  </si>
  <si>
    <t>7.33 Down0.55(6.98%) 15:26</t>
  </si>
  <si>
    <t>230.30 Up0.85(0.37%) 15:27</t>
  </si>
  <si>
    <t>36.53 Up1.66(4.78%) 15:27</t>
  </si>
  <si>
    <t>0.94 Up0.01(1.40%) 15:27</t>
  </si>
  <si>
    <t>20.22 Up0.18(0.92%) 15:28</t>
  </si>
  <si>
    <t>54.44 Down3.07(5.34%) 15:28</t>
  </si>
  <si>
    <t>6,613.25 Up27.72(0.42%) 15:28</t>
  </si>
  <si>
    <t>222.05 Up0.65(0.29%) 15:27</t>
  </si>
  <si>
    <t>75.59 Up0.94(1.26%) 15:28</t>
  </si>
  <si>
    <t>230.35 Up0.90(0.39%) 15:28</t>
  </si>
  <si>
    <t>36.53 Up1.66(4.78%) 15:28</t>
  </si>
  <si>
    <t>0.94 Up0.01(1.45%) 15:28</t>
  </si>
  <si>
    <t>54.34 Down3.17(5.51%) 15:29</t>
  </si>
  <si>
    <t>6,614.03 Up28.50(0.43%) 15:29</t>
  </si>
  <si>
    <t>221.75 Up0.35(0.16%) 15:29</t>
  </si>
  <si>
    <t>75.60 Up0.95(1.27%) 15:29</t>
  </si>
  <si>
    <t>7.70 Down0.18(2.22%) 15:28</t>
  </si>
  <si>
    <t>230.40 Up0.95(0.41%) 15:29</t>
  </si>
  <si>
    <t>36.51 Up1.65(4.73%) 15:29</t>
  </si>
  <si>
    <t>0.94 Up0.01(1.45%) 15:29</t>
  </si>
  <si>
    <t>20.20 Up0.17(0.85%) 15:29</t>
  </si>
  <si>
    <t>54.33 Down3.18(5.53%) 15:29</t>
  </si>
  <si>
    <t>6,614.92 Up29.39(0.45%) 15:30</t>
  </si>
  <si>
    <t>221.90 Up0.50(0.23%) 15:29</t>
  </si>
  <si>
    <t>75.61 Up0.96(1.29%) 15:29</t>
  </si>
  <si>
    <t>7.55 Down0.33(4.13%) 15:29</t>
  </si>
  <si>
    <t>230.45 Up1.00(0.44%) 15:30</t>
  </si>
  <si>
    <t>36.49 Up1.63(4.68%) 15:30</t>
  </si>
  <si>
    <t>0.94 Up0.01(1.34%) 15:30</t>
  </si>
  <si>
    <t>20.21 Up0.17(0.87%) 15:31</t>
  </si>
  <si>
    <t>54.33 Down3.18(5.53%) 15:31</t>
  </si>
  <si>
    <t>6,614.36 Up28.83(0.44%) 15:31</t>
  </si>
  <si>
    <t>222.10 Up0.70(0.32%) 15:30</t>
  </si>
  <si>
    <t>75.62 Up0.97(1.30%) 15:30</t>
  </si>
  <si>
    <t>230.40 Up0.95(0.41%) 15:31</t>
  </si>
  <si>
    <t>36.51 Up1.64(4.70%) 15:31</t>
  </si>
  <si>
    <t>0.94 Up0.01(1.34%) 15:31</t>
  </si>
  <si>
    <t>20.20 Up0.16(0.80%) 15:31</t>
  </si>
  <si>
    <t>54.27 Down3.24(5.63%) 15:32</t>
  </si>
  <si>
    <t>6,615.04 Up29.51(0.45%) 15:32</t>
  </si>
  <si>
    <t>222.40 Up1.00(0.45%) 15:32</t>
  </si>
  <si>
    <t>0.94 Up0.03(3.27%) 15:31</t>
  </si>
  <si>
    <t>75.61 Up0.96(1.29%) 15:31</t>
  </si>
  <si>
    <t>230.40 Up0.95(0.41%) 15:32</t>
  </si>
  <si>
    <t>36.51 Up1.64(4.70%) 15:32</t>
  </si>
  <si>
    <t>0.94 Up0.01(1.40%) 15:32</t>
  </si>
  <si>
    <t>20.20 Up0.17(0.82%) 15:33</t>
  </si>
  <si>
    <t>54.22 Down3.29(5.72%) 15:33</t>
  </si>
  <si>
    <t>6,612.73 Up27.20(0.41%) 15:33</t>
  </si>
  <si>
    <t>222.35 Up0.95(0.43%) 15:33</t>
  </si>
  <si>
    <t>75.62 Up0.97(1.30%) 15:33</t>
  </si>
  <si>
    <t>230.30 Up0.85(0.37%) 15:33</t>
  </si>
  <si>
    <t>36.49 Up1.62(4.65%) 15:33</t>
  </si>
  <si>
    <t>0.94 Up0.01(1.40%) 15:33</t>
  </si>
  <si>
    <t>20.20 Up0.16(0.80%) 15:33</t>
  </si>
  <si>
    <t>54.26 Down3.25(5.65%) 15:34</t>
  </si>
  <si>
    <t>6,610.68 Up25.15(0.38%) 15:34</t>
  </si>
  <si>
    <t>222.30 Up0.90(0.41%) 15:34</t>
  </si>
  <si>
    <t>75.60 Up0.95(1.27%) 15:33</t>
  </si>
  <si>
    <t>7.50 Down0.38(4.76%) 15:34</t>
  </si>
  <si>
    <t>230.25 Up0.80(0.35%) 15:34</t>
  </si>
  <si>
    <t>36.49 Up1.62(4.65%) 15:34</t>
  </si>
  <si>
    <t>0.94 Up0.01(1.40%) 15:34</t>
  </si>
  <si>
    <t>20.18 Up0.15(0.75%) 15:34</t>
  </si>
  <si>
    <t>54.36 Down3.15(5.48%) 15:35</t>
  </si>
  <si>
    <t>6,609.09 Up23.56(0.36%) 15:35</t>
  </si>
  <si>
    <t>222.70 Up1.30(0.59%) 15:35</t>
  </si>
  <si>
    <t>75.63 Up0.98(1.31%) 15:35</t>
  </si>
  <si>
    <t>230.20 Up0.75(0.33%) 15:35</t>
  </si>
  <si>
    <t>36.47 Up1.60(4.59%) 15:36</t>
  </si>
  <si>
    <t>20.18 Up0.15(0.75%) 15:35</t>
  </si>
  <si>
    <t>54.36 Down3.15(5.48%) 15:36</t>
  </si>
  <si>
    <t>6,608.27 Up22.74(0.35%) 15:36</t>
  </si>
  <si>
    <t>222.80 Up1.40(0.63%) 15:35</t>
  </si>
  <si>
    <t>75.59 Up0.94(1.26%) 15:35</t>
  </si>
  <si>
    <t>230.22 Up0.77(0.34%) 15:36</t>
  </si>
  <si>
    <t>36.44 Up1.57(4.50%) 15:37</t>
  </si>
  <si>
    <t>20.16 Up0.12(0.60%) 15:36</t>
  </si>
  <si>
    <t>54.38 Down3.13(5.44%) 15:37</t>
  </si>
  <si>
    <t>6,608.08 Up22.55(0.34%) 15:37</t>
  </si>
  <si>
    <t>222.80 Up1.40(0.63%) 15:36</t>
  </si>
  <si>
    <t>75.59 Up0.94(1.26%) 15:37</t>
  </si>
  <si>
    <t>230.45 Up1.00(0.44%) 15:37</t>
  </si>
  <si>
    <t>36.47 Up1.60(4.59%) 15:37</t>
  </si>
  <si>
    <t>0.94 Up0.01(1.45%) 15:37</t>
  </si>
  <si>
    <t>20.17 Up0.14(0.67%) 15:38</t>
  </si>
  <si>
    <t>54.41 Down3.10(5.39%) 15:38</t>
  </si>
  <si>
    <t>6,610.18 Up24.65(0.37%) 15:38</t>
  </si>
  <si>
    <t>222.70 Up1.30(0.59%) 15:38</t>
  </si>
  <si>
    <t>75.64 Up0.99(1.33%) 15:38</t>
  </si>
  <si>
    <t>230.35 Up0.90(0.39%) 15:38</t>
  </si>
  <si>
    <t>36.43 Up1.56(4.49%) 15:38</t>
  </si>
  <si>
    <t>0.94 Up0.01(1.45%) 15:38</t>
  </si>
  <si>
    <t>20.16 Up0.13(0.62%) 15:38</t>
  </si>
  <si>
    <t>54.38 Down3.13(5.44%) 15:39</t>
  </si>
  <si>
    <t>6,609.63 Up24.10(0.37%) 15:39</t>
  </si>
  <si>
    <t>223.00 Up1.60(0.72%) 15:39</t>
  </si>
  <si>
    <t>75.63 Up0.98(1.31%) 15:39</t>
  </si>
  <si>
    <t>230.20 Up0.75(0.33%) 15:39</t>
  </si>
  <si>
    <t>36.36 Up1.49(4.29%) 15:39</t>
  </si>
  <si>
    <t>0.94 Up0.01(1.34%) 15:39</t>
  </si>
  <si>
    <t>20.12 Up0.09(0.42%) 15:39</t>
  </si>
  <si>
    <t>54.36 Down3.15(5.48%) 15:40</t>
  </si>
  <si>
    <t>6,605.11 Up19.58(0.30%) 15:39</t>
  </si>
  <si>
    <t>223.05 Up1.65(0.75%) 15:40</t>
  </si>
  <si>
    <t>75.56 Up0.91(1.22%) 15:39</t>
  </si>
  <si>
    <t>7.68 Down0.20(2.54%) 15:39</t>
  </si>
  <si>
    <t>230.10 Up0.65(0.28%) 15:40</t>
  </si>
  <si>
    <t>36.31 Up1.44(4.13%) 15:40</t>
  </si>
  <si>
    <t>0.94 Up0.01(1.24%) 15:40</t>
  </si>
  <si>
    <t>20.11 Up0.07(0.35%) 15:40</t>
  </si>
  <si>
    <t>54.35 Down3.16(5.49%) 15:41</t>
  </si>
  <si>
    <t>6,604.14 Up18.61(0.28%) 15:41</t>
  </si>
  <si>
    <t>222.75 Up1.35(0.61%) 15:41</t>
  </si>
  <si>
    <t>0.93 Up0.02(2.31%) 15:40</t>
  </si>
  <si>
    <t>75.51 Up0.86(1.15%) 15:41</t>
  </si>
  <si>
    <t>229.85 Up0.40(0.17%) 15:41</t>
  </si>
  <si>
    <t>36.29 Up1.42(4.09%) 15:42</t>
  </si>
  <si>
    <t>0.94 Up0.01(1.24%) 15:41</t>
  </si>
  <si>
    <t>20.09 Up0.06(0.30%) 15:42</t>
  </si>
  <si>
    <t>54.34 Down3.17(5.51%) 15:42</t>
  </si>
  <si>
    <t>6,600.03 Up14.50(0.22%) 15:42</t>
  </si>
  <si>
    <t>75.51 Up0.86(1.15%) 15:42</t>
  </si>
  <si>
    <t>229.80 Up0.35(0.15%) 15:42</t>
  </si>
  <si>
    <t>36.32 Up1.45(4.17%) 15:42</t>
  </si>
  <si>
    <t>0.94 Up0.01(1.29%) 15:42</t>
  </si>
  <si>
    <t>20.10 Up0.07(0.32%) 15:43</t>
  </si>
  <si>
    <t>54.34 Down3.17(5.51%) 15:43</t>
  </si>
  <si>
    <t>6,602.55 Up17.02(0.26%) 15:43</t>
  </si>
  <si>
    <t>222.79 Up1.39(0.63%) 15:43</t>
  </si>
  <si>
    <t>75.57 Up0.92(1.23%) 15:43</t>
  </si>
  <si>
    <t>229.70 Up0.25(0.11%) 15:43</t>
  </si>
  <si>
    <t>36.31 Up1.44(4.13%) 15:43</t>
  </si>
  <si>
    <t>0.94 Up0.01(1.18%) 15:43</t>
  </si>
  <si>
    <t>20.11 Up0.08(0.37%) 15:43</t>
  </si>
  <si>
    <t>54.34 Down3.17(5.51%) 15:44</t>
  </si>
  <si>
    <t>6,602.80 Up17.27(0.26%) 15:44</t>
  </si>
  <si>
    <t>222.65 Up1.25(0.56%) 15:44</t>
  </si>
  <si>
    <t>75.59 Up0.94(1.26%) 15:43</t>
  </si>
  <si>
    <t>229.80 Up0.35(0.15%) 15:44</t>
  </si>
  <si>
    <t>36.29 Up1.43(4.10%) 15:44</t>
  </si>
  <si>
    <t>0.94 Up0.01(1.18%) 15:44</t>
  </si>
  <si>
    <t>20.09 Up0.06(0.30%) 15:44</t>
  </si>
  <si>
    <t>54.26 Down3.25(5.65%) 15:44</t>
  </si>
  <si>
    <t>6,601.88 Up16.35(0.25%) 15:45</t>
  </si>
  <si>
    <t>222.65 Up1.25(0.56%) 15:45</t>
  </si>
  <si>
    <t>75.55 Up0.90(1.21%) 15:44</t>
  </si>
  <si>
    <t>229.75 Up0.30(0.13%) 15:45</t>
  </si>
  <si>
    <t>36.31 Up1.45(4.14%) 15:46</t>
  </si>
  <si>
    <t>0.94 Up0.01(1.29%) 15:45</t>
  </si>
  <si>
    <t>20.11 Up0.07(0.35%) 15:45</t>
  </si>
  <si>
    <t>54.28 Down3.23(5.62%) 15:46</t>
  </si>
  <si>
    <t>6,603.00 Up17.47(0.27%) 15:46</t>
  </si>
  <si>
    <t>222.60 Up1.20(0.54%) 15:46</t>
  </si>
  <si>
    <t>75.59 Up0.94(1.26%) 15:45</t>
  </si>
  <si>
    <t>229.90 Up0.45(0.20%) 15:46</t>
  </si>
  <si>
    <t>36.38 Up1.51(4.33%) 15:46</t>
  </si>
  <si>
    <t>0.94 Up0.01(1.34%) 15:46</t>
  </si>
  <si>
    <t>20.13 Up0.09(0.47%) 15:46</t>
  </si>
  <si>
    <t>54.33 Down3.18(5.53%) 15:47</t>
  </si>
  <si>
    <t>6,606.73 Up21.20(0.32%) 15:47</t>
  </si>
  <si>
    <t>222.75 Up1.35(0.61%) 15:47</t>
  </si>
  <si>
    <t>0.94 Up0.03(3.27%) 15:46</t>
  </si>
  <si>
    <t>75.63 Up0.98(1.31%) 15:47</t>
  </si>
  <si>
    <t>229.90 Up0.45(0.20%) 15:47</t>
  </si>
  <si>
    <t>36.37 Up1.50(4.30%) 15:47</t>
  </si>
  <si>
    <t>0.94 Up0.01(1.24%) 15:48</t>
  </si>
  <si>
    <t>20.14 Up0.11(0.52%) 15:47</t>
  </si>
  <si>
    <t>54.32 Down3.19(5.55%) 15:48</t>
  </si>
  <si>
    <t>6,606.27 Up20.74(0.31%) 15:48</t>
  </si>
  <si>
    <t>222.80 Up1.40(0.63%) 15:47</t>
  </si>
  <si>
    <t>229.95 Up0.50(0.22%) 15:48</t>
  </si>
  <si>
    <t>36.40 Up1.54(4.40%) 15:49</t>
  </si>
  <si>
    <t>0.94 Up0.01(1.18%) 15:48</t>
  </si>
  <si>
    <t>20.15 Up0.11(0.55%) 15:49</t>
  </si>
  <si>
    <t>54.33 Down3.18(5.53%) 15:49</t>
  </si>
  <si>
    <t>6,609.33 Up23.80(0.36%) 15:49</t>
  </si>
  <si>
    <t>223.15 Up1.75(0.79%) 15:49</t>
  </si>
  <si>
    <t>75.68 Up1.03(1.38%) 15:49</t>
  </si>
  <si>
    <t>230.00 Up0.55(0.24%) 15:49</t>
  </si>
  <si>
    <t>36.41 Up1.54(4.43%) 15:49</t>
  </si>
  <si>
    <t>0.94 Up0.01(1.13%) 15:49</t>
  </si>
  <si>
    <t>20.16 Up0.12(0.60%) 15:49</t>
  </si>
  <si>
    <t>54.30 Down3.21(5.58%) 15:50</t>
  </si>
  <si>
    <t>6,609.15 Up23.62(0.36%) 15:50</t>
  </si>
  <si>
    <t>223.20 Up1.80(0.81%) 15:50</t>
  </si>
  <si>
    <t>75.67 Up1.02(1.37%) 15:49</t>
  </si>
  <si>
    <t>229.80 Up0.35(0.15%) 15:50</t>
  </si>
  <si>
    <t>36.40 Up1.53(4.39%) 15:51</t>
  </si>
  <si>
    <t>0.94 Up0.01(1.13%) 15:50</t>
  </si>
  <si>
    <t>20.14 Up0.11(0.52%) 15:50</t>
  </si>
  <si>
    <t>54.29 Down3.22(5.60%) 15:51</t>
  </si>
  <si>
    <t>6,607.67 Up22.14(0.34%) 15:51</t>
  </si>
  <si>
    <t>223.15 Up1.75(0.79%) 15:50</t>
  </si>
  <si>
    <t>75.62 Up0.97(1.30%) 15:50</t>
  </si>
  <si>
    <t>229.90 Up0.45(0.20%) 15:51</t>
  </si>
  <si>
    <t>36.40 Up1.54(4.40%) 15:51</t>
  </si>
  <si>
    <t>0.94 Up0.01(1.08%) 15:51</t>
  </si>
  <si>
    <t>20.14 Up0.11(0.52%) 15:51</t>
  </si>
  <si>
    <t>54.27 Down3.24(5.63%) 15:52</t>
  </si>
  <si>
    <t>6,608.99 Up23.46(0.36%) 15:52</t>
  </si>
  <si>
    <t>223.20 Up1.80(0.81%) 15:51</t>
  </si>
  <si>
    <t>75.62 Up0.97(1.30%) 15:51</t>
  </si>
  <si>
    <t>229.70 Up0.25(0.11%) 15:52</t>
  </si>
  <si>
    <t>36.40 Up1.54(4.42%) 15:52</t>
  </si>
  <si>
    <t>0.94 Up0.01(1.08%) 15:52</t>
  </si>
  <si>
    <t>20.13 Up0.09(0.47%) 15:52</t>
  </si>
  <si>
    <t>54.28 Down3.23(5.62%) 15:53</t>
  </si>
  <si>
    <t>6,606.01 Up20.48(0.31%) 15:52</t>
  </si>
  <si>
    <t>223.00 Up1.60(0.72%) 15:53</t>
  </si>
  <si>
    <t>75.60 Up0.95(1.27%) 15:53</t>
  </si>
  <si>
    <t>7.67 Down0.21(2.60%) 15:52</t>
  </si>
  <si>
    <t>229.70 Up0.25(0.11%) 15:53</t>
  </si>
  <si>
    <t>36.40 Up1.54(4.42%) 15:53</t>
  </si>
  <si>
    <t>0.94 Up0.01(1.02%) 15:53</t>
  </si>
  <si>
    <t>20.14 Up0.10(0.50%) 15:53</t>
  </si>
  <si>
    <t>54.31 Down3.20(5.56%) 15:53</t>
  </si>
  <si>
    <t>6,605.03 Up19.50(0.30%) 15:54</t>
  </si>
  <si>
    <t>223.00 Up1.60(0.72%) 15:54</t>
  </si>
  <si>
    <t>75.58 Up0.93(1.25%) 15:53</t>
  </si>
  <si>
    <t>229.80 Up0.35(0.15%) 15:54</t>
  </si>
  <si>
    <t>36.45 Up1.58(4.55%) 15:54</t>
  </si>
  <si>
    <t>0.94 Up0.01(1.02%) 15:54</t>
  </si>
  <si>
    <t>20.14 Up0.11(0.52%) 15:54</t>
  </si>
  <si>
    <t>54.40 Down3.11(5.41%) 15:55</t>
  </si>
  <si>
    <t>6,608.73 Up23.20(0.35%) 15:55</t>
  </si>
  <si>
    <t>223.60 Up2.20(0.99%) 15:55</t>
  </si>
  <si>
    <t>75.63 Up0.98(1.31%) 15:54</t>
  </si>
  <si>
    <t>229.70 Up0.25(0.11%) 15:55</t>
  </si>
  <si>
    <t>36.40 Up1.54(4.42%) 15:55</t>
  </si>
  <si>
    <t>0.94 Up0.01(1.08%) 15:55</t>
  </si>
  <si>
    <t>20.14 Up0.10(0.50%) 15:55</t>
  </si>
  <si>
    <t>54.42 Down3.09(5.37%) 15:56</t>
  </si>
  <si>
    <t>6,604.21 Up18.68(0.28%) 15:56</t>
  </si>
  <si>
    <t>223.30 Up1.90(0.86%) 15:55</t>
  </si>
  <si>
    <t>75.61 Up0.96(1.29%) 15:56</t>
  </si>
  <si>
    <t>229.70 Up0.25(0.11%) 15:56</t>
  </si>
  <si>
    <t>36.42 Up1.55(4.46%) 15:56</t>
  </si>
  <si>
    <t>0.94 Up0.01(1.02%) 15:56</t>
  </si>
  <si>
    <t>20.14 Up0.11(0.52%) 15:56</t>
  </si>
  <si>
    <t>54.39 Down3.12(5.43%) 15:57</t>
  </si>
  <si>
    <t>6,604.79 Up19.26(0.29%) 15:57</t>
  </si>
  <si>
    <t>223.23 Up1.83(0.83%) 15:56</t>
  </si>
  <si>
    <t>75.60 Up0.95(1.27%) 15:57</t>
  </si>
  <si>
    <t>229.80 Up0.35(0.15%) 15:57</t>
  </si>
  <si>
    <t>36.45 Up1.58(4.53%) 15:57</t>
  </si>
  <si>
    <t>0.94 Up0.01(0.97%) 15:57</t>
  </si>
  <si>
    <t>20.16 Up0.12(0.60%) 15:58</t>
  </si>
  <si>
    <t>54.39 Down3.12(5.43%) 15:58</t>
  </si>
  <si>
    <t>6,606.35 Up20.82(0.32%) 15:58</t>
  </si>
  <si>
    <t>223.10 Up1.70(0.77%) 15:58</t>
  </si>
  <si>
    <t>75.59 Up0.94(1.26%) 15:58</t>
  </si>
  <si>
    <t>229.90 Up0.45(0.20%) 15:58</t>
  </si>
  <si>
    <t>36.42 Up1.56(4.47%) 15:59</t>
  </si>
  <si>
    <t>0.94 Up0.01(1.08%) 15:58</t>
  </si>
  <si>
    <t>20.15 Up0.12(0.57%) 15:59</t>
  </si>
  <si>
    <t>54.32 Down3.19(5.55%) 15:59</t>
  </si>
  <si>
    <t>6,607.23 Up21.70(0.33%) 15:58</t>
  </si>
  <si>
    <t>223.20 Up1.80(0.81%) 15:58</t>
  </si>
  <si>
    <t>75.60 Up0.95(1.27%) 15:59</t>
  </si>
  <si>
    <t>229.95 Up0.50(0.22%) 15:59</t>
  </si>
  <si>
    <t>36.44 Up1.57(4.50%) 15:59</t>
  </si>
  <si>
    <t>0.94 Up0.01(1.02%) 15:59</t>
  </si>
  <si>
    <t>20.16 Up0.13(0.62%) 15:59</t>
  </si>
  <si>
    <t>54.35 Down3.16(5.49%) 15:59</t>
  </si>
  <si>
    <t>6,607.62 Up22.09(0.34%) 16:00</t>
  </si>
  <si>
    <t>223.05 Up1.65(0.75%) 16:00</t>
  </si>
  <si>
    <t>75.60 Up0.95(1.27%) 16:00</t>
  </si>
  <si>
    <t>229.85 Up0.40(0.17%) 16:00</t>
  </si>
  <si>
    <t>36.39 Up1.52(4.37%) 16:01</t>
  </si>
  <si>
    <t>0.94 Up0.01(0.91%) 16:01</t>
  </si>
  <si>
    <t>20.13 Up0.09(0.47%) 16:00</t>
  </si>
  <si>
    <t>54.34 Down3.17(5.51%) 16:00</t>
  </si>
  <si>
    <t>6,604.57 Up19.04(0.29%) 16:01</t>
  </si>
  <si>
    <t>223.00 Up1.60(0.72%) 16:01</t>
  </si>
  <si>
    <t>75.59 Up0.94(1.26%) 16:00</t>
  </si>
  <si>
    <t>229.90 Up0.45(0.20%) 16:01</t>
  </si>
  <si>
    <t>36.41 Up1.54(4.43%) 16:02</t>
  </si>
  <si>
    <t>0.94 Up0.01(0.97%) 16:01</t>
  </si>
  <si>
    <t>20.15 Up0.11(0.55%) 16:01</t>
  </si>
  <si>
    <t>54.34 Down3.17(5.51%) 16:02</t>
  </si>
  <si>
    <t>6,606.52 Up20.99(0.32%) 16:02</t>
  </si>
  <si>
    <t>222.80 Up1.40(0.63%) 16:02</t>
  </si>
  <si>
    <t>75.60 Up0.95(1.27%) 16:02</t>
  </si>
  <si>
    <t>229.85 Up0.40(0.17%) 16:02</t>
  </si>
  <si>
    <t>36.34 Up1.47(4.23%) 16:03</t>
  </si>
  <si>
    <t>0.94 Up0.01(0.91%) 16:02</t>
  </si>
  <si>
    <t>20.11 Up0.07(0.35%) 16:02</t>
  </si>
  <si>
    <t>54.35 Down3.16(5.49%) 16:03</t>
  </si>
  <si>
    <t>6,605.73 Up20.20(0.31%) 16:03</t>
  </si>
  <si>
    <t>223.20 Up1.80(0.81%) 16:03</t>
  </si>
  <si>
    <t>75.58 Up0.93(1.25%) 16:03</t>
  </si>
  <si>
    <t>229.65 Up0.20(0.09%) 16:03</t>
  </si>
  <si>
    <t>36.31 Up1.44(4.13%) 16:03</t>
  </si>
  <si>
    <t>0.94 Up0.01(0.75%) 16:03</t>
  </si>
  <si>
    <t>20.09 Up0.06(0.27%) 16:03</t>
  </si>
  <si>
    <t>54.30 Down3.21(5.58%) 16:04</t>
  </si>
  <si>
    <t>6,603.35 Up17.82(0.27%) 16:04</t>
  </si>
  <si>
    <t>222.90 Up1.50(0.68%) 16:04</t>
  </si>
  <si>
    <t>0.94 Up0.03(3.30%) 16:03</t>
  </si>
  <si>
    <t>75.57 Up0.92(1.23%) 16:04</t>
  </si>
  <si>
    <t>229.80 Up0.35(0.15%) 16:04</t>
  </si>
  <si>
    <t>36.33 Up1.47(4.22%) 16:04</t>
  </si>
  <si>
    <t>0.94 Up0.01(0.70%) 16:05</t>
  </si>
  <si>
    <t>20.10 Up0.07(0.32%) 16:04</t>
  </si>
  <si>
    <t>54.28 Down3.23(5.62%) 16:05</t>
  </si>
  <si>
    <t>6,606.00 Up20.47(0.31%) 16:04</t>
  </si>
  <si>
    <t>222.90 Up1.50(0.68%) 16:05</t>
  </si>
  <si>
    <t>75.56 Up0.91(1.22%) 16:05</t>
  </si>
  <si>
    <t>229.70 Up0.25(0.11%) 16:05</t>
  </si>
  <si>
    <t>36.35 Up1.48(4.26%) 16:05</t>
  </si>
  <si>
    <t>0.94 Up0.01(0.65%) 16:05</t>
  </si>
  <si>
    <t>20.09 Up0.06(0.27%) 16:06</t>
  </si>
  <si>
    <t>54.27 Down3.24(5.63%) 16:05</t>
  </si>
  <si>
    <t>6,603.49 Up17.96(0.27%) 16:06</t>
  </si>
  <si>
    <t>222.80 Up1.40(0.63%) 16:06</t>
  </si>
  <si>
    <t>0.93 Up0.02(2.32%) 16:05</t>
  </si>
  <si>
    <t>75.58 Up0.93(1.25%) 16:06</t>
  </si>
  <si>
    <t>7.50 Down0.38(4.76%) 16:06</t>
  </si>
  <si>
    <t>229.90 Up0.45(0.20%) 16:06</t>
  </si>
  <si>
    <t>36.33 Up1.47(4.22%) 16:06</t>
  </si>
  <si>
    <t>0.94 Up0.01(0.75%) 16:06</t>
  </si>
  <si>
    <t>20.13 Up0.09(0.45%) 16:07</t>
  </si>
  <si>
    <t>54.35 Down3.16(5.49%) 16:07</t>
  </si>
  <si>
    <t>6,607.23 Up21.70(0.33%) 16:07</t>
  </si>
  <si>
    <t>222.85 Up1.45(0.65%) 16:06</t>
  </si>
  <si>
    <t>75.58 Up0.93(1.25%) 16:07</t>
  </si>
  <si>
    <t>229.80 Up0.35(0.15%) 16:07</t>
  </si>
  <si>
    <t>36.31 Up1.45(4.14%) 16:08</t>
  </si>
  <si>
    <t>0.94 Up0.01(0.70%) 16:07</t>
  </si>
  <si>
    <t>20.11 Up0.08(0.40%) 16:08</t>
  </si>
  <si>
    <t>54.30 Down3.21(5.58%) 16:08</t>
  </si>
  <si>
    <t>6,605.92 Up20.39(0.31%) 16:08</t>
  </si>
  <si>
    <t>222.75 Up1.35(0.61%) 16:08</t>
  </si>
  <si>
    <t>0.94 Up0.03(3.30%) 16:08</t>
  </si>
  <si>
    <t>75.59 Up0.94(1.26%) 16:08</t>
  </si>
  <si>
    <t>229.85 Up0.40(0.17%) 16:08</t>
  </si>
  <si>
    <t>36.31 Up1.44(4.13%) 16:08</t>
  </si>
  <si>
    <t>0.94 Up0.01(0.75%) 16:08</t>
  </si>
  <si>
    <t>54.30 Down3.21(5.58%) 16:09</t>
  </si>
  <si>
    <t>6,606.63 Up21.10(0.32%) 16:09</t>
  </si>
  <si>
    <t>222.85 Up1.45(0.65%) 16:09</t>
  </si>
  <si>
    <t>75.59 Up0.94(1.26%) 16:09</t>
  </si>
  <si>
    <t>229.80 Up0.35(0.15%) 16:09</t>
  </si>
  <si>
    <t>36.33 Up1.47(4.20%) 16:10</t>
  </si>
  <si>
    <t>0.94 Up0.01(0.75%) 16:09</t>
  </si>
  <si>
    <t>20.11 Up0.08(0.40%) 16:09</t>
  </si>
  <si>
    <t>54.34 Down3.17(5.51%) 16:09</t>
  </si>
  <si>
    <t>6,607.38 Up21.85(0.33%) 16:10</t>
  </si>
  <si>
    <t>222.90 Up1.50(0.68%) 16:09</t>
  </si>
  <si>
    <t>75.58 Up0.93(1.25%) 16:10</t>
  </si>
  <si>
    <t>229.86 Up0.41(0.18%) 16:10</t>
  </si>
  <si>
    <t>36.30 Up1.43(4.12%) 16:10</t>
  </si>
  <si>
    <t>0.94 Up0.01(0.70%) 16:10</t>
  </si>
  <si>
    <t>20.11 Up0.07(0.35%) 16:10</t>
  </si>
  <si>
    <t>54.42 Down3.09(5.37%) 16:11</t>
  </si>
  <si>
    <t>6,605.67 Up20.14(0.31%) 16:11</t>
  </si>
  <si>
    <t>222.88 Up1.48(0.67%) 16:11</t>
  </si>
  <si>
    <t>229.85 Up0.40(0.17%) 16:11</t>
  </si>
  <si>
    <t>36.28 Up1.42(4.07%) 16:12</t>
  </si>
  <si>
    <t>0.94 Up0.01(0.75%) 16:11</t>
  </si>
  <si>
    <t>20.11 Up0.08(0.37%) 16:11</t>
  </si>
  <si>
    <t>54.43 Down3.08(5.36%) 16:11</t>
  </si>
  <si>
    <t>6,606.92 Up21.39(0.32%) 16:12</t>
  </si>
  <si>
    <t>222.80 Up1.40(0.63%) 16:12</t>
  </si>
  <si>
    <t>229.85 Up0.40(0.17%) 16:12</t>
  </si>
  <si>
    <t>36.28 Up1.41(4.06%) 16:12</t>
  </si>
  <si>
    <t>0.94 Up0.01(0.70%) 16:13</t>
  </si>
  <si>
    <t>20.09 Up0.06(0.30%) 16:13</t>
  </si>
  <si>
    <t>54.47 Down3.04(5.29%) 16:13</t>
  </si>
  <si>
    <t>6,606.38 Up20.85(0.32%) 16:13</t>
  </si>
  <si>
    <t>222.85 Up1.45(0.65%) 16:12</t>
  </si>
  <si>
    <t>75.55 Up0.90(1.21%) 16:13</t>
  </si>
  <si>
    <t>229.79 Up0.34(0.15%) 16:13</t>
  </si>
  <si>
    <t>36.27 Up1.40(4.03%) 16:13</t>
  </si>
  <si>
    <t>20.08 Up0.04(0.20%) 16:14</t>
  </si>
  <si>
    <t>54.38 Down3.13(5.44%) 16:14</t>
  </si>
  <si>
    <t>6,606.22 Up20.69(0.31%) 16:14</t>
  </si>
  <si>
    <t>222.85 Up1.45(0.65%) 16:14</t>
  </si>
  <si>
    <t>75.52 Up0.87(1.17%) 16:13</t>
  </si>
  <si>
    <t>7.67 Down0.21(2.60%) 16:13</t>
  </si>
  <si>
    <t>229.85 Up0.40(0.17%) 16:14</t>
  </si>
  <si>
    <t>36.28 Up1.41(4.06%) 16:14</t>
  </si>
  <si>
    <t>0.94 Up0.01(0.70%) 16:14</t>
  </si>
  <si>
    <t>20.08 Up0.05(0.22%) 16:15</t>
  </si>
  <si>
    <t>54.36 Down3.15(5.48%) 16:15</t>
  </si>
  <si>
    <t>6,607.54 Up22.01(0.33%) 16:15</t>
  </si>
  <si>
    <t>0.94 Up0.03(3.26%) 16:13</t>
  </si>
  <si>
    <t>75.57 Up0.92(1.23%) 16:14</t>
  </si>
  <si>
    <t>7.75 Down0.13(1.59%) 16:15</t>
  </si>
  <si>
    <t>13.26m</t>
  </si>
  <si>
    <t>229.80 Up0.35(0.15%) 16:15</t>
  </si>
  <si>
    <t>36.27 Up1.40(4.03%) 16:15</t>
  </si>
  <si>
    <t>0.94 Up0.01(0.75%) 16:15</t>
  </si>
  <si>
    <t>54.37 Down3.14(5.46%) 16:15</t>
  </si>
  <si>
    <t>6,607.43 Up21.90(0.33%) 16:16</t>
  </si>
  <si>
    <t>222.75 Up1.35(0.61%) 16:16</t>
  </si>
  <si>
    <t>75.57 Up0.92(1.23%) 16:15</t>
  </si>
  <si>
    <t>229.80 Up0.35(0.15%) 16:16</t>
  </si>
  <si>
    <t>36.29 Up1.42(4.09%) 16:16</t>
  </si>
  <si>
    <t>0.94 Up0.01(0.75%) 16:16</t>
  </si>
  <si>
    <t>20.08 Up0.05(0.22%) 16:17</t>
  </si>
  <si>
    <t>54.39 Down3.12(5.43%) 16:16</t>
  </si>
  <si>
    <t>6,607.26 Up21.73(0.33%) 16:17</t>
  </si>
  <si>
    <t>222.75 Up1.35(0.61%) 16:17</t>
  </si>
  <si>
    <t>75.55 Up0.90(1.21%) 16:17</t>
  </si>
  <si>
    <t>7.75 Down0.13(1.59%) 16:16</t>
  </si>
  <si>
    <t>229.75 Up0.30(0.13%) 16:17</t>
  </si>
  <si>
    <t>36.28 Up1.42(4.07%) 16:17</t>
  </si>
  <si>
    <t>0.94 Up0.01(0.81%) 16:17</t>
  </si>
  <si>
    <t>20.08 Up0.05(0.25%) 16:17</t>
  </si>
  <si>
    <t>54.43 Down3.08(5.36%) 16:17</t>
  </si>
  <si>
    <t>6,607.94 Up22.41(0.34%) 16:18</t>
  </si>
  <si>
    <t>222.90 Up1.50(0.68%) 16:18</t>
  </si>
  <si>
    <t>75.59 Up0.94(1.26%) 16:18</t>
  </si>
  <si>
    <t>229.85 Up0.40(0.17%) 16:18</t>
  </si>
  <si>
    <t>36.35 Up1.48(4.24%) 16:18</t>
  </si>
  <si>
    <t>0.94 Up0.01(0.86%) 16:18</t>
  </si>
  <si>
    <t>20.11 Up0.07(0.35%) 16:18</t>
  </si>
  <si>
    <t>54.48 Down3.03(5.27%) 16:19</t>
  </si>
  <si>
    <t>6,609.93 Up24.40(0.37%) 16:19</t>
  </si>
  <si>
    <t>222.78 Up1.38(0.62%) 16:18</t>
  </si>
  <si>
    <t>75.55 Up0.90(1.21%) 16:18</t>
  </si>
  <si>
    <t>7.76 Down0.12(1.46%) 16:18</t>
  </si>
  <si>
    <t>229.92 Up0.47(0.21%) 16:19</t>
  </si>
  <si>
    <t>36.35 Up1.48(4.26%) 16:20</t>
  </si>
  <si>
    <t>20.11 Up0.07(0.35%) 16:19</t>
  </si>
  <si>
    <t>54.49 Down3.02(5.25%) 16:20</t>
  </si>
  <si>
    <t>6,613.71 Up28.18(0.43%) 16:20</t>
  </si>
  <si>
    <t>223.00 Up1.60(0.72%) 16:20</t>
  </si>
  <si>
    <t>75.58 Up0.93(1.25%) 16:20</t>
  </si>
  <si>
    <t>229.85 Up0.40(0.17%) 16:20</t>
  </si>
  <si>
    <t>36.38 Up1.51(4.33%) 16:20</t>
  </si>
  <si>
    <t>0.94 Up0.01(0.81%) 16:20</t>
  </si>
  <si>
    <t>20.11 Up0.08(0.40%) 16:21</t>
  </si>
  <si>
    <t>54.53 Down2.98(5.18%) 16:20</t>
  </si>
  <si>
    <t>6,613.28 Up27.75(0.42%) 16:21</t>
  </si>
  <si>
    <t>223.20 Up1.80(0.81%) 16:21</t>
  </si>
  <si>
    <t>75.58 Up0.93(1.25%) 16:21</t>
  </si>
  <si>
    <t>7.75 Down0.12(1.56%) 16:20</t>
  </si>
  <si>
    <t>229.65 Up0.20(0.09%) 16:21</t>
  </si>
  <si>
    <t>36.36 Up1.49(4.29%) 16:21</t>
  </si>
  <si>
    <t>0.94 Up0.02(2.24%) 16:21</t>
  </si>
  <si>
    <t>20.11 Up0.07(0.35%) 16:21</t>
  </si>
  <si>
    <t>54.53 Down2.98(5.18%) 16:21</t>
  </si>
  <si>
    <t>6,611.74 Up26.21(0.40%) 16:21</t>
  </si>
  <si>
    <t>75.59 Up0.94(1.26%) 16:21</t>
  </si>
  <si>
    <t>229.55 Up0.10(0.04%) 16:22</t>
  </si>
  <si>
    <t>36.37 Up1.50(4.30%) 16:22</t>
  </si>
  <si>
    <t>0.94 Up0.02(2.29%) 16:22</t>
  </si>
  <si>
    <t>20.11 Up0.08(0.37%) 16:22</t>
  </si>
  <si>
    <t>54.60 Down2.91(5.06%) 16:23</t>
  </si>
  <si>
    <t>6,611.81 Up26.28(0.40%) 16:23</t>
  </si>
  <si>
    <t>223.30 Up1.90(0.86%) 16:23</t>
  </si>
  <si>
    <t>75.58 Up0.93(1.25%) 16:22</t>
  </si>
  <si>
    <t>7.88 Up0.01(0.06%) 16:22</t>
  </si>
  <si>
    <t>229.65 Up0.20(0.09%) 16:23</t>
  </si>
  <si>
    <t>36.37 Up1.50(4.32%) 16:24</t>
  </si>
  <si>
    <t>0.94 Up0.01(0.91%) 16:23</t>
  </si>
  <si>
    <t>20.11 Up0.08(0.40%) 16:24</t>
  </si>
  <si>
    <t>54.57 Down2.94(5.11%) 16:24</t>
  </si>
  <si>
    <t>6,611.22 Up60.95(0.93%) 16:23</t>
  </si>
  <si>
    <t>223.35 Up1.95(0.88%) 16:24</t>
  </si>
  <si>
    <t>75.56 Up1.12(1.50%) 16:23</t>
  </si>
  <si>
    <t>7.68 Down0.20(2.54%) 16:23</t>
  </si>
  <si>
    <t>229.50 Up0.05(0.02%) 16:24</t>
  </si>
  <si>
    <t>36.35 Up1.48(4.26%) 16:25</t>
  </si>
  <si>
    <t>0.94 Up0.01(0.81%) 16:24</t>
  </si>
  <si>
    <t>20.11 Up0.07(0.35%) 16:25</t>
  </si>
  <si>
    <t>54.64 Down2.87(4.99%) 16:24</t>
  </si>
  <si>
    <t>6,611.79 Up26.26(0.40%) 16:25</t>
  </si>
  <si>
    <t>223.40 Up2.00(0.90%) 16:25</t>
  </si>
  <si>
    <t>0.93 Up0.02(2.43%) 16:24</t>
  </si>
  <si>
    <t>75.55 Up0.90(1.21%) 16:24</t>
  </si>
  <si>
    <t>7.68 Up0.05(0.66%) 16:23</t>
  </si>
  <si>
    <t>229.55 Up1.75(0.77%) 16:25</t>
  </si>
  <si>
    <t>36.33 Up1.47(4.22%) 16:25</t>
  </si>
  <si>
    <t>20.09 Up0.06(0.30%) 16:25</t>
  </si>
  <si>
    <t>54.64 Down2.93(5.09%) 16:25</t>
  </si>
  <si>
    <t>6,611.93 Up61.66(0.94%) 16:25</t>
  </si>
  <si>
    <t>223.35 Up4.30(1.96%) 16:25</t>
  </si>
  <si>
    <t>75.56 Up0.91(1.22%) 16:25</t>
  </si>
  <si>
    <t>7.68 Down0.20(2.54%) 16:25</t>
  </si>
  <si>
    <t>229.70 Up0.25(0.11%) 16:26</t>
  </si>
  <si>
    <t>36.33 Up1.46(4.19%) 16:26</t>
  </si>
  <si>
    <t>20.11 Up0.08(0.37%) 16:26</t>
  </si>
  <si>
    <t>54.58 Down2.93(5.09%) 16:27</t>
  </si>
  <si>
    <t>6,615.27 Up29.74(0.45%) 16:27</t>
  </si>
  <si>
    <t>223.65 Up2.25(1.02%) 16:27</t>
  </si>
  <si>
    <t>0.94 Up0.03(3.30%) 16:26</t>
  </si>
  <si>
    <t>75.58 Up0.93(1.25%) 16:27</t>
  </si>
  <si>
    <t>7.68 Up0.05(0.66%) 16:25</t>
  </si>
  <si>
    <t>229.60 Up0.15(0.07%) 16:27</t>
  </si>
  <si>
    <t>36.30 Up1.43(4.12%) 16:27</t>
  </si>
  <si>
    <t>20.10 Up0.07(0.32%) 16:28</t>
  </si>
  <si>
    <t>54.54 Down2.97(5.16%) 16:28</t>
  </si>
  <si>
    <t>6,612.25 Up26.72(0.41%) 16:28</t>
  </si>
  <si>
    <t>223.40 Up2.00(0.90%) 16:28</t>
  </si>
  <si>
    <t>75.52 Up0.87(1.17%) 16:28</t>
  </si>
  <si>
    <t>229.60 Up0.15(0.07%) 16:28</t>
  </si>
  <si>
    <t>36.33 Up1.46(4.19%) 16:28</t>
  </si>
  <si>
    <t>20.11 Up0.08(0.37%) 16:28</t>
  </si>
  <si>
    <t>54.57 Down2.94(5.11%) 16:28</t>
  </si>
  <si>
    <t>6,613.87 Up28.34(0.43%) 16:29</t>
  </si>
  <si>
    <t>223.50 Up2.10(0.95%) 16:29</t>
  </si>
  <si>
    <t>75.53 Up0.88(1.18%) 16:29</t>
  </si>
  <si>
    <t>229.65 Up0.20(0.09%) 16:29</t>
  </si>
  <si>
    <t>36.33 Up1.47(4.20%) 16:29</t>
  </si>
  <si>
    <t>20.11 Up0.07(0.35%) 16:29</t>
  </si>
  <si>
    <t>54.62 Down2.89(5.03%) 16:29</t>
  </si>
  <si>
    <t>6,613.00 Up27.47(0.42%) 16:29</t>
  </si>
  <si>
    <t>223.45 Up2.05(0.93%) 16:29</t>
  </si>
  <si>
    <t>0.94 Up0.03(3.30%) 16:29</t>
  </si>
  <si>
    <t>75.55 Up0.90(1.21%) 16:29</t>
  </si>
  <si>
    <t>0.94 Up0.01(1.02%) 16:25</t>
  </si>
  <si>
    <t>223.30 Up1.90(0.86%) 16:29</t>
  </si>
  <si>
    <t>224.90 Up3.50(1.58%) 16:35</t>
  </si>
  <si>
    <t xml:space="preserve"> FTSE 100 Up 0.52%</t>
  </si>
  <si>
    <t>230.00 Up0.55(0.24%) 16:35</t>
  </si>
  <si>
    <t>36.35 Up1.48(4.26%) 16:35</t>
  </si>
  <si>
    <t>20.16 Up0.13(0.62%) 16:35</t>
  </si>
  <si>
    <t>54.87 Down2.64(4.59%) 16:35</t>
  </si>
  <si>
    <t>6,620.10 Up34.57(0.52%) 16:35</t>
  </si>
  <si>
    <t>224.90 Up3.50(1.58%) 16:36</t>
  </si>
  <si>
    <t>0.93 Up0.02(2.20%) 16:29</t>
  </si>
  <si>
    <t>75.50 Up0.85(1.14%) 16:35</t>
  </si>
  <si>
    <t>7.75 Down0.13(1.59%) 16:25</t>
  </si>
  <si>
    <t>36.35 Up1.48(4.26%) 16:36</t>
  </si>
  <si>
    <t>20.16 Up0.13(0.62%) 16:36</t>
  </si>
  <si>
    <t>75.50 Up0.85(1.14%) 16:37</t>
  </si>
  <si>
    <t>224.90 Up3.50(1.58%) 16:37</t>
  </si>
  <si>
    <t>20.16 Up0.13(0.62%) 16:38</t>
  </si>
  <si>
    <t>224.90 Up3.50(1.58%) 16:38</t>
  </si>
  <si>
    <t>Tue 20 Jan 2015 16:55 - UK Markets closed</t>
  </si>
  <si>
    <t>{"yrb_token" : "YFT_MARKET_CLOSED", "tt" : "1421772908", "s" : "kibo.l", "k" : "a00,a50,b00,b20,b30,b60,c10,c60,c63,c64,c81,c82,c85,c86,g00,g53,h00,h53,j10,l10,l84,l85,l86,l90,o40,o50,p20,p40,p43,p44,t10,t50,t53,t54,v00,v53,z08,z09", "o" : "^ftse,^FTSE,^FTMC,^FTAI,GBPUSD=X,GBPEUR=X,^gspc,^dji", "j" : "c10,c63,j10,l10,l84,p20,p43,t10,t53,v00", "e" : "1", "version" : "1.0", "market" : {"NAME" : "", "ID" : "uk_market", "TZ" : "GMT", "TZOFFSET" : "0", "open" : "", "close" : "", "flags" : {}} , "market_status_yrb" : "YFT_MARKET_CLOSED" , "portfolio" : { "fd" : { "txns" : [ ]},"dd" : "","pc" : "","pcs" : ""}, "SINGLE_QUOTE_PAGE" : { "symbol" : "KIBO.L","name" : "KIBO MINING"}, "STREAMER_SERVER" : "//streamerapi.finance.yahoo.com", "DOC_DOMAIN" : "finance.yahoo.com", "localize" : "0" , "throttleInterval" : "1000" , "arrowAsChangeSign" : "true" , "up_arrow_icon" : "https://s.yimg.com/lq/i/us/fi/03rd/up_g.gif" , "down_arrow_icon" : "https://s.yimg.com/lq/i/us/fi/03rd/down_r.gif" , "up_color" : "green" , "down_color" : "red" , "pass_market_id" : "0" , "mu" : "1" , "lang" : "en-GB" , "region" : "GB" , "ticker_currency_sym" : "GBp" }1</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</si>
</sst>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b/>
      <sz val="11"/>
      <color rgb="FFFF0000"/>
      <name val="Calibri"/>
      <family val="2"/>
      <scheme val="minor"/>
    </font>
    <font>
      <sz val="11"/>
      <color rgb="FF000000"/>
      <name val="Arial"/>
      <family val="2"/>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0" fontId="3" fillId="0" borderId="0" xfId="0" applyFont="1"/>
    <xf numFmtId="4"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KIBO.L_161" connectionId="724"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LLOY.L_161" connectionId="723"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REM.L_161" connectionId="722"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TSCO.L_161" connectionId="721"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ftse_161" connectionId="720"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SAP.DE_165" connectionId="71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CS.PA_165" connectionId="718"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TIT.MI_165" connectionId="71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GLE.PA_166" connectionId="716"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VOD.L_169" connectionId="71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IBO.L_160" connectionId="713"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LLOY.L_160" connectionId="71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REM.L_160" connectionId="71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TSCO.L_160" connectionId="710"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ftse_160" connectionId="709"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SAP.DE_164" connectionId="708"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S.PA_164" connectionId="707"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TIT.MI_164" connectionId="70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GLE.PA_165" connectionId="70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VOD.L_168" connectionId="704"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KIBO.L_159" connectionId="702"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LLOY.L_159" connectionId="70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REM.L_159" connectionId="7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TSCO.L_159" connectionId="699"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ftse_159" connectionId="698"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SAP.DE_163" connectionId="69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CS.PA_163" connectionId="696"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TIT.MI_163" connectionId="695"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GLE.PA_164" connectionId="694"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VOD.L_167" connectionId="693"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KIBO.L_158" connectionId="691"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LLOY.L_158" connectionId="690"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REM.L_158" connectionId="689"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TSCO.L_158" connectionId="688"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ftse_158" connectionId="687"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AP.DE_162" connectionId="686"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CS.PA_162" connectionId="685"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TIT.MI_162" connectionId="68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GLE.PA_163" connectionId="683"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VOD.L_166" connectionId="682"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IBO.L_157" connectionId="680"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LLOY.L_157" connectionId="679"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REM.L_157" connectionId="678"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TSCO.L_157" connectionId="67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ftse_157" connectionId="67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SAP.DE_161" connectionId="67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CS.PA_161" connectionId="67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TIT.MI_161" connectionId="673"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GLE.PA_162" connectionId="672"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VOD.L_165" connectionId="67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KIBO.L_156" connectionId="668"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LLOY.L_156" connectionId="667"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REM.L_156" connectionId="666"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TSCO.L_156" connectionId="665"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ftse_156" connectionId="664"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SAP.DE_160" connectionId="66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CS.PA_160" connectionId="662"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IT.MI_160" connectionId="661"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LE.PA_161" connectionId="660"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VOD.L_164" connectionId="659"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KIBO.L_155" connectionId="657"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LLOY.L_155" connectionId="656"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REM.L_155" connectionId="655"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TSCO.L_155" connectionId="654"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ftse_155" connectionId="653"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SAP.DE_159" connectionId="652"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CS.PA_159" connectionId="651"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TIT.MI_159" connectionId="650"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GLE.PA_160" connectionId="649"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VOD.L_163" connectionId="648"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KIBO.L_154" connectionId="646"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LLOY.L_154" connectionId="645"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REM.L_154" connectionId="644"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TSCO.L_154" connectionId="643"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ftse_154" connectionId="642"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SAP.DE_158" connectionId="641"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CS.PA_158" connectionId="640"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TIT.MI_158" connectionId="639"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GLE.PA_159" connectionId="638"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VOD.L_162" connectionId="637"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KIBO.L_153" connectionId="635"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LLOY.L_153" connectionId="634"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REM.L_153" connectionId="633"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TSCO.L_153" connectionId="632"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ftse_153" connectionId="631"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SAP.DE_157" connectionId="630"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CS.PA_157" connectionId="629"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TIT.MI_157" connectionId="628"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GLE.PA_158" connectionId="627"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VOD.L_161" connectionId="626"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KIBO.L_152" connectionId="624"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LLOY.L_152" connectionId="623"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REM.L_152" connectionId="622"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TSCO.L_152" connectionId="621"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ftse_152" connectionId="620"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SAP.DE_156" connectionId="619"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CS.PA_156" connectionId="618"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TIT.MI_156" connectionId="617"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GLE.PA_157" connectionId="616"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VOD.L_160" connectionId="615"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KIBO.L_151" connectionId="613"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LLOY.L_151" connectionId="612"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REM.L_151" connectionId="611"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TSCO.L_151" connectionId="61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ftse_151" connectionId="609"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SAP.DE_155" connectionId="608"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CS.PA_155" connectionId="607"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TIT.MI_155" connectionId="606"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GLE.PA_156" connectionId="605"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VOD.L_159" connectionId="604"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KIBO.L_150" connectionId="602"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LLOY.L_150" connectionId="601"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REM.L_150" connectionId="6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TSCO.L_150" connectionId="599"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ftse_150" connectionId="598"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SAP.DE_154" connectionId="597"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CS.PA_154" connectionId="596"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TIT.MI_154" connectionId="595"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GLE.PA_155" connectionId="594"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VOD.L_158" connectionId="593"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KIBO.L_149" connectionId="591"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LLOY.L_149" connectionId="59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REM.L_149" connectionId="589"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TSCO.L_149" connectionId="588"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ftse_149" connectionId="587"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SAP.DE_153" connectionId="586"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CS.PA_153" connectionId="585"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TIT.MI_153" connectionId="584"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GLE.PA_154" connectionId="583"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VOD.L_157" connectionId="582"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KIBO.L_148" connectionId="58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LLOY.L_148" connectionId="579"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REM.L_148" connectionId="578"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TSCO.L_148" connectionId="577"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ftse_148" connectionId="576"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SAP.DE_152" connectionId="575"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CS.PA_152" connectionId="574"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TIT.MI_152" connectionId="573"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GLE.PA_153" connectionId="572"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VOD.L_156" connectionId="571"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KIBO.L_147" connectionId="569"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LLOY.L_147" connectionId="568"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REM.L_147" connectionId="567"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TSCO.L_147" connectionId="566"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ftse_147" connectionId="565"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SAP.DE_151" connectionId="564"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CS.PA_151" connectionId="563"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TIT.MI_151" connectionId="562"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GLE.PA_152" connectionId="561"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VOD.L_155" connectionId="56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KIBO.L_146" connectionId="557"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LLOY.L_146" connectionId="556"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REM.L_146" connectionId="555"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TSCO.L_146" connectionId="554"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ftse_146" connectionId="553"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SAP.DE_150" connectionId="552"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CS.PA_150" connectionId="551"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TIT.MI_150" connectionId="55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GLE.PA_151" connectionId="549"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VOD.L_154" connectionId="548"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KIBO.L_145" connectionId="546"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LLOY.L_145" connectionId="545"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REM.L_145" connectionId="544"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TSCO.L_145" connectionId="543"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ftse_145" connectionId="542"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SAP.DE_149" connectionId="541"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CS.PA_149" connectionId="54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TIT.MI_149" connectionId="539"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GLE.PA_150" connectionId="538"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VOD.L_153" connectionId="537"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KIBO.L_144" connectionId="535"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LLOY.L_144" connectionId="534"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REM.L_144" connectionId="533"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TSCO.L_144" connectionId="532"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ftse_144" connectionId="531"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SAP.DE_148" connectionId="530"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CS.PA_148" connectionId="529"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TIT.MI_148" connectionId="528"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GLE.PA_149" connectionId="527"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VOD.L_152" connectionId="526"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KIBO.L_143" connectionId="524"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LLOY.L_143" connectionId="523"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REM.L_143" connectionId="522"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TSCO.L_143" connectionId="521"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ftse_143" connectionId="520"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SAP.DE_147" connectionId="519"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CS.PA_147" connectionId="518"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TIT.MI_147" connectionId="517"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GLE.PA_148" connectionId="516"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VOD.L_151" connectionId="515"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KIBO.L_142" connectionId="513"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LLOY.L_142" connectionId="512"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REM.L_142" connectionId="511"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TSCO.L_142" connectionId="510"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ftse_142" connectionId="509"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SAP.DE_146" connectionId="508"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CS.PA_146" connectionId="507"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TIT.MI_146" connectionId="506"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GLE.PA_147" connectionId="505"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VOD.L_150" connectionId="504"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KIBO.L_141" connectionId="502"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LLOY.L_141" connectionId="501"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REM.L_141" connectionId="50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TSCO.L_141" connectionId="499"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ftse_141" connectionId="498"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SAP.DE_145" connectionId="497"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CS.PA_145" connectionId="496"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TIT.MI_145" connectionId="495"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GLE.PA_146" connectionId="494"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VOD.L_149" connectionId="493"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KIBO.L_140" connectionId="491"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LLOY.L_140" connectionId="49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REM.L_140" connectionId="489"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TSCO.L_140" connectionId="488"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ftse_140" connectionId="487"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SAP.DE_144" connectionId="486"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CS.PA_144" connectionId="485"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TIT.MI_144" connectionId="484"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GLE.PA_145" connectionId="483"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VOD.L_148" connectionId="482"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KIBO.L_139" connectionId="48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LLOY.L_139" connectionId="479"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REM.L_139" connectionId="478"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TSCO.L_139" connectionId="477"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ftse_139" connectionId="476"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SAP.DE_143" connectionId="475"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CS.PA_143" connectionId="474"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TIT.MI_143" connectionId="473"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GLE.PA_144" connectionId="472"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VOD.L_147" connectionId="471"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KIBO.L_138" connectionId="469"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LLOY.L_138" connectionId="468"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REM.L_138" connectionId="467"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TSCO.L_138" connectionId="466"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ftse_138" connectionId="465"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SAP.DE_142" connectionId="464"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CS.PA_142" connectionId="463"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TIT.MI_142" connectionId="462"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GLE.PA_143" connectionId="461"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VOD.L_146" connectionId="46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KIBO.L_137" connectionId="458"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LLOY.L_137" connectionId="457"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REM.L_137" connectionId="456"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TSCO.L_137" connectionId="455"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ftse_137" connectionId="454"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SAP.DE_141" connectionId="453"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CS.PA_141" connectionId="452"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TIT.MI_141" connectionId="451"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GLE.PA_142" connectionId="45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VOD.L_145" connectionId="449"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KIBO.L_136" connectionId="446"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LLOY.L_136" connectionId="445"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REM.L_136" connectionId="444"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TSCO.L_136" connectionId="443"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ftse_136" connectionId="442"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SAP.DE_140" connectionId="441"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CS.PA_140" connectionId="440"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TIT.MI_140" connectionId="439"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GLE.PA_141" connectionId="438"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VOD.L_144" connectionId="437"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KIBO.L_135" connectionId="435"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LLOY.L_135" connectionId="434"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REM.L_135" connectionId="433"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TSCO.L_135" connectionId="432"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ftse_135" connectionId="431"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SAP.DE_139" connectionId="43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CS.PA_139" connectionId="429"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TIT.MI_139" connectionId="428"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GLE.PA_140" connectionId="427"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VOD.L_143" connectionId="426"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KIBO.L_134" connectionId="424"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LLOY.L_134" connectionId="423"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REM.L_134" connectionId="422"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TSCO.L_134" connectionId="421"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ftse_134" connectionId="420"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SAP.DE_138" connectionId="419"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CS.PA_138" connectionId="418"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TIT.MI_138" connectionId="417"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GLE.PA_139" connectionId="416"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VOD.L_142" connectionId="415"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KIBO.L_133" connectionId="413"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LLOY.L_133" connectionId="412"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REM.L_133" connectionId="411"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TSCO.L_133" connectionId="41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ftse_133" connectionId="409"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SAP.DE_137" connectionId="408"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CS.PA_137" connectionId="407"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TIT.MI_137" connectionId="406"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GLE.PA_138" connectionId="405"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VOD.L_141" connectionId="404"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KIBO.L_132" connectionId="402"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LLOY.L_132" connectionId="401"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REM.L_132" connectionId="40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TSCO.L_132" connectionId="399"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ftse_132" connectionId="398"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SAP.DE_136" connectionId="397"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CS.PA_136" connectionId="396"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TIT.MI_136" connectionId="395"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GLE.PA_137" connectionId="394"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VOD.L_140" connectionId="393"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KIBO.L_131" connectionId="391"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LLOY.L_131" connectionId="39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REM.L_131" connectionId="389"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TSCO.L_131" connectionId="388"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ftse_131" connectionId="387"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SAP.DE_135" connectionId="386"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CS.PA_135" connectionId="385"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TIT.MI_135" connectionId="384"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GLE.PA_136" connectionId="383"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VOD.L_139" connectionId="382"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KIBO.L_130" connectionId="380"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LLOY.L_130" connectionId="379"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REM.L_130" connectionId="378"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TSCO.L_130" connectionId="377"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ftse_130" connectionId="376"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SAP.DE_134" connectionId="375"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CS.PA_134" connectionId="374"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TIT.MI_134" connectionId="373"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GLE.PA_135" connectionId="372"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VOD.L_138" connectionId="371"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KIBO.L_129" connectionId="369"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LLOY.L_129" connectionId="368"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REM.L_129" connectionId="367"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TSCO.L_129" connectionId="366"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ftse_129" connectionId="365"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SAP.DE_133" connectionId="364"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CS.PA_133" connectionId="363"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TIT.MI_133" connectionId="362"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GLE.PA_134" connectionId="361"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VOD.L_137" connectionId="36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KIBO.L_128" connectionId="358"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LLOY.L_128" connectionId="357"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REM.L_128" connectionId="356"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TSCO.L_128" connectionId="355"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ftse_128" connectionId="354"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SAP.DE_132" connectionId="353"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CS.PA_132" connectionId="352"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TIT.MI_132" connectionId="351"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GLE.PA_133" connectionId="35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VOD.L_136" connectionId="349"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KIBO.L_127" connectionId="347"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LLOY.L_127" connectionId="346"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REM.L_127" connectionId="345"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TSCO.L_127" connectionId="344"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ftse_127" connectionId="343"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SAP.DE_131" connectionId="342"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CS.PA_131" connectionId="341"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TIT.MI_131" connectionId="34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GLE.PA_132" connectionId="339"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VOD.L_135" connectionId="338"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KIBO.L_126" connectionId="335"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LLOY.L_126" connectionId="334"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REM.L_126" connectionId="333"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TSCO.L_126" connectionId="332"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ftse_126" connectionId="331"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SAP.DE_130" connectionId="33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CS.PA_130" connectionId="329"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TIT.MI_130" connectionId="328"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GLE.PA_131" connectionId="327"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VOD.L_134" connectionId="326"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KIBO.L_125" connectionId="324"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LLOY.L_125" connectionId="323"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REM.L_125" connectionId="322"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TSCO.L_125" connectionId="321"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ftse_125" connectionId="320"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SAP.DE_129" connectionId="319"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CS.PA_129" connectionId="318"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TIT.MI_129" connectionId="317"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GLE.PA_130" connectionId="316"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VOD.L_133" connectionId="315"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KIBO.L_124" connectionId="313"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LLOY.L_124" connectionId="312"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REM.L_124" connectionId="311"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TSCO.L_124" connectionId="310"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ftse_124" connectionId="309"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SAP.DE_128" connectionId="308"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CS.PA_128" connectionId="307"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TIT.MI_128" connectionId="306"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GLE.PA_129" connectionId="305"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VOD.L_132" connectionId="304"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KIBO.L_123" connectionId="302"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LLOY.L_123" connectionId="301"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REM.L_123" connectionId="30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TSCO.L_123" connectionId="299"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ftse_123" connectionId="298"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SAP.DE_127" connectionId="297"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CS.PA_127" connectionId="296"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TIT.MI_127" connectionId="295"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GLE.PA_128" connectionId="294"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VOD.L_131" connectionId="293"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KIBO.L_122" connectionId="291"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LLOY.L_122" connectionId="29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REM.L_122" connectionId="289"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TSCO.L_122" connectionId="288"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ftse_122" connectionId="287"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SAP.DE_126" connectionId="286"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CS.PA_126" connectionId="285"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TIT.MI_126" connectionId="284"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GLE.PA_127" connectionId="283"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VOD.L_130" connectionId="282"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KIBO.L_121" connectionId="28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LLOY.L_121" connectionId="279"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REM.L_121" connectionId="278"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TSCO.L_121" connectionId="277"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ftse_121" connectionId="276"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SAP.DE_125" connectionId="275"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CS.PA_125" connectionId="274"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TIT.MI_125" connectionId="273"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GLE.PA_126" connectionId="272"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VOD.L_129" connectionId="271"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KIBO.L_120" connectionId="269"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LLOY.L_120" connectionId="268"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REM.L_120" connectionId="267"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TSCO.L_120" connectionId="266"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ftse_120" connectionId="265"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SAP.DE_124" connectionId="264"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CS.PA_124" connectionId="263"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TIT.MI_124" connectionId="262"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GLE.PA_125" connectionId="261"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VOD.L_128" connectionId="26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KIBO.L_119" connectionId="258"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LLOY.L_119" connectionId="257"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REM.L_119" connectionId="256"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TSCO.L_119" connectionId="255"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ftse_119" connectionId="254"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SAP.DE_123" connectionId="253"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CS.PA_123" connectionId="252"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TIT.MI_123" connectionId="251"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GLE.PA_124" connectionId="25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VOD.L_127" connectionId="249"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KIBO.L_118" connectionId="247"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LLOY.L_118" connectionId="246"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REM.L_118" connectionId="245"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TSCO.L_118" connectionId="244"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ftse_118" connectionId="243"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SAP.DE_122" connectionId="242"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CS.PA_122" connectionId="241"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TIT.MI_122" connectionId="24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GLE.PA_123" connectionId="239"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VOD.L_126" connectionId="238"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KIBO.L_117" connectionId="236"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LLOY.L_117" connectionId="235"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REM.L_117" connectionId="234"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TSCO.L_117" connectionId="233"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ftse_117" connectionId="232"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SAP.DE_121" connectionId="231"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CS.PA_121" connectionId="23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TIT.MI_121" connectionId="229"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GLE.PA_122" connectionId="228"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VOD.L_125" connectionId="227"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KIBO.L_116" connectionId="224"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LLOY.L_116" connectionId="223"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REM.L_116" connectionId="222"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TSCO.L_116" connectionId="221"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ftse_116" connectionId="22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SAP.DE_120" connectionId="219"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CS.PA_120" connectionId="218"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TIT.MI_120" connectionId="217"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GLE.PA_121" connectionId="216"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VOD.L_124" connectionId="215"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KIBO.L_115" connectionId="213"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LLOY.L_115" connectionId="212"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REM.L_115" connectionId="211"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TSCO.L_115" connectionId="21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ftse_115" connectionId="209"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SAP.DE_119" connectionId="208"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CS.PA_119" connectionId="207"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TIT.MI_119" connectionId="206"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GLE.PA_120" connectionId="205"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VOD.L_123" connectionId="204"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KIBO.L_114" connectionId="202"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LLOY.L_114" connectionId="201"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REM.L_114" connectionId="20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TSCO.L_114" connectionId="199"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ftse_114" connectionId="198"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SAP.DE_118" connectionId="197"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CS.PA_118" connectionId="196"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TIT.MI_118" connectionId="195"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GLE.PA_119" connectionId="194"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VOD.L_122" connectionId="193"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KIBO.L_113" connectionId="191"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LLOY.L_113" connectionId="190"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REM.L_113" connectionId="189"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TSCO.L_113" connectionId="188"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ftse_113" connectionId="187"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SAP.DE_117" connectionId="186"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CS.PA_117" connectionId="185"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TIT.MI_117" connectionId="184"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GLE.PA_118" connectionId="183"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VOD.L_121" connectionId="182"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KIBO.L_112" connectionId="180"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LLOY.L_112" connectionId="179"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REM.L_112" connectionId="178"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TSCO.L_112" connectionId="177"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ftse_112" connectionId="176"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SAP.DE_116" connectionId="175"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CS.PA_116" connectionId="174"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TIT.MI_116" connectionId="173"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GLE.PA_117" connectionId="172"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VOD.L_120" connectionId="171"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KIBO.L_111" connectionId="169"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LLOY.L_111" connectionId="168"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REM.L_111" connectionId="167"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TSCO.L_111" connectionId="166"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ftse_111" connectionId="165"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SAP.DE_115" connectionId="164"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CS.PA_115" connectionId="163"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TIT.MI_115" connectionId="162"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GLE.PA_116" connectionId="161"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VOD.L_119" connectionId="16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KIBO.L_110" connectionId="158"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LLOY.L_110" connectionId="157"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REM.L_110" connectionId="156"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TSCO.L_110" connectionId="155"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ftse_110" connectionId="154"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SAP.DE_114" connectionId="153"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CS.PA_114" connectionId="152"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TIT.MI_114" connectionId="151"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GLE.PA_115" connectionId="150"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VOD.L_118" connectionId="149"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KIBO.L_109" connectionId="147"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LLOY.L_109" connectionId="146"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REM.L_109" connectionId="145"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TSCO.L_109" connectionId="144"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ftse_109" connectionId="143"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SAP.DE_113" connectionId="142"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CS.PA_113" connectionId="141"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TIT.MI_113" connectionId="140"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GLE.PA_114" connectionId="139"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VOD.L_117" connectionId="138"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KIBO.L_108" connectionId="136"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LLOY.L_108" connectionId="135"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REM.L_108" connectionId="134"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TSCO.L_108" connectionId="133"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ftse_108" connectionId="132"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SAP.DE_112" connectionId="131"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CS.PA_112" connectionId="13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TIT.MI_112" connectionId="129"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GLE.PA_113" connectionId="128"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VOD.L_116" connectionId="127"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KIBO.L_107" connectionId="125"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LLOY.L_107" connectionId="124"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REM.L_107" connectionId="123"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TSCO.L_107" connectionId="122"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ftse_107" connectionId="121"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SAP.DE_111" connectionId="12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CS.PA_111" connectionId="119"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TIT.MI_111" connectionId="118"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GLE.PA_112" connectionId="117"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VOD.L_115" connectionId="116"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KIBO.L_106" connectionId="113"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LLOY.L_106" connectionId="112"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REM.L_106" connectionId="111"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TSCO.L_106" connectionId="11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ftse_106" connectionId="109"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SAP.DE_110" connectionId="108"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CS.PA_110" connectionId="107"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TIT.MI_110" connectionId="106"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GLE.PA_111" connectionId="105"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VOD.L_114" connectionId="104"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KIBO.L_105" connectionId="102"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LLOY.L_105" connectionId="101"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REM.L_105" connectionId="100"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TSCO.L_105" connectionId="99"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ftse_105" connectionId="98"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SAP.DE_109" connectionId="97"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CS.PA_109" connectionId="96"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TIT.MI_109" connectionId="95"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GLE.PA_110" connectionId="94"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VOD.L_113" connectionId="93"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KIBO.L_104" connectionId="91"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LLOY.L_104" connectionId="90"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REM.L_104" connectionId="89"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TSCO.L_104" connectionId="88"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ftse_104" connectionId="87"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SAP.DE_108" connectionId="86"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CS.PA_108" connectionId="85"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TIT.MI_108" connectionId="84"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GLE.PA_109" connectionId="83"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VOD.L_112" connectionId="82"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KIBO.L_103" connectionId="80"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LLOY.L_103" connectionId="79"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REM.L_103" connectionId="78"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TSCO.L_103" connectionId="77"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ftse_103" connectionId="76"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SAP.DE_107" connectionId="75"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CS.PA_107" connectionId="74"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TIT.MI_107" connectionId="73"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GLE.PA_108" connectionId="72"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VOD.L_111" connectionId="71"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KIBO.L_102" connectionId="69"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LLOY.L_102" connectionId="68"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REM.L_102" connectionId="67"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TSCO.L_102" connectionId="66"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ftse_102" connectionId="65"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SAP.DE_106" connectionId="64"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CS.PA_106" connectionId="63"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TIT.MI_106" connectionId="62"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GLE.PA_107" connectionId="61"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VOD.L_110" connectionId="6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KIBO.L_101" connectionId="58"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LLOY.L_101" connectionId="57"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REM.L_101" connectionId="56"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TSCO.L_101" connectionId="55"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ftse_101" connectionId="54"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SAP.DE_105" connectionId="53"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CS.PA_105" connectionId="52"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TIT.MI_105" connectionId="51"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GLE.PA_106" connectionId="50"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VOD.L_109" connectionId="49"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KIBO.L_100" connectionId="47"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LLOY.L_100" connectionId="46"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REM.L_100" connectionId="45"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TSCO.L_100" connectionId="44"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ftse_100" connectionId="43"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SAP.DE_104" connectionId="42"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CS.PA_104" connectionId="41"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TIT.MI_104" connectionId="4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GLE.PA_105" connectionId="39"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VOD.L_108" connectionId="38"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KIBO.L_99" connectionId="36"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LLOY.L_99" connectionId="35"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REM.L_99" connectionId="34"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TSCO.L_99" connectionId="33"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ftse_99" connectionId="32"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SAP.DE_103" connectionId="31"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CS.PA_103" connectionId="30"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TIT.MI_103" connectionId="29"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GLE.PA_104" connectionId="28"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VOD.L_107" connectionId="27"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KIBO.L_98" connectionId="25"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LLOY.L_98" connectionId="24"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REM.L_98" connectionId="23"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TSCO.L_98" connectionId="22"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ftse_98" connectionId="21"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SAP.DE_102" connectionId="20"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CS.PA_102" connectionId="19"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TIT.MI_102" connectionId="18"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GLE.PA_103" connectionId="17"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VOD.L_106" connectionId="16"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KIBO.L_97" connectionId="14"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LLOY.L_97" connectionId="13"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REM.L_97" connectionId="12"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TSCO.L_97" connectionId="11"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ftse_97" connectionId="10"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SAP.DE_101" connectionId="9"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CS.PA_101" connectionId="8"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TIT.MI_101" connectionId="7"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GLE.PA_102" connectionId="6"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VOD.L_105" connectionId="5"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KIBO.L_96" connectionId="1650"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LLOY.L_96" connectionId="1649"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REM.L_96" connectionId="1648"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TSCO.L_96" connectionId="1647"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ftse_96" connectionId="1646"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SAP.DE_100" connectionId="1645"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CS.PA_100" connectionId="1644"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TIT.MI_100" connectionId="1643"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GLE.PA_101" connectionId="1642"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VOD.L_104" connectionId="1641"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KIBO.L_95" connectionId="1639"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LLOY.L_95" connectionId="1638"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REM.L_95" connectionId="1637"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TSCO.L_95" connectionId="1636"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ftse_95" connectionId="1635"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SAP.DE_99" connectionId="1634"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CS.PA_99" connectionId="1633"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TIT.MI_99" connectionId="1632"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GLE.PA_100" connectionId="1631"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VOD.L_103" connectionId="1630"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KIBO.L_94" connectionId="1628"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LLOY.L_94" connectionId="1627"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REM.L_94" connectionId="1626"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TSCO.L_94" connectionId="1625"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ftse_94" connectionId="1624"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SAP.DE_98" connectionId="1623"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CS.PA_98" connectionId="1622"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TIT.MI_98" connectionId="1621"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GLE.PA_99" connectionId="162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VOD.L_102" connectionId="1619"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KIBO.L_93" connectionId="1617"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LLOY.L_93" connectionId="1616"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REM.L_93" connectionId="1615"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TSCO.L_93" connectionId="1614"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ftse_93" connectionId="1613"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SAP.DE_97" connectionId="1612"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CS.PA_97" connectionId="1611"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TIT.MI_97" connectionId="1610"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GLE.PA_98" connectionId="1609"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VOD.L_101" connectionId="1608"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KIBO.L_92" connectionId="1606"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LLOY.L_92" connectionId="1605"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REM.L_92" connectionId="1604"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TSCO.L_92" connectionId="1603"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ftse_92" connectionId="1602"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SAP.DE_96" connectionId="1601"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CS.PA_96" connectionId="1600"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TIT.MI_96" connectionId="1599"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GLE.PA_97" connectionId="1598"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VOD.L_100" connectionId="1597"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KIBO.L_91" connectionId="1595"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LLOY.L_91" connectionId="1594"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REM.L_91" connectionId="1593"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TSCO.L_91" connectionId="1592"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ftse_91" connectionId="1591"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SAP.DE_95" connectionId="1590"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CS.PA_95" connectionId="1589"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TIT.MI_95" connectionId="1588"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GLE.PA_96" connectionId="1587"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VOD.L_99" connectionId="1586"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KIBO.L_90" connectionId="1584"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LLOY.L_90" connectionId="1583"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REM.L_90" connectionId="1582"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TSCO.L_90" connectionId="1581"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ftse_90" connectionId="1580"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SAP.DE_94" connectionId="1579"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CS.PA_94" connectionId="1578"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TIT.MI_94" connectionId="1577"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GLE.PA_95" connectionId="1576"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VOD.L_98" connectionId="1575"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KIBO.L_89" connectionId="1573"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LLOY.L_89" connectionId="1572"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REM.L_89" connectionId="1571"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TSCO.L_89" connectionId="1570"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ftse_89" connectionId="1569"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SAP.DE_93" connectionId="1568"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CS.PA_93" connectionId="1567"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TIT.MI_93" connectionId="1566"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GLE.PA_94" connectionId="1565"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VOD.L_97" connectionId="1564"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KIBO.L_88" connectionId="1562"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LLOY.L_88" connectionId="1561"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REM.L_88" connectionId="1560"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TSCO.L_88" connectionId="1559"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ftse_88" connectionId="1558"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SAP.DE_92" connectionId="1557"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CS.PA_92" connectionId="1556"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TIT.MI_92" connectionId="1555"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GLE.PA_93" connectionId="1554"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VOD.L_96" connectionId="1553"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KIBO.L_87" connectionId="1551"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LLOY.L_87" connectionId="1550"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REM.L_87" connectionId="1549"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TSCO.L_87" connectionId="1548"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ftse_87" connectionId="1547"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SAP.DE_91" connectionId="1546"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CS.PA_91" connectionId="1545"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TIT.MI_91" connectionId="1544"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GLE.PA_92" connectionId="1543"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VOD.L_95" connectionId="1542"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KIBO.L_86" connectionId="1539"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LLOY.L_86" connectionId="1538"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REM.L_86" connectionId="1537"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TSCO.L_86" connectionId="1536"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ftse_86" connectionId="1535"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SAP.DE_90" connectionId="1534"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CS.PA_90" connectionId="1533"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TIT.MI_90" connectionId="1532"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GLE.PA_91" connectionId="1531"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VOD.L_94" connectionId="1530"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KIBO.L_85" connectionId="1528"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LLOY.L_85" connectionId="1527"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REM.L_85" connectionId="1526"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TSCO.L_85" connectionId="1525"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ftse_85" connectionId="1524"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SAP.DE_89" connectionId="1523"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CS.PA_89" connectionId="1522"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TIT.MI_89" connectionId="1521"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GLE.PA_90" connectionId="1520"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VOD.L_93" connectionId="1519"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KIBO.L_84" connectionId="1517"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LLOY.L_84" connectionId="1516"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REM.L_84" connectionId="1515"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TSCO.L_84" connectionId="1514"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ftse_84" connectionId="1513"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SAP.DE_88" connectionId="1512"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CS.PA_88" connectionId="1511"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TIT.MI_88" connectionId="1510"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GLE.PA_89" connectionId="1509"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VOD.L_92" connectionId="1508"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KIBO.L_83" connectionId="1506"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LLOY.L_83" connectionId="1505"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REM.L_83" connectionId="1504"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TSCO.L_83" connectionId="1503"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ftse_83" connectionId="1502"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SAP.DE_87" connectionId="1501"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CS.PA_87" connectionId="1500"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TIT.MI_87" connectionId="1499"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GLE.PA_88" connectionId="1498"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VOD.L_91" connectionId="1497"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KIBO.L_82" connectionId="1495"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LLOY.L_82" connectionId="1494"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REM.L_82" connectionId="1493"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TSCO.L_82" connectionId="1492"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ftse_82" connectionId="1491"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SAP.DE_86" connectionId="1490"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CS.PA_86" connectionId="1489"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TIT.MI_86" connectionId="1488"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GLE.PA_87" connectionId="1487"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VOD.L_90" connectionId="1486"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KIBO.L_81" connectionId="1484"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LLOY.L_81" connectionId="1483"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REM.L_81" connectionId="1482"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TSCO.L_81" connectionId="1481"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ftse_81" connectionId="1480"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SAP.DE_85" connectionId="1479"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CS.PA_85" connectionId="1478"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TIT.MI_85" connectionId="1477"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GLE.PA_86" connectionId="1476"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VOD.L_89" connectionId="1475"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KIBO.L_80" connectionId="1473"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LLOY.L_80" connectionId="1472"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REM.L_80" connectionId="1471"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TSCO.L_80" connectionId="1470"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ftse_80" connectionId="1469"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SAP.DE_84" connectionId="1468"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CS.PA_84" connectionId="1467"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TIT.MI_84" connectionId="1466"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GLE.PA_85" connectionId="1465"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VOD.L_88" connectionId="1464"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KIBO.L_79" connectionId="1462"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LLOY.L_79" connectionId="1461"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REM.L_79" connectionId="1460"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TSCO.L_79" connectionId="1459"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ftse_79" connectionId="1458"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SAP.DE_83" connectionId="1457"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CS.PA_83" connectionId="1456"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TIT.MI_83" connectionId="1455"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GLE.PA_84" connectionId="1454"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VOD.L_87" connectionId="1453"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KIBO.L_78" connectionId="1451"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LLOY.L_78" connectionId="1450"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REM.L_78" connectionId="1449"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TSCO.L_78" connectionId="1448"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ftse_78" connectionId="1447"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SAP.DE_82" connectionId="1446"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CS.PA_82" connectionId="1445"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TIT.MI_82" connectionId="1444"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GLE.PA_83" connectionId="1443"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VOD.L_86" connectionId="1442"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KIBO.L_77" connectionId="1440"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LLOY.L_77" connectionId="1439"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REM.L_77" connectionId="1438"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TSCO.L_77" connectionId="1437"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ftse_77" connectionId="1436"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SAP.DE_81" connectionId="1435"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CS.PA_81" connectionId="1434"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TIT.MI_81" connectionId="1433"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GLE.PA_82" connectionId="1432"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VOD.L_85" connectionId="1431"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KIBO.L_76" connectionId="1428"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LLOY.L_76" connectionId="1427"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REM.L_76" connectionId="1426"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TSCO.L_76" connectionId="1425"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ftse_76" connectionId="1424"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SAP.DE_80" connectionId="1423"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CS.PA_80" connectionId="1422"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TIT.MI_80" connectionId="1421"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GLE.PA_81" connectionId="1420"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VOD.L_84" connectionId="1419"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KIBO.L_75" connectionId="1417"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LLOY.L_75" connectionId="1416"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REM.L_75" connectionId="1415"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TSCO.L_75" connectionId="1414"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ftse_75" connectionId="1413"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SAP.DE_79" connectionId="1412"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CS.PA_79" connectionId="1411"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TIT.MI_79" connectionId="1410"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GLE.PA_80" connectionId="1409"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VOD.L_83" connectionId="1408"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KIBO.L_74" connectionId="1406"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LLOY.L_74" connectionId="1405"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REM.L_74" connectionId="1404"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TSCO.L_74" connectionId="1403"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ftse_74" connectionId="1402"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SAP.DE_78" connectionId="1401"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CS.PA_78" connectionId="1400"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TIT.MI_78" connectionId="1399"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GLE.PA_79" connectionId="1398"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VOD.L_82" connectionId="1397"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KIBO.L_73" connectionId="1395"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LLOY.L_73" connectionId="1394"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REM.L_73" connectionId="1393"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TSCO.L_73" connectionId="1392"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ftse_73" connectionId="1391"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SAP.DE_77" connectionId="1390"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CS.PA_77" connectionId="1389"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TIT.MI_77" connectionId="1388"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GLE.PA_78" connectionId="1387"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VOD.L_81" connectionId="1386"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KIBO.L_72" connectionId="1384"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LLOY.L_72" connectionId="1383"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REM.L_72" connectionId="1382"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TSCO.L_72" connectionId="1381"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ftse_72" connectionId="1380"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SAP.DE_76" connectionId="1379"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CS.PA_76" connectionId="1378"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TIT.MI_76" connectionId="1377"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GLE.PA_77" connectionId="1376"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VOD.L_80" connectionId="1375"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KIBO.L_71" connectionId="1373"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LLOY.L_71" connectionId="1372"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REM.L_71" connectionId="1371"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TSCO.L_71" connectionId="1370"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ftse_71" connectionId="1369"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SAP.DE_75" connectionId="1368"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CS.PA_75" connectionId="1367"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TIT.MI_75" connectionId="1366"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GLE.PA_76" connectionId="1365"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VOD.L_79" connectionId="1364"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KIBO.L_70" connectionId="1362"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LLOY.L_70" connectionId="1361"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REM.L_70" connectionId="1360"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TSCO.L_70" connectionId="1359"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ftse_70" connectionId="1358"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SAP.DE_74" connectionId="1357"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CS.PA_74" connectionId="1356"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TIT.MI_74" connectionId="1355"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GLE.PA_75" connectionId="1354"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VOD.L_78" connectionId="1353"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KIBO.L_69" connectionId="1351"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LLOY.L_69" connectionId="1350"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REM.L_69" connectionId="1349"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TSCO.L_69" connectionId="1348"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ftse_69" connectionId="1347"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SAP.DE_73" connectionId="1346"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CS.PA_73" connectionId="1345"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TIT.MI_73" connectionId="1344"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GLE.PA_74" connectionId="1343"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VOD.L_77" connectionId="1342"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KIBO.L_68" connectionId="1340"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LLOY.L_68" connectionId="1339"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REM.L_68" connectionId="1338"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TSCO.L_68" connectionId="1337"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ftse_68" connectionId="1336"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SAP.DE_72" connectionId="1335"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CS.PA_72" connectionId="1334"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TIT.MI_72" connectionId="1333"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GLE.PA_73" connectionId="1332"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VOD.L_76" connectionId="1331"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KIBO.L_67" connectionId="1329"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LLOY.L_67" connectionId="1328"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REM.L_67" connectionId="1327"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TSCO.L_67" connectionId="1326"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ftse_67" connectionId="1325"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SAP.DE_71" connectionId="1324"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CS.PA_71" connectionId="1323"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TIT.MI_71" connectionId="1322"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GLE.PA_72" connectionId="1321"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VOD.L_75" connectionId="1320"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KIBO.L_66" connectionId="1317"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LLOY.L_66" connectionId="1316"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REM.L_66" connectionId="1315"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TSCO.L_66" connectionId="1314"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ftse_66" connectionId="1313"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SAP.DE_70" connectionId="1312"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CS.PA_70" connectionId="1311"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TIT.MI_70" connectionId="1310"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GLE.PA_71" connectionId="1309"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VOD.L_74" connectionId="1308"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KIBO.L_65" connectionId="1306"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LLOY.L_65" connectionId="1305"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REM.L_65" connectionId="1304"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TSCO.L_65" connectionId="1303"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ftse_65" connectionId="1302"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SAP.DE_69" connectionId="1301"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CS.PA_69" connectionId="1300"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TIT.MI_69" connectionId="1299"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GLE.PA_70" connectionId="1298"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VOD.L_73" connectionId="1297"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KIBO.L_64" connectionId="1295"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LLOY.L_64" connectionId="1294"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REM.L_64" connectionId="1293"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TSCO.L_64" connectionId="1292"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ftse_64" connectionId="1291"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SAP.DE_68" connectionId="1290"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CS.PA_68" connectionId="1289"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TIT.MI_68" connectionId="1288"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GLE.PA_69" connectionId="1287"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VOD.L_72" connectionId="1286"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KIBO.L_63" connectionId="1284"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LLOY.L_63" connectionId="1283"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REM.L_63" connectionId="1282"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TSCO.L_63" connectionId="1281"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ftse_63" connectionId="1280"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SAP.DE_67" connectionId="1279"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CS.PA_67" connectionId="1278"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TIT.MI_67" connectionId="1277"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GLE.PA_68" connectionId="1276"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VOD.L_71" connectionId="1275"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KIBO.L_62" connectionId="1273"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LLOY.L_62" connectionId="1272"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REM.L_62" connectionId="1271"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TSCO.L_62" connectionId="1270"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ftse_62" connectionId="1269"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SAP.DE_66" connectionId="1268"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CS.PA_66" connectionId="1267"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TIT.MI_66" connectionId="1266"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GLE.PA_67" connectionId="1265"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VOD.L_70" connectionId="1264"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KIBO.L_61" connectionId="1262"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LLOY.L_61" connectionId="1261"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REM.L_61" connectionId="1260"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TSCO.L_61" connectionId="1259"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ftse_61" connectionId="1258"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SAP.DE_65" connectionId="1257"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CS.PA_65" connectionId="1256"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TIT.MI_65" connectionId="1255"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GLE.PA_66" connectionId="1254"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VOD.L_69" connectionId="1253"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KIBO.L_60" connectionId="1251"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LLOY.L_60" connectionId="1250"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REM.L_60" connectionId="1249"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TSCO.L_60" connectionId="1248"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ftse_60" connectionId="1247"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SAP.DE_64" connectionId="1246"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CS.PA_64" connectionId="1245"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TIT.MI_64" connectionId="1244"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GLE.PA_65" connectionId="1243"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VOD.L_68" connectionId="1242"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KIBO.L_59" connectionId="1240"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LLOY.L_59" connectionId="1239"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REM.L_59" connectionId="1238"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TSCO.L_59" connectionId="1237"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ftse_59" connectionId="1236"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SAP.DE_63" connectionId="1235"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CS.PA_63" connectionId="1234"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TIT.MI_63" connectionId="1233"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GLE.PA_64" connectionId="1232"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VOD.L_67" connectionId="1231"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KIBO.L_58" connectionId="1229"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LLOY.L_58" connectionId="1228"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REM.L_58" connectionId="1227"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TSCO.L_58" connectionId="1226"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ftse_58" connectionId="1225"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SAP.DE_62" connectionId="1224"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CS.PA_62" connectionId="1223"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TIT.MI_62" connectionId="1222"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GLE.PA_63" connectionId="1221"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VOD.L_66" connectionId="1220"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KIBO.L_57" connectionId="1218"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LLOY.L_57" connectionId="1217"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REM.L_57" connectionId="1216"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TSCO.L_57" connectionId="1215"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ftse_57" connectionId="1214"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SAP.DE_61" connectionId="1213"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CS.PA_61" connectionId="1212"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TIT.MI_61" connectionId="1211"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GLE.PA_62" connectionId="1210"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VOD.L_65" connectionId="1209"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KIBO.L_56" connectionId="1206"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LLOY.L_56" connectionId="1205"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REM.L_56" connectionId="1204"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TSCO.L_56" connectionId="1203"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ftse_56" connectionId="1202"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SAP.DE_60" connectionId="1201"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CS.PA_60" connectionId="1200"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TIT.MI_60" connectionId="1199"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GLE.PA_61" connectionId="1198"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VOD.L_64" connectionId="1197"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KIBO.L_55" connectionId="1195"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LLOY.L_55" connectionId="1194"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REM.L_55" connectionId="1193"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TSCO.L_55" connectionId="1192"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ftse_55" connectionId="1191"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SAP.DE_59" connectionId="1190"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CS.PA_59" connectionId="1189"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TIT.MI_59" connectionId="1188"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GLE.PA_60" connectionId="1187"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VOD.L_63" connectionId="1186"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KIBO.L_54" connectionId="1184"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LLOY.L_54" connectionId="1183"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REM.L_54" connectionId="1182"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TSCO.L_54" connectionId="1181"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ftse_54" connectionId="1180"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SAP.DE_58" connectionId="1179"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CS.PA_58" connectionId="1178"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TIT.MI_58" connectionId="1177"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GLE.PA_59" connectionId="1176"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VOD.L_62" connectionId="1175"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KIBO.L_53" connectionId="1173"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LLOY.L_53" connectionId="1172"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REM.L_53" connectionId="1171"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TSCO.L_53" connectionId="1170"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ftse_53" connectionId="1169"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SAP.DE_57" connectionId="1168"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CS.PA_57" connectionId="1167"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TIT.MI_57" connectionId="1166"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GLE.PA_58" connectionId="1165"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VOD.L_61" connectionId="1164"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KIBO.L_52" connectionId="1162"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LLOY.L_52" connectionId="1161"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REM.L_52" connectionId="1160"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TSCO.L_52" connectionId="1159"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ftse_52" connectionId="1158"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SAP.DE_56" connectionId="1157"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CS.PA_56" connectionId="1156"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TIT.MI_56" connectionId="1155"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GLE.PA_57" connectionId="1154"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VOD.L_60" connectionId="1153"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KIBO.L_51" connectionId="1151"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LLOY.L_51" connectionId="1150"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REM.L_51" connectionId="1149"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TSCO.L_51" connectionId="1148"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ftse_51" connectionId="1147"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SAP.DE_55" connectionId="1146"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CS.PA_55" connectionId="1145"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TIT.MI_55" connectionId="1144"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GLE.PA_56" connectionId="1143"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VOD.L_59" connectionId="1142"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KIBO.L_50" connectionId="1140"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LLOY.L_50" connectionId="1139"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REM.L_50" connectionId="1138"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TSCO.L_50" connectionId="1137"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ftse_50" connectionId="1136"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SAP.DE_54" connectionId="1135"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CS.PA_54" connectionId="1134"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TIT.MI_54" connectionId="1133"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GLE.PA_55" connectionId="1132"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VOD.L_58" connectionId="1131"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KIBO.L_49" connectionId="1129"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LLOY.L_49" connectionId="1128"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REM.L_49" connectionId="1127"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TSCO.L_49" connectionId="1126"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ftse_49" connectionId="1125"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SAP.DE_53" connectionId="1124"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CS.PA_53" connectionId="1123"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TIT.MI_53" connectionId="1122"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GLE.PA_54" connectionId="1121"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VOD.L_57" connectionId="1120"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KIBO.L_48" connectionId="1118"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LLOY.L_48" connectionId="1117"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REM.L_48" connectionId="1116"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TSCO.L_48" connectionId="1115"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ftse_48" connectionId="1114"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SAP.DE_52" connectionId="1113"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CS.PA_52" connectionId="1112"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TIT.MI_52" connectionId="1111"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GLE.PA_53" connectionId="1110"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VOD.L_56" connectionId="1109"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KIBO.L_47" connectionId="1107"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LLOY.L_47" connectionId="1106"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REM.L_47" connectionId="1105"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TSCO.L_47" connectionId="1104"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ftse_47" connectionId="1103"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SAP.DE_51" connectionId="1102"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CS.PA_51" connectionId="1101"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TIT.MI_51" connectionId="1100"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GLE.PA_52" connectionId="1099"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VOD.L_55" connectionId="1098"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KIBO.L_46" connectionId="1095"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LLOY.L_46" connectionId="1094"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REM.L_46" connectionId="1093"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TSCO.L_46" connectionId="1092"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ftse_46" connectionId="1091"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SAP.DE_50" connectionId="1090"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CS.PA_50" connectionId="1089"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TIT.MI_50" connectionId="1088"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GLE.PA_51" connectionId="1087"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VOD.L_54" connectionId="1086"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KIBO.L_45" connectionId="1084"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LLOY.L_45" connectionId="1083"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REM.L_45" connectionId="1082"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TSCO.L_45" connectionId="1081"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ftse_45" connectionId="1080"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SAP.DE_49" connectionId="1079"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CS.PA_49" connectionId="1078"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TIT.MI_49" connectionId="1077"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GLE.PA_50" connectionId="1076"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VOD.L_53" connectionId="1075"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KIBO.L_44" connectionId="1073"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LLOY.L_44" connectionId="1072"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REM.L_44" connectionId="1071"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TSCO.L_44" connectionId="1070"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ftse_44" connectionId="1069"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SAP.DE_48" connectionId="1068"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CS.PA_48" connectionId="1067"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TIT.MI_48" connectionId="1066"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GLE.PA_49" connectionId="1065"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VOD.L_52" connectionId="1064"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KIBO.L_43" connectionId="1062"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LLOY.L_43" connectionId="1061"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REM.L_43" connectionId="1060"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TSCO.L_43" connectionId="1059"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ftse_43" connectionId="1058"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SAP.DE_47" connectionId="1057"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CS.PA_47" connectionId="1056"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TIT.MI_47" connectionId="1055"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GLE.PA_48" connectionId="1054"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VOD.L_51" connectionId="1053"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KIBO.L_42" connectionId="1051"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LLOY.L_42" connectionId="1050"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REM.L_42" connectionId="1049"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TSCO.L_42" connectionId="1048"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ftse_42" connectionId="1047"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SAP.DE_46" connectionId="1046"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CS.PA_46" connectionId="1045"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TIT.MI_46" connectionId="1044"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GLE.PA_47" connectionId="1043"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VOD.L_50" connectionId="1042"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KIBO.L_41" connectionId="1040"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LLOY.L_41" connectionId="1039"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REM.L_41" connectionId="1038"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TSCO.L_41" connectionId="1037"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ftse_41" connectionId="1036"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SAP.DE_45" connectionId="1035"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CS.PA_45" connectionId="1034"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TIT.MI_45" connectionId="1033"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GLE.PA_46" connectionId="1032"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VOD.L_49" connectionId="1031"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KIBO.L_40" connectionId="1029"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LLOY.L_40" connectionId="1028"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REM.L_40" connectionId="1027"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TSCO.L_40" connectionId="1026"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ftse_40" connectionId="1025"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SAP.DE_44" connectionId="1024"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CS.PA_44" connectionId="1023"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TIT.MI_44" connectionId="1022"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GLE.PA_45" connectionId="1021"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VOD.L_48" connectionId="1020"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KIBO.L_39" connectionId="1018"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LLOY.L_39" connectionId="1017"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REM.L_39" connectionId="1016"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TSCO.L_39" connectionId="1015"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ftse_39" connectionId="1014"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SAP.DE_43" connectionId="1013"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CS.PA_43" connectionId="1012"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TIT.MI_43" connectionId="1011"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GLE.PA_44" connectionId="1010"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VOD.L_47" connectionId="1009"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KIBO.L_38" connectionId="1007"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LLOY.L_38" connectionId="1006"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REM.L_38" connectionId="1005"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TSCO.L_38" connectionId="1004"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ftse_38" connectionId="1003"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SAP.DE_42" connectionId="1002"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CS.PA_42" connectionId="1001"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TIT.MI_42" connectionId="1000"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GLE.PA_43" connectionId="999"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VOD.L_46" connectionId="998"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KIBO.L_37" connectionId="996"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LLOY.L_37" connectionId="995"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REM.L_37" connectionId="994"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TSCO.L_37" connectionId="993"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ftse_37" connectionId="992"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SAP.DE_41" connectionId="991"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CS.PA_41" connectionId="990"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TIT.MI_41" connectionId="989"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GLE.PA_42" connectionId="988"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VOD.L_45" connectionId="987"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KIBO.L_36" connectionId="984"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LLOY.L_36" connectionId="983"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REM.L_36" connectionId="982"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TSCO.L_36" connectionId="981"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ftse_36" connectionId="980"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SAP.DE_40" connectionId="979"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CS.PA_40" connectionId="978"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TIT.MI_40" connectionId="977"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GLE.PA_41" connectionId="976"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VOD.L_44" connectionId="975"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KIBO.L_35" connectionId="973"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LLOY.L_35" connectionId="972"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REM.L_35" connectionId="971"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TSCO.L_35" connectionId="970"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ftse_35" connectionId="969"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SAP.DE_39" connectionId="968"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CS.PA_39" connectionId="967"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TIT.MI_39" connectionId="966"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GLE.PA_40" connectionId="965"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VOD.L_43" connectionId="964"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KIBO.L_34" connectionId="962"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LLOY.L_34" connectionId="961"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REM.L_34" connectionId="960"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TSCO.L_34" connectionId="959"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ftse_34" connectionId="958"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SAP.DE_38" connectionId="957"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CS.PA_38" connectionId="956"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TIT.MI_38" connectionId="955"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GLE.PA_39" connectionId="954"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VOD.L_42" connectionId="953"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KIBO.L_33" connectionId="951"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LLOY.L_33" connectionId="950"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REM.L_33" connectionId="949"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TSCO.L_33" connectionId="948"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ftse_33" connectionId="947"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SAP.DE_37" connectionId="946"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CS.PA_37" connectionId="945"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TIT.MI_37" connectionId="944"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GLE.PA_38" connectionId="943"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VOD.L_41" connectionId="942"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KIBO.L_32" connectionId="940"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LLOY.L_32" connectionId="939"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REM.L_32" connectionId="938"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TSCO.L_32" connectionId="937"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ftse_32" connectionId="936"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SAP.DE_36" connectionId="935"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CS.PA_36" connectionId="934"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TIT.MI_36" connectionId="933"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GLE.PA_37" connectionId="932"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VOD.L_40" connectionId="931"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KIBO.L_31" connectionId="929"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LLOY.L_31" connectionId="928"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REM.L_31" connectionId="927"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TSCO.L_31" connectionId="926"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ftse_31" connectionId="925"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SAP.DE_35" connectionId="924"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CS.PA_35" connectionId="923"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TIT.MI_35" connectionId="922"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GLE.PA_36" connectionId="921"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VOD.L_39" connectionId="920"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KIBO.L_30" connectionId="918"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LLOY.L_30" connectionId="917"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REM.L_30" connectionId="916"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TSCO.L_30" connectionId="915"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ftse_30" connectionId="914"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SAP.DE_34" connectionId="913"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CS.PA_34" connectionId="912"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TIT.MI_34" connectionId="911"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GLE.PA_35" connectionId="910"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VOD.L_38" connectionId="909"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KIBO.L_29" connectionId="907"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LLOY.L_29" connectionId="906"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REM.L_29" connectionId="905"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TSCO.L_29" connectionId="904"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ftse_29" connectionId="903"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SAP.DE_33" connectionId="902"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CS.PA_33" connectionId="901"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TIT.MI_33" connectionId="900"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GLE.PA_34" connectionId="899"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VOD.L_37" connectionId="898"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KIBO.L_28" connectionId="896"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LLOY.L_28" connectionId="895"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REM.L_28" connectionId="894"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TSCO.L_28" connectionId="893"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ftse_28" connectionId="892"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SAP.DE_32" connectionId="891"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CS.PA_32" connectionId="890"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TIT.MI_32" connectionId="889"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GLE.PA_33" connectionId="888"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VOD.L_36" connectionId="887"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KIBO.L_27" connectionId="885"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LLOY.L_27" connectionId="884"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REM.L_27" connectionId="883"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TSCO.L_27" connectionId="882"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ftse_27" connectionId="881"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SAP.DE_31" connectionId="880"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CS.PA_31" connectionId="879"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TIT.MI_31" connectionId="878"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GLE.PA_32" connectionId="877"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VOD.L_35" connectionId="876"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KIBO.L_26" connectionId="873"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LLOY.L_26" connectionId="872"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REM.L_26" connectionId="871"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TSCO.L_26" connectionId="870"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ftse_26" connectionId="869"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SAP.DE_30" connectionId="868"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CS.PA_30" connectionId="867"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TIT.MI_30" connectionId="866"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GLE.PA_31" connectionId="865"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VOD.L_34" connectionId="864"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KIBO.L_25" connectionId="862"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LLOY.L_25" connectionId="861"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REM.L_25" connectionId="860"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TSCO.L_25" connectionId="859"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ftse_25" connectionId="858"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SAP.DE_29" connectionId="857"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CS.PA_29" connectionId="856"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TIT.MI_29" connectionId="855"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GLE.PA_30" connectionId="854"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VOD.L_33" connectionId="853"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KIBO.L_24" connectionId="851"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LLOY.L_24" connectionId="850"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REM.L_24" connectionId="849"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TSCO.L_24" connectionId="848"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ftse_24" connectionId="847"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SAP.DE_28" connectionId="846"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CS.PA_28" connectionId="845"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TIT.MI_28" connectionId="844"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GLE.PA_29" connectionId="843"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VOD.L_32" connectionId="842"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KIBO.L_23" connectionId="840"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LLOY.L_23" connectionId="839"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REM.L_23" connectionId="838"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TSCO.L_23" connectionId="837"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ftse_23" connectionId="836"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SAP.DE_27" connectionId="835"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CS.PA_27" connectionId="834"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TIT.MI_27" connectionId="833"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GLE.PA_28" connectionId="832"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VOD.L_31" connectionId="831"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KIBO.L_22" connectionId="829"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LLOY.L_22" connectionId="828"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REM.L_22" connectionId="827"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TSCO.L_22" connectionId="826"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ftse_22" connectionId="825"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SAP.DE_26" connectionId="824"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CS.PA_26" connectionId="823"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TIT.MI_26" connectionId="822"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GLE.PA_27" connectionId="821"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VOD.L_30" connectionId="820"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KIBO.L_21" connectionId="818"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LLOY.L_21" connectionId="817"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REM.L_21" connectionId="816"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TSCO.L_21" connectionId="815"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ftse_21" connectionId="814"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SAP.DE_25" connectionId="813"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CS.PA_25" connectionId="812"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TIT.MI_25" connectionId="811"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GLE.PA_26" connectionId="810"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VOD.L_29" connectionId="809"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KIBO.L_20" connectionId="807"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LLOY.L_20" connectionId="806"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REM.L_20" connectionId="805"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TSCO.L_20" connectionId="804"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ftse_20" connectionId="803"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SAP.DE_24" connectionId="802"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CS.PA_24" connectionId="801"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TIT.MI_24" connectionId="800"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GLE.PA_25" connectionId="799"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VOD.L_28" connectionId="798"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KIBO.L_19" connectionId="796"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LLOY.L_19" connectionId="795"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REM.L_19" connectionId="794"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TSCO.L_19" connectionId="793"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ftse_19" connectionId="792"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SAP.DE_23" connectionId="791"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CS.PA_23" connectionId="790"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TIT.MI_23" connectionId="789"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GLE.PA_24" connectionId="788"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VOD.L_27" connectionId="787"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KIBO.L_18" connectionId="785"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LLOY.L_18" connectionId="784"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REM.L_18" connectionId="783"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TSCO.L_18" connectionId="782"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ftse_18" connectionId="781"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SAP.DE_22" connectionId="780"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CS.PA_22" connectionId="779"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TIT.MI_22" connectionId="778"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GLE.PA_23" connectionId="777"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VOD.L_26" connectionId="776"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KIBO.L_17" connectionId="774"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LLOY.L_17" connectionId="773"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REM.L_17" connectionId="772"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TSCO.L_17" connectionId="771"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ftse_17" connectionId="770"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SAP.DE_21" connectionId="769"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CS.PA_21" connectionId="768"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TIT.MI_21" connectionId="767"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GLE.PA_22" connectionId="766"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VOD.L_25" connectionId="765"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KIBO.L_16" connectionId="762"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LLOY.L_16" connectionId="761"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REM.L_16" connectionId="760"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TSCO.L_16" connectionId="759"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ftse_16" connectionId="758"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SAP.DE_20" connectionId="757"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CS.PA_20" connectionId="756"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TIT.MI_20" connectionId="755"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GLE.PA_21" connectionId="754"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VOD.L_24" connectionId="753"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KIBO.L_15" connectionId="750"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LLOY.L_15" connectionId="749"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REM.L_15" connectionId="748"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TSCO.L_15" connectionId="747"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ftse_15" connectionId="746"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SAP.DE_19" connectionId="745"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CS.PA_19" connectionId="744"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TIT.MI_19" connectionId="743"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GLE.PA_20" connectionId="742"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VOD.L_22" connectionId="740"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KIBO.L_14" connectionId="739"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LLOY.L_14" connectionId="738"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REM.L_14" connectionId="737"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TSCO.L_14" connectionId="736"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ftse_14" connectionId="735"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SAP.DE_18" connectionId="734"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CS.PA_18" connectionId="733"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TIT.MI_18" connectionId="732"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GLE.PA_19" connectionId="731"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VOD.L_21" connectionId="729"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KIBO.L_13" connectionId="728"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LLOY.L_13" connectionId="727"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REM.L_13" connectionId="726"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TSCO.L_13" connectionId="725"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ftse_13" connectionId="714"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SAP.DE_17" connectionId="703"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CS.PA_17" connectionId="692"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TIT.MI_17" connectionId="681"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GLE.PA_18" connectionId="670"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VOD.L_20" connectionId="658"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KIBO.L_12" connectionId="647"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LLOY.L_12" connectionId="636"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REM.L_12" connectionId="625"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TSCO.L_12" connectionId="614"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ftse_12" connectionId="603"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SAP.DE_16" connectionId="592"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CS.PA_16" connectionId="581"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TIT.MI_16" connectionId="570"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GLE.PA_17" connectionId="559"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VOD.L_19" connectionId="547"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KIBO.L_11" connectionId="536"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LLOY.L_11" connectionId="525"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REM.L_11" connectionId="514"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TSCO.L_11" connectionId="503"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ftse_11" connectionId="492"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SAP.DE_15" connectionId="481"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CS.PA_15" connectionId="470"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TIT.MI_15" connectionId="459"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GLE.PA_16" connectionId="448"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VOD.L_18" connectionId="436"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KIBO.L_10" connectionId="425"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LLOY.L_10" connectionId="414"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REM.L_10" connectionId="403"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TSCO.L_10" connectionId="392"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ftse_10" connectionId="381"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SAP.DE_14" connectionId="370"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CS.PA_14" connectionId="359"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TIT.MI_14" connectionId="348"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GLE.PA_15" connectionId="337"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VOD.L_17" connectionId="325"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KIBO.L_9" connectionId="314"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LLOY.L_9" connectionId="303"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REM.L_9" connectionId="292"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TSCO.L_9" connectionId="281"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ftse_9" connectionId="270"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SAP.DE_13" connectionId="259"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CS.PA_13" connectionId="248"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TIT.MI_13" connectionId="237"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GLE.PA_14" connectionId="226"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VOD.L_16" connectionId="214"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KIBO.L_8" connectionId="203"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LLOY.L_8" connectionId="192"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REM.L_8" connectionId="181"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TSCO.L_8" connectionId="170"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ftse_8" connectionId="159"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SAP.DE_12" connectionId="148"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CS.PA_12" connectionId="137"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TIT.MI_12" connectionId="126"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GLE.PA_13" connectionId="115"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VOD.L_15" connectionId="103"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KIBO.L_7" connectionId="92"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LLOY.L_7" connectionId="81"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REM.L_7" connectionId="70"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TSCO.L_7" connectionId="59"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ftse_7" connectionId="48"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SAP.DE_11" connectionId="37"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CS.PA_11" connectionId="26"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TIT.MI_11" connectionId="15"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GLE.PA_12" connectionId="4"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VOD.L_14" connectionId="1640"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KIBO.L_6" connectionId="1629"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LLOY.L_6" connectionId="1618"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REM.L_6" connectionId="1607"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TSCO.L_6" connectionId="1596"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ftse_6" connectionId="1585"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SAP.DE_10" connectionId="1574"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CS.PA_10" connectionId="1563"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TIT.MI_10" connectionId="1552"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GLE.PA_11" connectionId="1541"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VOD.L_13" connectionId="1529"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KIBO.L_5" connectionId="1518"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LLOY.L_5" connectionId="1507"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REM.L_5" connectionId="1496"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TSCO.L_5" connectionId="1485"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ftse_5" connectionId="1474"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SAP.DE_9" connectionId="1463"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CS.PA_9" connectionId="1452"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TIT.MI_9" connectionId="1441"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GLE.PA_10" connectionId="1430"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VOD.L_12" connectionId="1418"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KIBO.L_4" connectionId="1407"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LLOY.L_4" connectionId="1396"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REM.L_4" connectionId="1385"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TSCO.L_4" connectionId="1374"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ftse_4" connectionId="1363"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SAP.DE_8" connectionId="1352"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CS.PA_8" connectionId="1341"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TIT.MI_8" connectionId="1330"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GLE.PA_9" connectionId="1319"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VOD.L_11" connectionId="1307"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KIBO.L_3" connectionId="1296"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LLOY.L_3" connectionId="1285"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REM.L_3" connectionId="1274"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TSCO.L_3" connectionId="1263"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ftse_3" connectionId="1252"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SAP.DE_7" connectionId="1241"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CS.PA_7" connectionId="1230"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TIT.MI_7" connectionId="1219"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GLE.PA_8" connectionId="1208"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VOD.L_10" connectionId="1196"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KIBO.L_2" connectionId="1185"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LLOY.L_2" connectionId="1174"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REM.L_2" connectionId="1163"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TSCO.L_2" connectionId="1152"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ftse_2" connectionId="1141"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SAP.DE_6" connectionId="1130"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CS.PA_6" connectionId="1119"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TIT.MI_6" connectionId="1108"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GLE.PA_7" connectionId="1097"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VOD.L_9" connectionId="1085"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KIBO.L_1" connectionId="1074"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LLOY.L_1" connectionId="1063"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REM.L_1" connectionId="1052"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TSCO.L_1" connectionId="1041"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ftse_1" connectionId="1030"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SAP.DE_5" connectionId="1019"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CS.PA_5" connectionId="1008"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TIT.MI_5" connectionId="997"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GLE.PA_6" connectionId="986"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VOD.L_8" connectionId="974"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KIBO.L" connectionId="963"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LLOY.L" connectionId="952"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REM.L" connectionId="941"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TSCO.L" connectionId="930"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ftse" connectionId="919"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SAP.DE_4" connectionId="908"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CS.PA_4" connectionId="897"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TIT.MI_4" connectionId="886"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GLE.PA_5" connectionId="875"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VOD.L_7" connectionId="863"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TIT.MA" connectionId="1318"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VOD.L_4" connectionId="741"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GLE.PA_1" connectionId="1540"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IBM_2" connectionId="763"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TIT.MI_2" connectionId="764"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CS.PA_1" connectionId="669"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VOD.L_6" connectionId="852"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GLE.PA_3" connectionId="752"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GLE.PA_4" connectionId="808"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GLE.PA_2" connectionId="447"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SAP.DE_1" connectionId="730"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CS.PA_2" connectionId="775"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SAP.DE_2" connectionId="786"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 connectionId="985"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TIT.MI" connectionId="3"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VOD.L_3" connectionId="336"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TIT.MI_3" connectionId="819"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SAP.DE" connectionId="225"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VOD.L_2" connectionId="1429"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VOD.L_5" connectionId="797"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VOD.L_1" connectionId="1096"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CS.PA_3" connectionId="830"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VOD.L" connectionId="874"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CS.PA" connectionId="114"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SAP.DE_3" connectionId="841"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TIT.MI_1" connectionId="558"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GLE.PA" connectionId="1207"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522" Type="http://schemas.openxmlformats.org/officeDocument/2006/relationships/queryTable" Target="../queryTables/queryTable1521.xml"/><Relationship Id="rId21" Type="http://schemas.openxmlformats.org/officeDocument/2006/relationships/queryTable" Target="../queryTables/queryTable20.xml"/><Relationship Id="rId170" Type="http://schemas.openxmlformats.org/officeDocument/2006/relationships/queryTable" Target="../queryTables/queryTable169.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1477" Type="http://schemas.openxmlformats.org/officeDocument/2006/relationships/queryTable" Target="../queryTables/queryTable1476.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192" Type="http://schemas.openxmlformats.org/officeDocument/2006/relationships/queryTable" Target="../queryTables/queryTable191.xml"/><Relationship Id="rId497" Type="http://schemas.openxmlformats.org/officeDocument/2006/relationships/queryTable" Target="../queryTables/queryTable496.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281" Type="http://schemas.openxmlformats.org/officeDocument/2006/relationships/queryTable" Target="../queryTables/queryTable280.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92" Type="http://schemas.openxmlformats.org/officeDocument/2006/relationships/queryTable" Target="../queryTables/queryTable29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1588" Type="http://schemas.openxmlformats.org/officeDocument/2006/relationships/queryTable" Target="../queryTables/queryTable1587.xml"/><Relationship Id="rId87" Type="http://schemas.openxmlformats.org/officeDocument/2006/relationships/queryTable" Target="../queryTables/queryTable86.xml"/><Relationship Id="rId513" Type="http://schemas.openxmlformats.org/officeDocument/2006/relationships/queryTable" Target="../queryTables/queryTable512.xml"/><Relationship Id="rId597" Type="http://schemas.openxmlformats.org/officeDocument/2006/relationships/queryTable" Target="../queryTables/queryTable596.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448" Type="http://schemas.openxmlformats.org/officeDocument/2006/relationships/queryTable" Target="../queryTables/queryTable1447.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03" Type="http://schemas.openxmlformats.org/officeDocument/2006/relationships/queryTable" Target="../queryTables/queryTable1002.xml"/><Relationship Id="rId1087" Type="http://schemas.openxmlformats.org/officeDocument/2006/relationships/queryTable" Target="../queryTables/queryTable1086.xml"/><Relationship Id="rId1210" Type="http://schemas.openxmlformats.org/officeDocument/2006/relationships/queryTable" Target="../queryTables/queryTable1209.xml"/><Relationship Id="rId1294" Type="http://schemas.openxmlformats.org/officeDocument/2006/relationships/queryTable" Target="../queryTables/queryTable1293.xml"/><Relationship Id="rId1308" Type="http://schemas.openxmlformats.org/officeDocument/2006/relationships/queryTable" Target="../queryTables/queryTable1307.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15" Type="http://schemas.openxmlformats.org/officeDocument/2006/relationships/queryTable" Target="../queryTables/queryTable1514.xml"/><Relationship Id="rId1599" Type="http://schemas.openxmlformats.org/officeDocument/2006/relationships/queryTable" Target="../queryTables/queryTable1598.xml"/><Relationship Id="rId14" Type="http://schemas.openxmlformats.org/officeDocument/2006/relationships/queryTable" Target="../queryTables/queryTable13.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98" Type="http://schemas.openxmlformats.org/officeDocument/2006/relationships/queryTable" Target="../queryTables/queryTable97.xml"/><Relationship Id="rId163" Type="http://schemas.openxmlformats.org/officeDocument/2006/relationships/queryTable" Target="../queryTables/queryTable162.xml"/><Relationship Id="rId370" Type="http://schemas.openxmlformats.org/officeDocument/2006/relationships/queryTable" Target="../queryTables/queryTable369.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25" Type="http://schemas.openxmlformats.org/officeDocument/2006/relationships/queryTable" Target="../queryTables/queryTable24.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36" Type="http://schemas.openxmlformats.org/officeDocument/2006/relationships/queryTable" Target="../queryTables/queryTable35.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604" Type="http://schemas.openxmlformats.org/officeDocument/2006/relationships/queryTable" Target="../queryTables/queryTable1603.xml"/><Relationship Id="rId101" Type="http://schemas.openxmlformats.org/officeDocument/2006/relationships/queryTable" Target="../queryTables/queryTable100.xml"/><Relationship Id="rId185" Type="http://schemas.openxmlformats.org/officeDocument/2006/relationships/queryTable" Target="../queryTables/queryTable184.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392" Type="http://schemas.openxmlformats.org/officeDocument/2006/relationships/queryTable" Target="../queryTables/queryTable391.xml"/><Relationship Id="rId613" Type="http://schemas.openxmlformats.org/officeDocument/2006/relationships/queryTable" Target="../queryTables/queryTable612.xml"/><Relationship Id="rId697" Type="http://schemas.openxmlformats.org/officeDocument/2006/relationships/queryTable" Target="../queryTables/queryTable696.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252" Type="http://schemas.openxmlformats.org/officeDocument/2006/relationships/queryTable" Target="../queryTables/queryTable251.xml"/><Relationship Id="rId1103" Type="http://schemas.openxmlformats.org/officeDocument/2006/relationships/queryTable" Target="../queryTables/queryTable1102.xml"/><Relationship Id="rId1187" Type="http://schemas.openxmlformats.org/officeDocument/2006/relationships/queryTable" Target="../queryTables/queryTable1186.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47" Type="http://schemas.openxmlformats.org/officeDocument/2006/relationships/queryTable" Target="../queryTables/queryTable4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1615" Type="http://schemas.openxmlformats.org/officeDocument/2006/relationships/queryTable" Target="../queryTables/queryTable1614.xml"/><Relationship Id="rId196" Type="http://schemas.openxmlformats.org/officeDocument/2006/relationships/queryTable" Target="../queryTables/queryTable195.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63" Type="http://schemas.openxmlformats.org/officeDocument/2006/relationships/queryTable" Target="../queryTables/queryTable262.xml"/><Relationship Id="rId470" Type="http://schemas.openxmlformats.org/officeDocument/2006/relationships/queryTable" Target="../queryTables/queryTable469.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1559" Type="http://schemas.openxmlformats.org/officeDocument/2006/relationships/queryTable" Target="../queryTables/queryTable1558.xml"/><Relationship Id="rId58" Type="http://schemas.openxmlformats.org/officeDocument/2006/relationships/queryTable" Target="../queryTables/queryTable57.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74" Type="http://schemas.openxmlformats.org/officeDocument/2006/relationships/queryTable" Target="../queryTables/queryTable273.xml"/><Relationship Id="rId481" Type="http://schemas.openxmlformats.org/officeDocument/2006/relationships/queryTable" Target="../queryTables/queryTable480.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69" Type="http://schemas.openxmlformats.org/officeDocument/2006/relationships/queryTable" Target="../queryTables/queryTable68.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1637" Type="http://schemas.openxmlformats.org/officeDocument/2006/relationships/queryTable" Target="../queryTables/queryTable1636.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01" Type="http://schemas.openxmlformats.org/officeDocument/2006/relationships/queryTable" Target="../queryTables/queryTable200.xml"/><Relationship Id="rId285" Type="http://schemas.openxmlformats.org/officeDocument/2006/relationships/queryTable" Target="../queryTables/queryTable284.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492" Type="http://schemas.openxmlformats.org/officeDocument/2006/relationships/queryTable" Target="../queryTables/queryTable491.xml"/><Relationship Id="rId713" Type="http://schemas.openxmlformats.org/officeDocument/2006/relationships/queryTable" Target="../queryTables/queryTable712.xml"/><Relationship Id="rId797" Type="http://schemas.openxmlformats.org/officeDocument/2006/relationships/queryTable" Target="../queryTables/queryTable796.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1648" Type="http://schemas.openxmlformats.org/officeDocument/2006/relationships/queryTable" Target="../queryTables/queryTable1647.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03" Type="http://schemas.openxmlformats.org/officeDocument/2006/relationships/queryTable" Target="../queryTables/queryTable1202.xml"/><Relationship Id="rId1287" Type="http://schemas.openxmlformats.org/officeDocument/2006/relationships/queryTable" Target="../queryTables/queryTable1286.xml"/><Relationship Id="rId1410" Type="http://schemas.openxmlformats.org/officeDocument/2006/relationships/queryTable" Target="../queryTables/queryTable1409.xml"/><Relationship Id="rId1508" Type="http://schemas.openxmlformats.org/officeDocument/2006/relationships/queryTable" Target="../queryTables/queryTable1507.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296" Type="http://schemas.openxmlformats.org/officeDocument/2006/relationships/queryTable" Target="../queryTables/queryTable295.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60" Type="http://schemas.openxmlformats.org/officeDocument/2006/relationships/queryTable" Target="../queryTables/queryTable59.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1519" Type="http://schemas.openxmlformats.org/officeDocument/2006/relationships/queryTable" Target="../queryTables/queryTable1518.xml"/><Relationship Id="rId18" Type="http://schemas.openxmlformats.org/officeDocument/2006/relationships/queryTable" Target="../queryTables/queryTable1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71" Type="http://schemas.openxmlformats.org/officeDocument/2006/relationships/queryTable" Target="../queryTables/queryTable7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02" Type="http://schemas.openxmlformats.org/officeDocument/2006/relationships/queryTable" Target="../queryTables/queryTable801.xml"/><Relationship Id="rId886" Type="http://schemas.openxmlformats.org/officeDocument/2006/relationships/queryTable" Target="../queryTables/queryTable885.xml"/><Relationship Id="rId2" Type="http://schemas.openxmlformats.org/officeDocument/2006/relationships/queryTable" Target="../queryTables/queryTable1.xml"/><Relationship Id="rId29" Type="http://schemas.openxmlformats.org/officeDocument/2006/relationships/queryTable" Target="../queryTables/queryTable28.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178" Type="http://schemas.openxmlformats.org/officeDocument/2006/relationships/queryTable" Target="../queryTables/queryTable177.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82" Type="http://schemas.openxmlformats.org/officeDocument/2006/relationships/queryTable" Target="../queryTables/queryTable8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1608" Type="http://schemas.openxmlformats.org/officeDocument/2006/relationships/queryTable" Target="../queryTables/queryTable1607.xml"/><Relationship Id="rId93" Type="http://schemas.openxmlformats.org/officeDocument/2006/relationships/queryTable" Target="../queryTables/queryTable92.xml"/><Relationship Id="rId189" Type="http://schemas.openxmlformats.org/officeDocument/2006/relationships/queryTable" Target="../queryTables/queryTable188.xml"/><Relationship Id="rId396" Type="http://schemas.openxmlformats.org/officeDocument/2006/relationships/queryTable" Target="../queryTables/queryTable395.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1619" Type="http://schemas.openxmlformats.org/officeDocument/2006/relationships/queryTable" Target="../queryTables/queryTable1618.xml"/><Relationship Id="rId20" Type="http://schemas.openxmlformats.org/officeDocument/2006/relationships/queryTable" Target="../queryTables/queryTable19.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02" Type="http://schemas.openxmlformats.org/officeDocument/2006/relationships/queryTable" Target="../queryTables/queryTable901.xml"/><Relationship Id="rId986" Type="http://schemas.openxmlformats.org/officeDocument/2006/relationships/queryTable" Target="../queryTables/queryTable985.xml"/><Relationship Id="rId31" Type="http://schemas.openxmlformats.org/officeDocument/2006/relationships/queryTable" Target="../queryTables/queryTable30.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485" Type="http://schemas.openxmlformats.org/officeDocument/2006/relationships/queryTable" Target="../queryTables/queryTable484.xml"/><Relationship Id="rId692" Type="http://schemas.openxmlformats.org/officeDocument/2006/relationships/queryTable" Target="../queryTables/queryTable691.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42" Type="http://schemas.openxmlformats.org/officeDocument/2006/relationships/queryTable" Target="../queryTables/queryTable4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191" Type="http://schemas.openxmlformats.org/officeDocument/2006/relationships/queryTable" Target="../queryTables/queryTable190.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289" Type="http://schemas.openxmlformats.org/officeDocument/2006/relationships/queryTable" Target="../queryTables/queryTable288.xml"/><Relationship Id="rId496" Type="http://schemas.openxmlformats.org/officeDocument/2006/relationships/queryTable" Target="../queryTables/queryTable495.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53" Type="http://schemas.openxmlformats.org/officeDocument/2006/relationships/queryTable" Target="../queryTables/queryTable52.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1498" Type="http://schemas.openxmlformats.org/officeDocument/2006/relationships/queryTable" Target="../queryTables/queryTable1497.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64" Type="http://schemas.openxmlformats.org/officeDocument/2006/relationships/queryTable" Target="../queryTables/queryTable6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1632" Type="http://schemas.openxmlformats.org/officeDocument/2006/relationships/queryTable" Target="../queryTables/queryTable1631.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80" Type="http://schemas.openxmlformats.org/officeDocument/2006/relationships/queryTable" Target="../queryTables/queryTable279.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75" Type="http://schemas.openxmlformats.org/officeDocument/2006/relationships/queryTable" Target="../queryTables/queryTable74.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1503" Type="http://schemas.openxmlformats.org/officeDocument/2006/relationships/queryTable" Target="../queryTables/queryTable1502.xml"/><Relationship Id="rId291" Type="http://schemas.openxmlformats.org/officeDocument/2006/relationships/queryTable" Target="../queryTables/queryTable290.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1587" Type="http://schemas.openxmlformats.org/officeDocument/2006/relationships/queryTable" Target="../queryTables/queryTable1586.xml"/><Relationship Id="rId86" Type="http://schemas.openxmlformats.org/officeDocument/2006/relationships/queryTable" Target="../queryTables/queryTable85.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3" Type="http://schemas.openxmlformats.org/officeDocument/2006/relationships/queryTable" Target="../queryTables/queryTable1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24" Type="http://schemas.openxmlformats.org/officeDocument/2006/relationships/queryTable" Target="../queryTables/queryTable23.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469" Type="http://schemas.openxmlformats.org/officeDocument/2006/relationships/queryTable" Target="../queryTables/queryTable1468.xml"/><Relationship Id="rId173" Type="http://schemas.openxmlformats.org/officeDocument/2006/relationships/queryTable" Target="../queryTables/queryTable172.xml"/><Relationship Id="rId380" Type="http://schemas.openxmlformats.org/officeDocument/2006/relationships/queryTable" Target="../queryTables/queryTable379.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35" Type="http://schemas.openxmlformats.org/officeDocument/2006/relationships/queryTable" Target="../queryTables/queryTable34.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1603" Type="http://schemas.openxmlformats.org/officeDocument/2006/relationships/queryTable" Target="../queryTables/queryTable1602.xml"/><Relationship Id="rId184" Type="http://schemas.openxmlformats.org/officeDocument/2006/relationships/queryTable" Target="../queryTables/queryTable183.xml"/><Relationship Id="rId391" Type="http://schemas.openxmlformats.org/officeDocument/2006/relationships/queryTable" Target="../queryTables/queryTable390.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46" Type="http://schemas.openxmlformats.org/officeDocument/2006/relationships/queryTable" Target="../queryTables/queryTable4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11" Type="http://schemas.openxmlformats.org/officeDocument/2006/relationships/queryTable" Target="../queryTables/queryTable110.xml"/><Relationship Id="rId195" Type="http://schemas.openxmlformats.org/officeDocument/2006/relationships/queryTable" Target="../queryTables/queryTable194.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1460" Type="http://schemas.openxmlformats.org/officeDocument/2006/relationships/queryTable" Target="../queryTables/queryTable1459.xml"/><Relationship Id="rId1558" Type="http://schemas.openxmlformats.org/officeDocument/2006/relationships/queryTable" Target="../queryTables/queryTable1557.xml"/><Relationship Id="rId57" Type="http://schemas.openxmlformats.org/officeDocument/2006/relationships/queryTable" Target="../queryTables/queryTable56.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13" Type="http://schemas.openxmlformats.org/officeDocument/2006/relationships/queryTable" Target="../queryTables/queryTable1112.xml"/><Relationship Id="rId1197" Type="http://schemas.openxmlformats.org/officeDocument/2006/relationships/queryTable" Target="../queryTables/queryTable1196.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1625" Type="http://schemas.openxmlformats.org/officeDocument/2006/relationships/queryTable" Target="../queryTables/queryTable1624.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273" Type="http://schemas.openxmlformats.org/officeDocument/2006/relationships/queryTable" Target="../queryTables/queryTable272.xml"/><Relationship Id="rId480" Type="http://schemas.openxmlformats.org/officeDocument/2006/relationships/queryTable" Target="../queryTables/queryTable479.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68" Type="http://schemas.openxmlformats.org/officeDocument/2006/relationships/queryTable" Target="../queryTables/queryTable67.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84" Type="http://schemas.openxmlformats.org/officeDocument/2006/relationships/queryTable" Target="../queryTables/queryTable283.xml"/><Relationship Id="rId491" Type="http://schemas.openxmlformats.org/officeDocument/2006/relationships/queryTable" Target="../queryTables/queryTable490.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79" Type="http://schemas.openxmlformats.org/officeDocument/2006/relationships/queryTable" Target="../queryTables/queryTable78.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1202" Type="http://schemas.openxmlformats.org/officeDocument/2006/relationships/queryTable" Target="../queryTables/queryTable1201.xml"/><Relationship Id="rId1647" Type="http://schemas.openxmlformats.org/officeDocument/2006/relationships/queryTable" Target="../queryTables/queryTable1646.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1507" Type="http://schemas.openxmlformats.org/officeDocument/2006/relationships/queryTable" Target="../queryTables/queryTable1506.xml"/><Relationship Id="rId211" Type="http://schemas.openxmlformats.org/officeDocument/2006/relationships/queryTable" Target="../queryTables/queryTable210.xml"/><Relationship Id="rId295" Type="http://schemas.openxmlformats.org/officeDocument/2006/relationships/queryTable" Target="../queryTables/queryTable294.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13" Type="http://schemas.openxmlformats.org/officeDocument/2006/relationships/queryTable" Target="../queryTables/queryTable1212.xml"/><Relationship Id="rId1297" Type="http://schemas.openxmlformats.org/officeDocument/2006/relationships/queryTable" Target="../queryTables/queryTable1296.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17" Type="http://schemas.openxmlformats.org/officeDocument/2006/relationships/queryTable" Target="../queryTables/queryTable16.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70" Type="http://schemas.openxmlformats.org/officeDocument/2006/relationships/queryTable" Target="../queryTables/queryTable6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1529" Type="http://schemas.openxmlformats.org/officeDocument/2006/relationships/queryTable" Target="../queryTables/queryTable1528.xml"/><Relationship Id="rId28" Type="http://schemas.openxmlformats.org/officeDocument/2006/relationships/queryTable" Target="../queryTables/queryTable27.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81" Type="http://schemas.openxmlformats.org/officeDocument/2006/relationships/queryTable" Target="../queryTables/queryTable80.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1302" Type="http://schemas.openxmlformats.org/officeDocument/2006/relationships/queryTable" Target="../queryTables/queryTable1301.xml"/><Relationship Id="rId39" Type="http://schemas.openxmlformats.org/officeDocument/2006/relationships/queryTable" Target="../queryTables/queryTable38.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1607" Type="http://schemas.openxmlformats.org/officeDocument/2006/relationships/queryTable" Target="../queryTables/queryTable1606.xml"/><Relationship Id="rId104" Type="http://schemas.openxmlformats.org/officeDocument/2006/relationships/queryTable" Target="../queryTables/queryTable103.xml"/><Relationship Id="rId188" Type="http://schemas.openxmlformats.org/officeDocument/2006/relationships/queryTable" Target="../queryTables/queryTable187.xml"/><Relationship Id="rId311" Type="http://schemas.openxmlformats.org/officeDocument/2006/relationships/queryTable" Target="../queryTables/queryTable310.xml"/><Relationship Id="rId395" Type="http://schemas.openxmlformats.org/officeDocument/2006/relationships/queryTable" Target="../queryTables/queryTable394.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397" Type="http://schemas.openxmlformats.org/officeDocument/2006/relationships/queryTable" Target="../queryTables/queryTable1396.xml"/><Relationship Id="rId1520" Type="http://schemas.openxmlformats.org/officeDocument/2006/relationships/queryTable" Target="../queryTables/queryTable1519.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1618" Type="http://schemas.openxmlformats.org/officeDocument/2006/relationships/queryTable" Target="../queryTables/queryTable1617.xml"/><Relationship Id="rId199" Type="http://schemas.openxmlformats.org/officeDocument/2006/relationships/queryTable" Target="../queryTables/queryTable198.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30" Type="http://schemas.openxmlformats.org/officeDocument/2006/relationships/queryTable" Target="../queryTables/queryTable2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1629" Type="http://schemas.openxmlformats.org/officeDocument/2006/relationships/queryTable" Target="../queryTables/queryTable1628.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277" Type="http://schemas.openxmlformats.org/officeDocument/2006/relationships/queryTable" Target="../queryTables/queryTable276.xml"/><Relationship Id="rId400" Type="http://schemas.openxmlformats.org/officeDocument/2006/relationships/queryTable" Target="../queryTables/queryTable399.xml"/><Relationship Id="rId484" Type="http://schemas.openxmlformats.org/officeDocument/2006/relationships/queryTable" Target="../queryTables/queryTable483.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12" Type="http://schemas.openxmlformats.org/officeDocument/2006/relationships/queryTable" Target="../queryTables/queryTable911.xml"/><Relationship Id="rId996" Type="http://schemas.openxmlformats.org/officeDocument/2006/relationships/queryTable" Target="../queryTables/queryTable995.xml"/><Relationship Id="rId41" Type="http://schemas.openxmlformats.org/officeDocument/2006/relationships/queryTable" Target="../queryTables/queryTable40.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02" Type="http://schemas.openxmlformats.org/officeDocument/2006/relationships/queryTable" Target="../queryTables/queryTable1401.xml"/><Relationship Id="rId1486" Type="http://schemas.openxmlformats.org/officeDocument/2006/relationships/queryTable" Target="../queryTables/queryTable1485.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88" Type="http://schemas.openxmlformats.org/officeDocument/2006/relationships/queryTable" Target="../queryTables/queryTable287.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495" Type="http://schemas.openxmlformats.org/officeDocument/2006/relationships/queryTable" Target="../queryTables/queryTable494.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52" Type="http://schemas.openxmlformats.org/officeDocument/2006/relationships/queryTable" Target="../queryTables/queryTable51.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215" Type="http://schemas.openxmlformats.org/officeDocument/2006/relationships/queryTable" Target="../queryTables/queryTable214.xml"/><Relationship Id="rId422" Type="http://schemas.openxmlformats.org/officeDocument/2006/relationships/queryTable" Target="../queryTables/queryTable421.xml"/><Relationship Id="rId867" Type="http://schemas.openxmlformats.org/officeDocument/2006/relationships/queryTable" Target="../queryTables/queryTable866.xml"/><Relationship Id="rId1052" Type="http://schemas.openxmlformats.org/officeDocument/2006/relationships/queryTable" Target="../queryTables/queryTable1051.xml"/><Relationship Id="rId1497" Type="http://schemas.openxmlformats.org/officeDocument/2006/relationships/queryTable" Target="../queryTables/queryTable1496.xml"/><Relationship Id="rId299" Type="http://schemas.openxmlformats.org/officeDocument/2006/relationships/queryTable" Target="../queryTables/queryTable298.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63" Type="http://schemas.openxmlformats.org/officeDocument/2006/relationships/queryTable" Target="../queryTables/queryTable6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74" Type="http://schemas.openxmlformats.org/officeDocument/2006/relationships/queryTable" Target="../queryTables/queryTable73.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84" Type="http://schemas.openxmlformats.org/officeDocument/2006/relationships/queryTable" Target="../queryTables/queryTable583.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1642" Type="http://schemas.openxmlformats.org/officeDocument/2006/relationships/queryTable" Target="../queryTables/queryTable1641.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1502" Type="http://schemas.openxmlformats.org/officeDocument/2006/relationships/queryTable" Target="../queryTables/queryTable1501.xml"/><Relationship Id="rId1586" Type="http://schemas.openxmlformats.org/officeDocument/2006/relationships/queryTable" Target="../queryTables/queryTable1585.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88" Type="http://schemas.openxmlformats.org/officeDocument/2006/relationships/queryTable" Target="../queryTables/queryTable387.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989" Type="http://schemas.openxmlformats.org/officeDocument/2006/relationships/queryTable" Target="../queryTables/queryTable988.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02" Type="http://schemas.openxmlformats.org/officeDocument/2006/relationships/queryTable" Target="../queryTables/queryTable1601.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1557" Type="http://schemas.openxmlformats.org/officeDocument/2006/relationships/queryTable" Target="../queryTables/queryTable1556.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1579" Type="http://schemas.openxmlformats.org/officeDocument/2006/relationships/queryTable" Target="../queryTables/queryTable1578.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1506" Type="http://schemas.openxmlformats.org/officeDocument/2006/relationships/queryTable" Target="../queryTables/queryTable1505.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1517" Type="http://schemas.openxmlformats.org/officeDocument/2006/relationships/queryTable" Target="../queryTables/queryTable1516.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1528" Type="http://schemas.openxmlformats.org/officeDocument/2006/relationships/queryTable" Target="../queryTables/queryTable1527.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1606" Type="http://schemas.openxmlformats.org/officeDocument/2006/relationships/queryTable" Target="../queryTables/queryTable1605.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1617" Type="http://schemas.openxmlformats.org/officeDocument/2006/relationships/queryTable" Target="../queryTables/queryTable1616.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1401" Type="http://schemas.openxmlformats.org/officeDocument/2006/relationships/queryTable" Target="../queryTables/queryTable1400.xml"/><Relationship Id="rId1639" Type="http://schemas.openxmlformats.org/officeDocument/2006/relationships/queryTable" Target="../queryTables/queryTable1638.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1205" Type="http://schemas.openxmlformats.org/officeDocument/2006/relationships/queryTable" Target="../queryTables/queryTable1204.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12" Type="http://schemas.openxmlformats.org/officeDocument/2006/relationships/queryTable" Target="../queryTables/queryTable1411.xml"/><Relationship Id="rId1496" Type="http://schemas.openxmlformats.org/officeDocument/2006/relationships/queryTable" Target="../queryTables/queryTable1495.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1501" Type="http://schemas.openxmlformats.org/officeDocument/2006/relationships/queryTable" Target="../queryTables/queryTable1500.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305" Type="http://schemas.openxmlformats.org/officeDocument/2006/relationships/queryTable" Target="../queryTables/queryTable1304.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12" Type="http://schemas.openxmlformats.org/officeDocument/2006/relationships/queryTable" Target="../queryTables/queryTable1511.xml"/><Relationship Id="rId1596" Type="http://schemas.openxmlformats.org/officeDocument/2006/relationships/queryTable" Target="../queryTables/queryTable1595.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1601" Type="http://schemas.openxmlformats.org/officeDocument/2006/relationships/queryTable" Target="../queryTables/queryTable1600.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1405" Type="http://schemas.openxmlformats.org/officeDocument/2006/relationships/queryTable" Target="../queryTables/queryTable1404.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612" Type="http://schemas.openxmlformats.org/officeDocument/2006/relationships/queryTable" Target="../queryTables/queryTable1611.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1556" Type="http://schemas.openxmlformats.org/officeDocument/2006/relationships/queryTable" Target="../queryTables/queryTable1555.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1578" Type="http://schemas.openxmlformats.org/officeDocument/2006/relationships/queryTable" Target="../queryTables/queryTable1577.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05" Type="http://schemas.openxmlformats.org/officeDocument/2006/relationships/queryTable" Target="../queryTables/queryTable1504.xml"/><Relationship Id="rId1589" Type="http://schemas.openxmlformats.org/officeDocument/2006/relationships/queryTable" Target="../queryTables/queryTable1588.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1527" Type="http://schemas.openxmlformats.org/officeDocument/2006/relationships/queryTable" Target="../queryTables/queryTable1526.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1605" Type="http://schemas.openxmlformats.org/officeDocument/2006/relationships/queryTable" Target="../queryTables/queryTable1604.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1627" Type="http://schemas.openxmlformats.org/officeDocument/2006/relationships/queryTable" Target="../queryTables/queryTable1626.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638" Type="http://schemas.openxmlformats.org/officeDocument/2006/relationships/queryTable" Target="../queryTables/queryTable1637.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1509" Type="http://schemas.openxmlformats.org/officeDocument/2006/relationships/queryTable" Target="../queryTables/queryTable1508.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500" Type="http://schemas.openxmlformats.org/officeDocument/2006/relationships/queryTable" Target="../queryTables/queryTable1499.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1609" Type="http://schemas.openxmlformats.org/officeDocument/2006/relationships/queryTable" Target="../queryTables/queryTable1608.xml"/><Relationship Id="rId10" Type="http://schemas.openxmlformats.org/officeDocument/2006/relationships/queryTable" Target="../queryTables/queryTable9.xml"/><Relationship Id="rId94" Type="http://schemas.openxmlformats.org/officeDocument/2006/relationships/queryTable" Target="../queryTables/queryTable93.xml"/><Relationship Id="rId397" Type="http://schemas.openxmlformats.org/officeDocument/2006/relationships/queryTable" Target="../queryTables/queryTable396.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10" Type="http://schemas.openxmlformats.org/officeDocument/2006/relationships/queryTable" Target="../queryTables/queryTable1009.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32" Type="http://schemas.openxmlformats.org/officeDocument/2006/relationships/queryTable" Target="../queryTables/queryTable31.xml"/><Relationship Id="rId1600" Type="http://schemas.openxmlformats.org/officeDocument/2006/relationships/queryTable" Target="../queryTables/queryTable1599.xml"/><Relationship Id="rId181" Type="http://schemas.openxmlformats.org/officeDocument/2006/relationships/queryTable" Target="../queryTables/queryTable180.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54" Type="http://schemas.openxmlformats.org/officeDocument/2006/relationships/queryTable" Target="../queryTables/queryTable53.xml"/><Relationship Id="rId1622" Type="http://schemas.openxmlformats.org/officeDocument/2006/relationships/queryTable" Target="../queryTables/queryTable1621.xml"/><Relationship Id="rId270" Type="http://schemas.openxmlformats.org/officeDocument/2006/relationships/queryTable" Target="../queryTables/queryTable269.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1577" Type="http://schemas.openxmlformats.org/officeDocument/2006/relationships/queryTable" Target="../queryTables/queryTable1576.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504" Type="http://schemas.openxmlformats.org/officeDocument/2006/relationships/queryTable" Target="../queryTables/queryTable150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B261"/>
  <sheetViews>
    <sheetView topLeftCell="A115" workbookViewId="0">
      <selection activeCell="A129" sqref="A129"/>
    </sheetView>
  </sheetViews>
  <sheetFormatPr defaultRowHeight="15" x14ac:dyDescent="0.25"/>
  <cols>
    <col min="1" max="1" width="25.85546875" customWidth="1"/>
    <col min="2" max="2" width="11.42578125" customWidth="1"/>
    <col min="3" max="3" width="11.7109375" customWidth="1"/>
  </cols>
  <sheetData>
    <row r="1" spans="1:2" x14ac:dyDescent="0.25">
      <c r="A1" t="s">
        <v>110</v>
      </c>
    </row>
    <row r="3" spans="1:2" x14ac:dyDescent="0.25">
      <c r="A3" t="s">
        <v>111</v>
      </c>
    </row>
    <row r="4" spans="1:2" x14ac:dyDescent="0.25">
      <c r="A4" t="s">
        <v>112</v>
      </c>
    </row>
    <row r="5" spans="1:2" x14ac:dyDescent="0.25">
      <c r="A5" t="s">
        <v>23</v>
      </c>
    </row>
    <row r="7" spans="1:2" x14ac:dyDescent="0.25">
      <c r="A7" t="s">
        <v>113</v>
      </c>
    </row>
    <row r="9" spans="1:2" x14ac:dyDescent="0.25">
      <c r="A9" t="s">
        <v>21</v>
      </c>
    </row>
    <row r="10" spans="1:2" x14ac:dyDescent="0.25">
      <c r="A10" t="s">
        <v>114</v>
      </c>
    </row>
    <row r="12" spans="1:2" x14ac:dyDescent="0.25">
      <c r="A12" t="s">
        <v>115</v>
      </c>
    </row>
    <row r="14" spans="1:2" x14ac:dyDescent="0.25">
      <c r="A14" t="s">
        <v>116</v>
      </c>
      <c r="B14" t="s">
        <v>22</v>
      </c>
    </row>
    <row r="16" spans="1:2" x14ac:dyDescent="0.25">
      <c r="A16" t="s">
        <v>20</v>
      </c>
    </row>
    <row r="18" spans="1:1" x14ac:dyDescent="0.25">
      <c r="A18" t="s">
        <v>117</v>
      </c>
    </row>
    <row r="19" spans="1:1" x14ac:dyDescent="0.25">
      <c r="A19" t="s">
        <v>118</v>
      </c>
    </row>
    <row r="20" spans="1:1" x14ac:dyDescent="0.25">
      <c r="A20" t="s">
        <v>119</v>
      </c>
    </row>
    <row r="21" spans="1:1" x14ac:dyDescent="0.25">
      <c r="A21" t="s">
        <v>120</v>
      </c>
    </row>
    <row r="22" spans="1:1" x14ac:dyDescent="0.25">
      <c r="A22" t="s">
        <v>121</v>
      </c>
    </row>
    <row r="23" spans="1:1" x14ac:dyDescent="0.25">
      <c r="A23" t="s">
        <v>122</v>
      </c>
    </row>
    <row r="24" spans="1:1" x14ac:dyDescent="0.25">
      <c r="A24" t="s">
        <v>26</v>
      </c>
    </row>
    <row r="26" spans="1:1" x14ac:dyDescent="0.25">
      <c r="A26" t="s">
        <v>123</v>
      </c>
    </row>
    <row r="27" spans="1:1" x14ac:dyDescent="0.25">
      <c r="A27" t="s">
        <v>124</v>
      </c>
    </row>
    <row r="28" spans="1:1" x14ac:dyDescent="0.25">
      <c r="A28" t="s">
        <v>125</v>
      </c>
    </row>
    <row r="29" spans="1:1" x14ac:dyDescent="0.25">
      <c r="A29" t="s">
        <v>126</v>
      </c>
    </row>
    <row r="31" spans="1:1" x14ac:dyDescent="0.25">
      <c r="A31" t="s">
        <v>127</v>
      </c>
    </row>
    <row r="32" spans="1:1" x14ac:dyDescent="0.25">
      <c r="A32" t="s">
        <v>128</v>
      </c>
    </row>
    <row r="33" spans="1:1" x14ac:dyDescent="0.25">
      <c r="A33" t="s">
        <v>129</v>
      </c>
    </row>
    <row r="34" spans="1:1" x14ac:dyDescent="0.25">
      <c r="A34" t="s">
        <v>130</v>
      </c>
    </row>
    <row r="35" spans="1:1" x14ac:dyDescent="0.25">
      <c r="A35" t="s">
        <v>123</v>
      </c>
    </row>
    <row r="36" spans="1:1" x14ac:dyDescent="0.25">
      <c r="A36" t="s">
        <v>131</v>
      </c>
    </row>
    <row r="37" spans="1:1" x14ac:dyDescent="0.25">
      <c r="A37" t="s">
        <v>132</v>
      </c>
    </row>
    <row r="38" spans="1:1" x14ac:dyDescent="0.25">
      <c r="A38" t="s">
        <v>133</v>
      </c>
    </row>
    <row r="39" spans="1:1" x14ac:dyDescent="0.25">
      <c r="A39" t="s">
        <v>134</v>
      </c>
    </row>
    <row r="40" spans="1:1" x14ac:dyDescent="0.25">
      <c r="A40" t="s">
        <v>122</v>
      </c>
    </row>
    <row r="41" spans="1:1" x14ac:dyDescent="0.25">
      <c r="A41" t="s">
        <v>135</v>
      </c>
    </row>
    <row r="43" spans="1:1" x14ac:dyDescent="0.25">
      <c r="A43" t="s">
        <v>24</v>
      </c>
    </row>
    <row r="44" spans="1:1" x14ac:dyDescent="0.25">
      <c r="A44" t="s">
        <v>27</v>
      </c>
    </row>
    <row r="46" spans="1:1" x14ac:dyDescent="0.25">
      <c r="A46" t="s">
        <v>136</v>
      </c>
    </row>
    <row r="47" spans="1:1" x14ac:dyDescent="0.25">
      <c r="A47" t="s">
        <v>137</v>
      </c>
    </row>
    <row r="48" spans="1:1" x14ac:dyDescent="0.25">
      <c r="A48" t="s">
        <v>138</v>
      </c>
    </row>
    <row r="49" spans="1:2" x14ac:dyDescent="0.25">
      <c r="A49" t="s">
        <v>139</v>
      </c>
    </row>
    <row r="50" spans="1:2" x14ac:dyDescent="0.25">
      <c r="A50" t="s">
        <v>140</v>
      </c>
    </row>
    <row r="51" spans="1:2" x14ac:dyDescent="0.25">
      <c r="A51" t="s">
        <v>141</v>
      </c>
      <c r="B51" s="13"/>
    </row>
    <row r="52" spans="1:2" x14ac:dyDescent="0.25">
      <c r="A52" t="s">
        <v>142</v>
      </c>
      <c r="B52" s="13"/>
    </row>
    <row r="53" spans="1:2" x14ac:dyDescent="0.25">
      <c r="A53" t="s">
        <v>143</v>
      </c>
    </row>
    <row r="54" spans="1:2" x14ac:dyDescent="0.25">
      <c r="A54" t="s">
        <v>144</v>
      </c>
    </row>
    <row r="55" spans="1:2" x14ac:dyDescent="0.25">
      <c r="A55" t="s">
        <v>145</v>
      </c>
    </row>
    <row r="56" spans="1:2" x14ac:dyDescent="0.25">
      <c r="A56" t="s">
        <v>146</v>
      </c>
    </row>
    <row r="58" spans="1:2" x14ac:dyDescent="0.25">
      <c r="A58" t="s">
        <v>147</v>
      </c>
    </row>
    <row r="59" spans="1:2" x14ac:dyDescent="0.25">
      <c r="A59" t="s">
        <v>148</v>
      </c>
    </row>
    <row r="61" spans="1:2" x14ac:dyDescent="0.25">
      <c r="A61" t="s">
        <v>149</v>
      </c>
    </row>
    <row r="63" spans="1:2" x14ac:dyDescent="0.25">
      <c r="A63" t="s">
        <v>28</v>
      </c>
    </row>
    <row r="65" spans="1:1" x14ac:dyDescent="0.25">
      <c r="A65" t="s">
        <v>28</v>
      </c>
    </row>
    <row r="66" spans="1:1" x14ac:dyDescent="0.25">
      <c r="A66" t="s">
        <v>29</v>
      </c>
    </row>
    <row r="67" spans="1:1" x14ac:dyDescent="0.25">
      <c r="A67" t="s">
        <v>30</v>
      </c>
    </row>
    <row r="68" spans="1:1" x14ac:dyDescent="0.25">
      <c r="A68" t="s">
        <v>31</v>
      </c>
    </row>
    <row r="70" spans="1:1" x14ac:dyDescent="0.25">
      <c r="A70" t="s">
        <v>1430</v>
      </c>
    </row>
    <row r="72" spans="1:1" x14ac:dyDescent="0.25">
      <c r="A72" t="s">
        <v>1414</v>
      </c>
    </row>
    <row r="74" spans="1:1" x14ac:dyDescent="0.25">
      <c r="A74" t="s">
        <v>175</v>
      </c>
    </row>
    <row r="76" spans="1:1" x14ac:dyDescent="0.25">
      <c r="A76" t="s">
        <v>32</v>
      </c>
    </row>
    <row r="78" spans="1:1" x14ac:dyDescent="0.25">
      <c r="A78" t="s">
        <v>33</v>
      </c>
    </row>
    <row r="79" spans="1:1" x14ac:dyDescent="0.25">
      <c r="A79" t="s">
        <v>34</v>
      </c>
    </row>
    <row r="80" spans="1:1" x14ac:dyDescent="0.25">
      <c r="A80" t="s">
        <v>25</v>
      </c>
    </row>
    <row r="81" spans="1:2" x14ac:dyDescent="0.25">
      <c r="A81" t="s">
        <v>35</v>
      </c>
    </row>
    <row r="83" spans="1:2" x14ac:dyDescent="0.25">
      <c r="A83" t="s">
        <v>150</v>
      </c>
    </row>
    <row r="85" spans="1:2" x14ac:dyDescent="0.25">
      <c r="A85" t="s">
        <v>151</v>
      </c>
    </row>
    <row r="86" spans="1:2" x14ac:dyDescent="0.25">
      <c r="A86" t="s">
        <v>152</v>
      </c>
    </row>
    <row r="88" spans="1:2" x14ac:dyDescent="0.25">
      <c r="A88" t="s">
        <v>36</v>
      </c>
    </row>
    <row r="90" spans="1:2" x14ac:dyDescent="0.25">
      <c r="A90" t="s">
        <v>37</v>
      </c>
      <c r="B90" s="13"/>
    </row>
    <row r="91" spans="1:2" x14ac:dyDescent="0.25">
      <c r="A91" t="s">
        <v>38</v>
      </c>
      <c r="B91" s="13"/>
    </row>
    <row r="92" spans="1:2" x14ac:dyDescent="0.25">
      <c r="A92" t="s">
        <v>39</v>
      </c>
      <c r="B92" s="13"/>
    </row>
    <row r="93" spans="1:2" x14ac:dyDescent="0.25">
      <c r="B93" s="2"/>
    </row>
    <row r="94" spans="1:2" x14ac:dyDescent="0.25">
      <c r="A94" t="s">
        <v>40</v>
      </c>
      <c r="B94" s="2"/>
    </row>
    <row r="95" spans="1:2" x14ac:dyDescent="0.25">
      <c r="B95" s="2"/>
    </row>
    <row r="96" spans="1:2" x14ac:dyDescent="0.25">
      <c r="A96" t="s">
        <v>41</v>
      </c>
      <c r="B96" s="13"/>
    </row>
    <row r="97" spans="1:2" x14ac:dyDescent="0.25">
      <c r="A97" t="s">
        <v>42</v>
      </c>
      <c r="B97" s="13"/>
    </row>
    <row r="98" spans="1:2" x14ac:dyDescent="0.25">
      <c r="A98" t="s">
        <v>43</v>
      </c>
      <c r="B98" s="13"/>
    </row>
    <row r="99" spans="1:2" x14ac:dyDescent="0.25">
      <c r="B99" s="13"/>
    </row>
    <row r="100" spans="1:2" x14ac:dyDescent="0.25">
      <c r="A100" t="s">
        <v>44</v>
      </c>
    </row>
    <row r="102" spans="1:2" x14ac:dyDescent="0.25">
      <c r="A102" t="s">
        <v>45</v>
      </c>
    </row>
    <row r="103" spans="1:2" x14ac:dyDescent="0.25">
      <c r="A103" t="s">
        <v>46</v>
      </c>
    </row>
    <row r="104" spans="1:2" x14ac:dyDescent="0.25">
      <c r="A104" t="s">
        <v>47</v>
      </c>
    </row>
    <row r="105" spans="1:2" x14ac:dyDescent="0.25">
      <c r="A105" t="s">
        <v>48</v>
      </c>
    </row>
    <row r="106" spans="1:2" x14ac:dyDescent="0.25">
      <c r="A106" t="s">
        <v>49</v>
      </c>
    </row>
    <row r="107" spans="1:2" x14ac:dyDescent="0.25">
      <c r="A107" t="s">
        <v>50</v>
      </c>
    </row>
    <row r="109" spans="1:2" x14ac:dyDescent="0.25">
      <c r="A109" t="s">
        <v>51</v>
      </c>
    </row>
    <row r="111" spans="1:2" x14ac:dyDescent="0.25">
      <c r="A111" t="s">
        <v>52</v>
      </c>
    </row>
    <row r="112" spans="1:2" x14ac:dyDescent="0.25">
      <c r="A112" t="s">
        <v>53</v>
      </c>
    </row>
    <row r="114" spans="1:1" x14ac:dyDescent="0.25">
      <c r="A114" t="s">
        <v>54</v>
      </c>
    </row>
    <row r="116" spans="1:1" x14ac:dyDescent="0.25">
      <c r="A116" t="s">
        <v>55</v>
      </c>
    </row>
    <row r="117" spans="1:1" x14ac:dyDescent="0.25">
      <c r="A117" t="s">
        <v>56</v>
      </c>
    </row>
    <row r="118" spans="1:1" x14ac:dyDescent="0.25">
      <c r="A118" t="s">
        <v>57</v>
      </c>
    </row>
    <row r="120" spans="1:1" x14ac:dyDescent="0.25">
      <c r="A120" t="s">
        <v>58</v>
      </c>
    </row>
    <row r="122" spans="1:1" x14ac:dyDescent="0.25">
      <c r="A122" t="s">
        <v>59</v>
      </c>
    </row>
    <row r="123" spans="1:1" x14ac:dyDescent="0.25">
      <c r="A123" t="s">
        <v>60</v>
      </c>
    </row>
    <row r="124" spans="1:1" x14ac:dyDescent="0.25">
      <c r="A124" t="s">
        <v>61</v>
      </c>
    </row>
    <row r="126" spans="1:1" x14ac:dyDescent="0.25">
      <c r="A126" t="s">
        <v>176</v>
      </c>
    </row>
    <row r="128" spans="1:1" x14ac:dyDescent="0.25">
      <c r="A128" t="s">
        <v>177</v>
      </c>
    </row>
    <row r="129" spans="1:2" x14ac:dyDescent="0.25">
      <c r="A129" t="s">
        <v>1423</v>
      </c>
    </row>
    <row r="130" spans="1:2" x14ac:dyDescent="0.25">
      <c r="A130" t="s">
        <v>153</v>
      </c>
    </row>
    <row r="131" spans="1:2" x14ac:dyDescent="0.25">
      <c r="A131" t="s">
        <v>62</v>
      </c>
      <c r="B131">
        <v>7.88</v>
      </c>
    </row>
    <row r="132" spans="1:2" x14ac:dyDescent="0.25">
      <c r="A132" t="s">
        <v>63</v>
      </c>
      <c r="B132">
        <v>7.6</v>
      </c>
    </row>
    <row r="133" spans="1:2" x14ac:dyDescent="0.25">
      <c r="A133" t="s">
        <v>64</v>
      </c>
      <c r="B133">
        <v>7.5</v>
      </c>
    </row>
    <row r="134" spans="1:2" x14ac:dyDescent="0.25">
      <c r="A134" t="s">
        <v>65</v>
      </c>
      <c r="B134">
        <v>8</v>
      </c>
    </row>
    <row r="135" spans="1:2" x14ac:dyDescent="0.25">
      <c r="A135" t="s">
        <v>66</v>
      </c>
      <c r="B135" t="s">
        <v>104</v>
      </c>
    </row>
    <row r="136" spans="1:2" x14ac:dyDescent="0.25">
      <c r="A136" t="s">
        <v>67</v>
      </c>
      <c r="B136" s="13" t="s">
        <v>104</v>
      </c>
    </row>
    <row r="137" spans="1:2" x14ac:dyDescent="0.25">
      <c r="A137" t="s">
        <v>68</v>
      </c>
      <c r="B137" s="13" t="s">
        <v>104</v>
      </c>
    </row>
    <row r="138" spans="1:2" x14ac:dyDescent="0.25">
      <c r="A138" t="s">
        <v>69</v>
      </c>
      <c r="B138" s="13" t="s">
        <v>179</v>
      </c>
    </row>
    <row r="139" spans="1:2" x14ac:dyDescent="0.25">
      <c r="A139" t="s">
        <v>70</v>
      </c>
      <c r="B139" s="13" t="s">
        <v>180</v>
      </c>
    </row>
    <row r="140" spans="1:2" x14ac:dyDescent="0.25">
      <c r="A140" t="s">
        <v>71</v>
      </c>
      <c r="B140" s="2">
        <v>4288950</v>
      </c>
    </row>
    <row r="141" spans="1:2" x14ac:dyDescent="0.25">
      <c r="A141" t="s">
        <v>72</v>
      </c>
      <c r="B141" s="2">
        <v>6403130</v>
      </c>
    </row>
    <row r="142" spans="1:2" x14ac:dyDescent="0.25">
      <c r="A142" t="s">
        <v>73</v>
      </c>
      <c r="B142" s="2" t="s">
        <v>1287</v>
      </c>
    </row>
    <row r="143" spans="1:2" x14ac:dyDescent="0.25">
      <c r="A143" t="s">
        <v>74</v>
      </c>
      <c r="B143" s="2" t="s">
        <v>104</v>
      </c>
    </row>
    <row r="144" spans="1:2" x14ac:dyDescent="0.25">
      <c r="A144" t="s">
        <v>75</v>
      </c>
      <c r="B144" s="13">
        <v>-0.11</v>
      </c>
    </row>
    <row r="145" spans="1:2" x14ac:dyDescent="0.25">
      <c r="A145" t="s">
        <v>76</v>
      </c>
      <c r="B145" s="13" t="s">
        <v>105</v>
      </c>
    </row>
    <row r="146" spans="1:2" x14ac:dyDescent="0.25">
      <c r="A146" t="s">
        <v>154</v>
      </c>
    </row>
    <row r="147" spans="1:2" x14ac:dyDescent="0.25">
      <c r="A147" t="s">
        <v>155</v>
      </c>
    </row>
    <row r="149" spans="1:2" x14ac:dyDescent="0.25">
      <c r="A149" t="s">
        <v>41</v>
      </c>
    </row>
    <row r="151" spans="1:2" x14ac:dyDescent="0.25">
      <c r="A151" t="s">
        <v>181</v>
      </c>
    </row>
    <row r="153" spans="1:2" x14ac:dyDescent="0.25">
      <c r="A153" t="s">
        <v>176</v>
      </c>
    </row>
    <row r="155" spans="1:2" x14ac:dyDescent="0.25">
      <c r="A155" t="s">
        <v>77</v>
      </c>
    </row>
    <row r="156" spans="1:2" x14ac:dyDescent="0.25">
      <c r="A156" t="s">
        <v>78</v>
      </c>
    </row>
    <row r="157" spans="1:2" x14ac:dyDescent="0.25">
      <c r="A157" t="s">
        <v>79</v>
      </c>
    </row>
    <row r="158" spans="1:2" x14ac:dyDescent="0.25">
      <c r="A158" t="s">
        <v>80</v>
      </c>
    </row>
    <row r="159" spans="1:2" x14ac:dyDescent="0.25">
      <c r="A159" t="s">
        <v>81</v>
      </c>
    </row>
    <row r="160" spans="1:2" x14ac:dyDescent="0.25">
      <c r="A160" t="s">
        <v>82</v>
      </c>
    </row>
    <row r="161" spans="1:2" x14ac:dyDescent="0.25">
      <c r="A161" t="s">
        <v>83</v>
      </c>
    </row>
    <row r="162" spans="1:2" x14ac:dyDescent="0.25">
      <c r="A162" t="s">
        <v>84</v>
      </c>
    </row>
    <row r="164" spans="1:2" x14ac:dyDescent="0.25">
      <c r="A164" t="s">
        <v>156</v>
      </c>
    </row>
    <row r="166" spans="1:2" x14ac:dyDescent="0.25">
      <c r="A166" t="s">
        <v>46</v>
      </c>
    </row>
    <row r="168" spans="1:2" x14ac:dyDescent="0.25">
      <c r="A168" t="s">
        <v>85</v>
      </c>
      <c r="B168" t="s">
        <v>104</v>
      </c>
    </row>
    <row r="169" spans="1:2" x14ac:dyDescent="0.25">
      <c r="A169" t="s">
        <v>86</v>
      </c>
      <c r="B169" t="s">
        <v>104</v>
      </c>
    </row>
    <row r="170" spans="1:2" x14ac:dyDescent="0.25">
      <c r="A170" t="s">
        <v>87</v>
      </c>
      <c r="B170" s="2" t="s">
        <v>104</v>
      </c>
    </row>
    <row r="171" spans="1:2" x14ac:dyDescent="0.25">
      <c r="A171" t="s">
        <v>88</v>
      </c>
      <c r="B171" s="2"/>
    </row>
    <row r="172" spans="1:2" x14ac:dyDescent="0.25">
      <c r="B172" s="2"/>
    </row>
    <row r="173" spans="1:2" x14ac:dyDescent="0.25">
      <c r="A173" t="s">
        <v>89</v>
      </c>
      <c r="B173" s="2"/>
    </row>
    <row r="175" spans="1:2" x14ac:dyDescent="0.25">
      <c r="A175" t="s">
        <v>182</v>
      </c>
      <c r="B175" t="s">
        <v>104</v>
      </c>
    </row>
    <row r="176" spans="1:2" x14ac:dyDescent="0.25">
      <c r="A176" t="s">
        <v>183</v>
      </c>
      <c r="B176" t="s">
        <v>104</v>
      </c>
    </row>
    <row r="177" spans="1:2" x14ac:dyDescent="0.25">
      <c r="A177" t="s">
        <v>90</v>
      </c>
      <c r="B177">
        <v>2</v>
      </c>
    </row>
    <row r="178" spans="1:2" x14ac:dyDescent="0.25">
      <c r="A178" t="s">
        <v>91</v>
      </c>
      <c r="B178" t="s">
        <v>104</v>
      </c>
    </row>
    <row r="180" spans="1:2" x14ac:dyDescent="0.25">
      <c r="A180" t="s">
        <v>92</v>
      </c>
    </row>
    <row r="182" spans="1:2" x14ac:dyDescent="0.25">
      <c r="A182" t="s">
        <v>93</v>
      </c>
    </row>
    <row r="184" spans="1:2" x14ac:dyDescent="0.25">
      <c r="A184" t="s">
        <v>94</v>
      </c>
    </row>
    <row r="186" spans="1:2" x14ac:dyDescent="0.25">
      <c r="A186" t="s">
        <v>184</v>
      </c>
    </row>
    <row r="187" spans="1:2" x14ac:dyDescent="0.25">
      <c r="A187" t="s">
        <v>95</v>
      </c>
    </row>
    <row r="189" spans="1:2" x14ac:dyDescent="0.25">
      <c r="A189" t="s">
        <v>96</v>
      </c>
    </row>
    <row r="191" spans="1:2" x14ac:dyDescent="0.25">
      <c r="A191" t="s">
        <v>97</v>
      </c>
    </row>
    <row r="192" spans="1:2" x14ac:dyDescent="0.25">
      <c r="A192" t="s">
        <v>98</v>
      </c>
    </row>
    <row r="194" spans="1:1" x14ac:dyDescent="0.25">
      <c r="A194" t="s">
        <v>99</v>
      </c>
    </row>
    <row r="195" spans="1:1" x14ac:dyDescent="0.25">
      <c r="A195" t="s">
        <v>100</v>
      </c>
    </row>
    <row r="196" spans="1:1" x14ac:dyDescent="0.25">
      <c r="A196" t="s">
        <v>101</v>
      </c>
    </row>
    <row r="197" spans="1:1" x14ac:dyDescent="0.25">
      <c r="A197" t="s">
        <v>102</v>
      </c>
    </row>
    <row r="199" spans="1:1" x14ac:dyDescent="0.25">
      <c r="A199" t="s">
        <v>166</v>
      </c>
    </row>
    <row r="201" spans="1:1" x14ac:dyDescent="0.25">
      <c r="A201" t="s">
        <v>157</v>
      </c>
    </row>
    <row r="203" spans="1:1" x14ac:dyDescent="0.25">
      <c r="A203" t="s">
        <v>158</v>
      </c>
    </row>
    <row r="205" spans="1:1" x14ac:dyDescent="0.25">
      <c r="A205">
        <v>1186050006</v>
      </c>
    </row>
    <row r="206" spans="1:1" x14ac:dyDescent="0.25">
      <c r="A206" t="s">
        <v>1431</v>
      </c>
    </row>
    <row r="260" spans="2:2" x14ac:dyDescent="0.25">
      <c r="B260" s="11"/>
    </row>
    <row r="261" spans="2:2" x14ac:dyDescent="0.25">
      <c r="B261" s="1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163"/>
  <sheetViews>
    <sheetView tabSelected="1" topLeftCell="A112" zoomScale="55" zoomScaleNormal="55" workbookViewId="0">
      <selection activeCell="D162" sqref="D162"/>
    </sheetView>
  </sheetViews>
  <sheetFormatPr defaultColWidth="23.42578125" defaultRowHeight="15" x14ac:dyDescent="0.25"/>
  <cols>
    <col min="1" max="1" width="9.28515625" bestFit="1" customWidth="1"/>
    <col min="2" max="2" width="29.7109375" bestFit="1" customWidth="1"/>
    <col min="3" max="3" width="28" bestFit="1" customWidth="1"/>
    <col min="4" max="4" width="26.5703125" bestFit="1" customWidth="1"/>
    <col min="5" max="5" width="28.7109375" bestFit="1" customWidth="1"/>
    <col min="6" max="6" width="31" bestFit="1" customWidth="1"/>
    <col min="7" max="7" width="33.140625" bestFit="1" customWidth="1"/>
    <col min="8" max="8" width="29.28515625" bestFit="1" customWidth="1"/>
    <col min="9" max="9" width="27.140625" bestFit="1" customWidth="1"/>
    <col min="10" max="10" width="27.42578125" bestFit="1" customWidth="1"/>
    <col min="11" max="11" width="29.42578125" bestFit="1" customWidth="1"/>
    <col min="25" max="25" width="16.7109375" bestFit="1" customWidth="1"/>
    <col min="26" max="27" width="5.5703125" bestFit="1" customWidth="1"/>
  </cols>
  <sheetData>
    <row r="1" spans="1:27" x14ac:dyDescent="0.25">
      <c r="A1" s="9" t="s">
        <v>18</v>
      </c>
      <c r="B1" s="9" t="s">
        <v>103</v>
      </c>
      <c r="C1" s="9" t="s">
        <v>106</v>
      </c>
      <c r="D1" s="9" t="s">
        <v>109</v>
      </c>
      <c r="E1" s="9" t="s">
        <v>107</v>
      </c>
      <c r="F1" s="9" t="s">
        <v>108</v>
      </c>
      <c r="G1" s="9" t="s">
        <v>160</v>
      </c>
      <c r="H1" s="9" t="s">
        <v>161</v>
      </c>
      <c r="I1" s="9" t="s">
        <v>162</v>
      </c>
      <c r="J1" s="12" t="s">
        <v>163</v>
      </c>
      <c r="K1" s="12" t="s">
        <v>164</v>
      </c>
      <c r="Y1" t="s">
        <v>15</v>
      </c>
      <c r="Z1">
        <v>22</v>
      </c>
      <c r="AA1">
        <v>129</v>
      </c>
    </row>
    <row r="2" spans="1:27" x14ac:dyDescent="0.25">
      <c r="A2">
        <v>1</v>
      </c>
      <c r="B2" t="s">
        <v>165</v>
      </c>
      <c r="C2" t="s">
        <v>167</v>
      </c>
      <c r="D2" t="s">
        <v>168</v>
      </c>
      <c r="E2" t="s">
        <v>169</v>
      </c>
      <c r="F2" t="s">
        <v>170</v>
      </c>
      <c r="G2" t="s">
        <v>171</v>
      </c>
      <c r="H2" t="s">
        <v>172</v>
      </c>
      <c r="I2" t="s">
        <v>173</v>
      </c>
      <c r="J2" t="s">
        <v>174</v>
      </c>
      <c r="K2" t="s">
        <v>178</v>
      </c>
      <c r="AA2">
        <v>1</v>
      </c>
    </row>
    <row r="3" spans="1:27" x14ac:dyDescent="0.25">
      <c r="A3">
        <v>2</v>
      </c>
      <c r="B3" t="s">
        <v>165</v>
      </c>
      <c r="C3" t="s">
        <v>185</v>
      </c>
      <c r="D3" t="s">
        <v>186</v>
      </c>
      <c r="E3" t="s">
        <v>187</v>
      </c>
      <c r="F3" t="s">
        <v>188</v>
      </c>
      <c r="G3" t="s">
        <v>189</v>
      </c>
      <c r="H3" t="s">
        <v>190</v>
      </c>
      <c r="I3" t="s">
        <v>173</v>
      </c>
      <c r="J3" t="s">
        <v>191</v>
      </c>
      <c r="K3" t="s">
        <v>178</v>
      </c>
      <c r="Z3">
        <f>COUNT(A:A)</f>
        <v>162</v>
      </c>
    </row>
    <row r="4" spans="1:27" x14ac:dyDescent="0.25">
      <c r="A4">
        <v>3</v>
      </c>
      <c r="B4" t="s">
        <v>192</v>
      </c>
      <c r="C4" t="s">
        <v>193</v>
      </c>
      <c r="D4" t="s">
        <v>194</v>
      </c>
      <c r="E4" t="s">
        <v>195</v>
      </c>
      <c r="F4" t="s">
        <v>196</v>
      </c>
      <c r="G4" t="s">
        <v>197</v>
      </c>
      <c r="H4" t="s">
        <v>198</v>
      </c>
      <c r="I4" t="s">
        <v>173</v>
      </c>
      <c r="J4" t="s">
        <v>199</v>
      </c>
      <c r="K4" t="s">
        <v>178</v>
      </c>
      <c r="Y4" t="s">
        <v>19</v>
      </c>
      <c r="Z4">
        <v>420</v>
      </c>
    </row>
    <row r="5" spans="1:27" x14ac:dyDescent="0.25">
      <c r="A5">
        <v>4</v>
      </c>
      <c r="B5" t="s">
        <v>200</v>
      </c>
      <c r="C5" t="s">
        <v>201</v>
      </c>
      <c r="D5" t="s">
        <v>202</v>
      </c>
      <c r="E5" t="s">
        <v>203</v>
      </c>
      <c r="F5" t="s">
        <v>204</v>
      </c>
      <c r="G5" t="s">
        <v>205</v>
      </c>
      <c r="H5" t="s">
        <v>206</v>
      </c>
      <c r="I5" t="s">
        <v>207</v>
      </c>
      <c r="J5" t="s">
        <v>208</v>
      </c>
      <c r="K5" t="s">
        <v>178</v>
      </c>
    </row>
    <row r="6" spans="1:27" x14ac:dyDescent="0.25">
      <c r="A6">
        <v>5</v>
      </c>
      <c r="B6" t="s">
        <v>209</v>
      </c>
      <c r="C6" t="s">
        <v>210</v>
      </c>
      <c r="D6" t="s">
        <v>211</v>
      </c>
      <c r="E6" t="s">
        <v>212</v>
      </c>
      <c r="F6" t="s">
        <v>213</v>
      </c>
      <c r="G6" t="s">
        <v>214</v>
      </c>
      <c r="H6" t="s">
        <v>215</v>
      </c>
      <c r="I6" t="s">
        <v>207</v>
      </c>
      <c r="J6" t="s">
        <v>216</v>
      </c>
      <c r="K6" t="s">
        <v>178</v>
      </c>
    </row>
    <row r="7" spans="1:27" x14ac:dyDescent="0.25">
      <c r="A7">
        <v>6</v>
      </c>
      <c r="B7" t="s">
        <v>217</v>
      </c>
      <c r="C7" t="s">
        <v>218</v>
      </c>
      <c r="D7" t="s">
        <v>219</v>
      </c>
      <c r="E7" t="s">
        <v>220</v>
      </c>
      <c r="F7" t="s">
        <v>221</v>
      </c>
      <c r="G7" t="s">
        <v>222</v>
      </c>
      <c r="H7" t="s">
        <v>223</v>
      </c>
      <c r="I7" t="s">
        <v>207</v>
      </c>
      <c r="J7" t="s">
        <v>224</v>
      </c>
      <c r="K7" t="s">
        <v>178</v>
      </c>
    </row>
    <row r="8" spans="1:27" x14ac:dyDescent="0.25">
      <c r="A8">
        <v>7</v>
      </c>
      <c r="B8" t="s">
        <v>225</v>
      </c>
      <c r="C8" t="s">
        <v>226</v>
      </c>
      <c r="D8" t="s">
        <v>227</v>
      </c>
      <c r="E8" t="s">
        <v>228</v>
      </c>
      <c r="F8" t="s">
        <v>229</v>
      </c>
      <c r="G8" t="s">
        <v>230</v>
      </c>
      <c r="H8" t="s">
        <v>231</v>
      </c>
      <c r="I8" t="s">
        <v>232</v>
      </c>
      <c r="J8" t="s">
        <v>233</v>
      </c>
      <c r="K8" t="s">
        <v>178</v>
      </c>
    </row>
    <row r="9" spans="1:27" x14ac:dyDescent="0.25">
      <c r="A9">
        <v>8</v>
      </c>
      <c r="B9" t="s">
        <v>234</v>
      </c>
      <c r="C9" t="s">
        <v>235</v>
      </c>
      <c r="D9" t="s">
        <v>236</v>
      </c>
      <c r="E9" t="s">
        <v>237</v>
      </c>
      <c r="F9" t="s">
        <v>238</v>
      </c>
      <c r="G9" t="s">
        <v>239</v>
      </c>
      <c r="H9" t="s">
        <v>240</v>
      </c>
      <c r="I9" t="s">
        <v>232</v>
      </c>
      <c r="J9" t="s">
        <v>241</v>
      </c>
      <c r="K9" t="s">
        <v>178</v>
      </c>
    </row>
    <row r="10" spans="1:27" x14ac:dyDescent="0.25">
      <c r="A10">
        <v>9</v>
      </c>
      <c r="B10" t="s">
        <v>242</v>
      </c>
      <c r="C10" t="s">
        <v>243</v>
      </c>
      <c r="D10" t="s">
        <v>244</v>
      </c>
      <c r="E10" t="s">
        <v>245</v>
      </c>
      <c r="F10" t="s">
        <v>246</v>
      </c>
      <c r="G10" t="s">
        <v>247</v>
      </c>
      <c r="H10" t="s">
        <v>248</v>
      </c>
      <c r="I10" t="s">
        <v>232</v>
      </c>
      <c r="J10" t="s">
        <v>249</v>
      </c>
      <c r="K10" t="s">
        <v>178</v>
      </c>
    </row>
    <row r="11" spans="1:27" x14ac:dyDescent="0.25">
      <c r="A11">
        <v>10</v>
      </c>
      <c r="B11" t="s">
        <v>250</v>
      </c>
      <c r="C11" t="s">
        <v>251</v>
      </c>
      <c r="D11" t="s">
        <v>252</v>
      </c>
      <c r="E11" t="s">
        <v>253</v>
      </c>
      <c r="F11" t="s">
        <v>254</v>
      </c>
      <c r="G11" t="s">
        <v>255</v>
      </c>
      <c r="H11" t="s">
        <v>256</v>
      </c>
      <c r="I11" t="s">
        <v>232</v>
      </c>
      <c r="J11" t="s">
        <v>257</v>
      </c>
      <c r="K11" t="s">
        <v>258</v>
      </c>
    </row>
    <row r="12" spans="1:27" x14ac:dyDescent="0.25">
      <c r="A12">
        <v>11</v>
      </c>
      <c r="B12" t="s">
        <v>259</v>
      </c>
      <c r="C12" t="s">
        <v>260</v>
      </c>
      <c r="D12" t="s">
        <v>261</v>
      </c>
      <c r="E12" t="s">
        <v>262</v>
      </c>
      <c r="F12" t="s">
        <v>263</v>
      </c>
      <c r="G12" t="s">
        <v>264</v>
      </c>
      <c r="H12" t="s">
        <v>265</v>
      </c>
      <c r="I12" t="s">
        <v>232</v>
      </c>
      <c r="J12" t="s">
        <v>266</v>
      </c>
      <c r="K12" t="s">
        <v>258</v>
      </c>
    </row>
    <row r="13" spans="1:27" x14ac:dyDescent="0.25">
      <c r="A13">
        <v>12</v>
      </c>
      <c r="B13" t="s">
        <v>267</v>
      </c>
      <c r="C13" t="s">
        <v>268</v>
      </c>
      <c r="D13" t="s">
        <v>269</v>
      </c>
      <c r="E13" t="s">
        <v>270</v>
      </c>
      <c r="F13" t="s">
        <v>271</v>
      </c>
      <c r="G13" t="s">
        <v>272</v>
      </c>
      <c r="H13" t="s">
        <v>273</v>
      </c>
      <c r="I13" t="s">
        <v>232</v>
      </c>
      <c r="J13" t="s">
        <v>274</v>
      </c>
      <c r="K13" t="s">
        <v>275</v>
      </c>
    </row>
    <row r="14" spans="1:27" x14ac:dyDescent="0.25">
      <c r="A14">
        <v>13</v>
      </c>
      <c r="B14" t="s">
        <v>276</v>
      </c>
      <c r="C14" t="s">
        <v>277</v>
      </c>
      <c r="D14" t="s">
        <v>278</v>
      </c>
      <c r="E14" t="s">
        <v>279</v>
      </c>
      <c r="F14" t="s">
        <v>280</v>
      </c>
      <c r="G14" t="s">
        <v>281</v>
      </c>
      <c r="H14" t="s">
        <v>282</v>
      </c>
      <c r="I14" t="s">
        <v>232</v>
      </c>
      <c r="J14" t="s">
        <v>283</v>
      </c>
      <c r="K14" t="s">
        <v>275</v>
      </c>
    </row>
    <row r="15" spans="1:27" x14ac:dyDescent="0.25">
      <c r="A15">
        <v>14</v>
      </c>
      <c r="B15" t="s">
        <v>284</v>
      </c>
      <c r="C15" t="s">
        <v>285</v>
      </c>
      <c r="D15" t="s">
        <v>286</v>
      </c>
      <c r="E15" t="s">
        <v>287</v>
      </c>
      <c r="F15" t="s">
        <v>288</v>
      </c>
      <c r="G15" t="s">
        <v>289</v>
      </c>
      <c r="H15" t="s">
        <v>290</v>
      </c>
      <c r="I15" t="s">
        <v>291</v>
      </c>
      <c r="J15" t="s">
        <v>292</v>
      </c>
      <c r="K15" t="s">
        <v>275</v>
      </c>
    </row>
    <row r="16" spans="1:27" x14ac:dyDescent="0.25">
      <c r="A16">
        <v>15</v>
      </c>
      <c r="B16" t="s">
        <v>293</v>
      </c>
      <c r="C16" t="s">
        <v>294</v>
      </c>
      <c r="D16" t="s">
        <v>295</v>
      </c>
      <c r="E16" t="s">
        <v>296</v>
      </c>
      <c r="F16" t="s">
        <v>297</v>
      </c>
      <c r="G16" t="s">
        <v>298</v>
      </c>
      <c r="H16" t="s">
        <v>299</v>
      </c>
      <c r="I16" t="s">
        <v>291</v>
      </c>
      <c r="J16" t="s">
        <v>300</v>
      </c>
      <c r="K16" t="s">
        <v>275</v>
      </c>
    </row>
    <row r="17" spans="1:11" x14ac:dyDescent="0.25">
      <c r="A17">
        <v>16</v>
      </c>
      <c r="B17" t="s">
        <v>301</v>
      </c>
      <c r="C17" t="s">
        <v>302</v>
      </c>
      <c r="D17" t="s">
        <v>303</v>
      </c>
      <c r="E17" t="s">
        <v>304</v>
      </c>
      <c r="F17" t="s">
        <v>305</v>
      </c>
      <c r="G17" t="s">
        <v>306</v>
      </c>
      <c r="H17" t="s">
        <v>307</v>
      </c>
      <c r="I17" t="s">
        <v>308</v>
      </c>
      <c r="J17" t="s">
        <v>309</v>
      </c>
      <c r="K17" t="s">
        <v>275</v>
      </c>
    </row>
    <row r="18" spans="1:11" x14ac:dyDescent="0.25">
      <c r="A18">
        <v>17</v>
      </c>
      <c r="B18" t="s">
        <v>310</v>
      </c>
      <c r="C18" t="s">
        <v>311</v>
      </c>
      <c r="D18" t="s">
        <v>312</v>
      </c>
      <c r="E18" t="s">
        <v>313</v>
      </c>
      <c r="F18" t="s">
        <v>314</v>
      </c>
      <c r="G18" t="s">
        <v>315</v>
      </c>
      <c r="H18" t="s">
        <v>316</v>
      </c>
      <c r="I18" t="s">
        <v>317</v>
      </c>
      <c r="J18" t="s">
        <v>318</v>
      </c>
      <c r="K18" t="s">
        <v>319</v>
      </c>
    </row>
    <row r="19" spans="1:11" x14ac:dyDescent="0.25">
      <c r="A19">
        <v>18</v>
      </c>
      <c r="B19" t="s">
        <v>320</v>
      </c>
      <c r="C19" t="s">
        <v>321</v>
      </c>
      <c r="D19" t="s">
        <v>312</v>
      </c>
      <c r="E19" t="s">
        <v>313</v>
      </c>
      <c r="F19" t="s">
        <v>322</v>
      </c>
      <c r="G19" t="s">
        <v>323</v>
      </c>
      <c r="H19" t="s">
        <v>324</v>
      </c>
      <c r="I19" t="s">
        <v>317</v>
      </c>
      <c r="J19" t="s">
        <v>325</v>
      </c>
      <c r="K19" t="s">
        <v>319</v>
      </c>
    </row>
    <row r="20" spans="1:11" x14ac:dyDescent="0.25">
      <c r="A20">
        <v>19</v>
      </c>
      <c r="B20" t="s">
        <v>326</v>
      </c>
      <c r="C20" t="s">
        <v>327</v>
      </c>
      <c r="D20" t="s">
        <v>312</v>
      </c>
      <c r="E20" t="s">
        <v>313</v>
      </c>
      <c r="F20" t="s">
        <v>328</v>
      </c>
      <c r="G20" t="s">
        <v>329</v>
      </c>
      <c r="H20" t="s">
        <v>330</v>
      </c>
      <c r="I20" t="s">
        <v>317</v>
      </c>
      <c r="J20" t="s">
        <v>331</v>
      </c>
      <c r="K20" t="s">
        <v>319</v>
      </c>
    </row>
    <row r="21" spans="1:11" x14ac:dyDescent="0.25">
      <c r="A21">
        <v>20</v>
      </c>
      <c r="B21" t="s">
        <v>332</v>
      </c>
      <c r="C21" t="s">
        <v>333</v>
      </c>
      <c r="D21" t="s">
        <v>334</v>
      </c>
      <c r="E21" t="s">
        <v>335</v>
      </c>
      <c r="F21" t="s">
        <v>336</v>
      </c>
      <c r="G21" t="s">
        <v>337</v>
      </c>
      <c r="H21" t="s">
        <v>338</v>
      </c>
      <c r="I21" t="s">
        <v>317</v>
      </c>
      <c r="J21" t="s">
        <v>331</v>
      </c>
      <c r="K21" t="s">
        <v>319</v>
      </c>
    </row>
    <row r="22" spans="1:11" x14ac:dyDescent="0.25">
      <c r="A22">
        <v>21</v>
      </c>
      <c r="B22" t="s">
        <v>339</v>
      </c>
      <c r="C22" t="s">
        <v>340</v>
      </c>
      <c r="D22" t="s">
        <v>341</v>
      </c>
      <c r="E22" t="s">
        <v>342</v>
      </c>
      <c r="F22" t="s">
        <v>336</v>
      </c>
      <c r="G22" t="s">
        <v>343</v>
      </c>
      <c r="H22" t="s">
        <v>344</v>
      </c>
      <c r="I22" t="s">
        <v>317</v>
      </c>
      <c r="J22" t="s">
        <v>345</v>
      </c>
      <c r="K22" t="s">
        <v>319</v>
      </c>
    </row>
    <row r="23" spans="1:11" x14ac:dyDescent="0.25">
      <c r="A23">
        <v>22</v>
      </c>
      <c r="B23" t="s">
        <v>346</v>
      </c>
      <c r="C23" t="s">
        <v>347</v>
      </c>
      <c r="D23" t="s">
        <v>348</v>
      </c>
      <c r="E23" t="s">
        <v>349</v>
      </c>
      <c r="F23" t="s">
        <v>350</v>
      </c>
      <c r="G23" t="s">
        <v>351</v>
      </c>
      <c r="H23" t="s">
        <v>352</v>
      </c>
      <c r="I23" t="s">
        <v>317</v>
      </c>
      <c r="J23" t="s">
        <v>353</v>
      </c>
      <c r="K23" t="s">
        <v>319</v>
      </c>
    </row>
    <row r="24" spans="1:11" x14ac:dyDescent="0.25">
      <c r="A24">
        <v>23</v>
      </c>
      <c r="B24" t="s">
        <v>354</v>
      </c>
      <c r="C24" t="s">
        <v>355</v>
      </c>
      <c r="D24" t="s">
        <v>356</v>
      </c>
      <c r="E24" t="s">
        <v>357</v>
      </c>
      <c r="F24" t="s">
        <v>358</v>
      </c>
      <c r="G24" t="s">
        <v>359</v>
      </c>
      <c r="H24" t="s">
        <v>360</v>
      </c>
      <c r="I24" t="s">
        <v>361</v>
      </c>
      <c r="J24" t="s">
        <v>362</v>
      </c>
      <c r="K24" t="s">
        <v>319</v>
      </c>
    </row>
    <row r="25" spans="1:11" x14ac:dyDescent="0.25">
      <c r="A25">
        <v>24</v>
      </c>
      <c r="B25" t="s">
        <v>363</v>
      </c>
      <c r="C25" t="s">
        <v>364</v>
      </c>
      <c r="D25" t="s">
        <v>365</v>
      </c>
      <c r="E25" t="s">
        <v>366</v>
      </c>
      <c r="F25" t="s">
        <v>367</v>
      </c>
      <c r="G25" t="s">
        <v>368</v>
      </c>
      <c r="H25" t="s">
        <v>369</v>
      </c>
      <c r="I25" t="s">
        <v>361</v>
      </c>
      <c r="J25" t="s">
        <v>370</v>
      </c>
      <c r="K25" t="s">
        <v>319</v>
      </c>
    </row>
    <row r="26" spans="1:11" x14ac:dyDescent="0.25">
      <c r="A26">
        <v>25</v>
      </c>
      <c r="B26" t="s">
        <v>371</v>
      </c>
      <c r="C26" t="s">
        <v>372</v>
      </c>
      <c r="D26" t="s">
        <v>373</v>
      </c>
      <c r="E26" t="s">
        <v>374</v>
      </c>
      <c r="F26" t="s">
        <v>375</v>
      </c>
      <c r="G26" t="s">
        <v>376</v>
      </c>
      <c r="H26" t="s">
        <v>377</v>
      </c>
      <c r="I26" t="s">
        <v>361</v>
      </c>
      <c r="J26" t="s">
        <v>378</v>
      </c>
      <c r="K26" t="s">
        <v>319</v>
      </c>
    </row>
    <row r="27" spans="1:11" x14ac:dyDescent="0.25">
      <c r="A27">
        <v>26</v>
      </c>
      <c r="B27" t="s">
        <v>379</v>
      </c>
      <c r="C27" t="s">
        <v>380</v>
      </c>
      <c r="D27" t="s">
        <v>381</v>
      </c>
      <c r="E27" t="s">
        <v>382</v>
      </c>
      <c r="F27" t="s">
        <v>383</v>
      </c>
      <c r="G27" t="s">
        <v>384</v>
      </c>
      <c r="H27" t="s">
        <v>385</v>
      </c>
      <c r="I27" t="s">
        <v>361</v>
      </c>
      <c r="J27" t="s">
        <v>386</v>
      </c>
      <c r="K27" t="s">
        <v>319</v>
      </c>
    </row>
    <row r="28" spans="1:11" x14ac:dyDescent="0.25">
      <c r="A28">
        <v>27</v>
      </c>
      <c r="B28" t="s">
        <v>387</v>
      </c>
      <c r="C28" t="s">
        <v>388</v>
      </c>
      <c r="D28" t="s">
        <v>389</v>
      </c>
      <c r="E28" t="s">
        <v>390</v>
      </c>
      <c r="F28" t="s">
        <v>391</v>
      </c>
      <c r="G28" t="s">
        <v>392</v>
      </c>
      <c r="H28" t="s">
        <v>393</v>
      </c>
      <c r="I28" t="s">
        <v>394</v>
      </c>
      <c r="J28" t="s">
        <v>395</v>
      </c>
      <c r="K28" t="s">
        <v>319</v>
      </c>
    </row>
    <row r="29" spans="1:11" x14ac:dyDescent="0.25">
      <c r="A29">
        <v>28</v>
      </c>
      <c r="B29" t="s">
        <v>396</v>
      </c>
      <c r="C29" t="s">
        <v>397</v>
      </c>
      <c r="D29" t="s">
        <v>398</v>
      </c>
      <c r="E29" t="s">
        <v>399</v>
      </c>
      <c r="F29" t="s">
        <v>400</v>
      </c>
      <c r="G29" t="s">
        <v>401</v>
      </c>
      <c r="H29" t="s">
        <v>402</v>
      </c>
      <c r="I29" t="s">
        <v>394</v>
      </c>
      <c r="J29" t="s">
        <v>403</v>
      </c>
      <c r="K29" t="s">
        <v>319</v>
      </c>
    </row>
    <row r="30" spans="1:11" x14ac:dyDescent="0.25">
      <c r="A30">
        <v>29</v>
      </c>
      <c r="B30" t="s">
        <v>404</v>
      </c>
      <c r="C30" t="s">
        <v>405</v>
      </c>
      <c r="D30" t="s">
        <v>406</v>
      </c>
      <c r="E30" t="s">
        <v>399</v>
      </c>
      <c r="F30" t="s">
        <v>407</v>
      </c>
      <c r="G30" t="s">
        <v>408</v>
      </c>
      <c r="H30" t="s">
        <v>409</v>
      </c>
      <c r="I30" t="s">
        <v>394</v>
      </c>
      <c r="J30" t="s">
        <v>410</v>
      </c>
      <c r="K30" t="s">
        <v>411</v>
      </c>
    </row>
    <row r="31" spans="1:11" x14ac:dyDescent="0.25">
      <c r="A31">
        <v>30</v>
      </c>
      <c r="B31" t="s">
        <v>412</v>
      </c>
      <c r="C31" t="s">
        <v>413</v>
      </c>
      <c r="D31" t="s">
        <v>414</v>
      </c>
      <c r="E31" t="s">
        <v>415</v>
      </c>
      <c r="F31" t="s">
        <v>416</v>
      </c>
      <c r="G31" t="s">
        <v>417</v>
      </c>
      <c r="H31" t="s">
        <v>409</v>
      </c>
      <c r="I31" t="s">
        <v>394</v>
      </c>
      <c r="J31" t="s">
        <v>418</v>
      </c>
      <c r="K31" t="s">
        <v>411</v>
      </c>
    </row>
    <row r="32" spans="1:11" x14ac:dyDescent="0.25">
      <c r="A32">
        <v>31</v>
      </c>
      <c r="B32" t="s">
        <v>412</v>
      </c>
      <c r="C32" t="s">
        <v>419</v>
      </c>
      <c r="D32" t="s">
        <v>420</v>
      </c>
      <c r="E32" t="s">
        <v>421</v>
      </c>
      <c r="F32" t="s">
        <v>422</v>
      </c>
      <c r="G32" t="s">
        <v>423</v>
      </c>
      <c r="H32" t="s">
        <v>424</v>
      </c>
      <c r="I32" t="s">
        <v>425</v>
      </c>
      <c r="J32" t="s">
        <v>426</v>
      </c>
      <c r="K32" t="s">
        <v>411</v>
      </c>
    </row>
    <row r="33" spans="1:11" x14ac:dyDescent="0.25">
      <c r="A33">
        <v>32</v>
      </c>
      <c r="B33" t="s">
        <v>427</v>
      </c>
      <c r="C33" t="s">
        <v>428</v>
      </c>
      <c r="D33" t="s">
        <v>429</v>
      </c>
      <c r="E33" t="s">
        <v>430</v>
      </c>
      <c r="F33" t="s">
        <v>431</v>
      </c>
      <c r="G33" t="s">
        <v>432</v>
      </c>
      <c r="H33" t="s">
        <v>433</v>
      </c>
      <c r="I33" t="s">
        <v>425</v>
      </c>
      <c r="J33" t="s">
        <v>434</v>
      </c>
      <c r="K33" t="s">
        <v>411</v>
      </c>
    </row>
    <row r="34" spans="1:11" x14ac:dyDescent="0.25">
      <c r="A34">
        <v>33</v>
      </c>
      <c r="B34" t="s">
        <v>435</v>
      </c>
      <c r="C34" t="s">
        <v>436</v>
      </c>
      <c r="D34" t="s">
        <v>437</v>
      </c>
      <c r="E34" t="s">
        <v>438</v>
      </c>
      <c r="F34" t="s">
        <v>439</v>
      </c>
      <c r="G34" t="s">
        <v>440</v>
      </c>
      <c r="H34" t="s">
        <v>441</v>
      </c>
      <c r="I34" t="s">
        <v>425</v>
      </c>
      <c r="J34" t="s">
        <v>442</v>
      </c>
      <c r="K34" t="s">
        <v>411</v>
      </c>
    </row>
    <row r="35" spans="1:11" x14ac:dyDescent="0.25">
      <c r="A35">
        <v>34</v>
      </c>
      <c r="B35" t="s">
        <v>443</v>
      </c>
      <c r="C35" t="s">
        <v>444</v>
      </c>
      <c r="D35" t="s">
        <v>445</v>
      </c>
      <c r="E35" t="s">
        <v>446</v>
      </c>
      <c r="F35" t="s">
        <v>447</v>
      </c>
      <c r="G35" t="s">
        <v>448</v>
      </c>
      <c r="H35" t="s">
        <v>449</v>
      </c>
      <c r="I35" t="s">
        <v>425</v>
      </c>
      <c r="J35" t="s">
        <v>450</v>
      </c>
      <c r="K35" t="s">
        <v>411</v>
      </c>
    </row>
    <row r="36" spans="1:11" x14ac:dyDescent="0.25">
      <c r="A36">
        <v>35</v>
      </c>
      <c r="B36" t="s">
        <v>451</v>
      </c>
      <c r="C36" t="s">
        <v>452</v>
      </c>
      <c r="D36" t="s">
        <v>453</v>
      </c>
      <c r="E36" t="s">
        <v>454</v>
      </c>
      <c r="F36" t="s">
        <v>455</v>
      </c>
      <c r="G36" t="s">
        <v>456</v>
      </c>
      <c r="H36" t="s">
        <v>449</v>
      </c>
      <c r="I36" t="s">
        <v>457</v>
      </c>
      <c r="J36" t="s">
        <v>458</v>
      </c>
      <c r="K36" t="s">
        <v>411</v>
      </c>
    </row>
    <row r="37" spans="1:11" x14ac:dyDescent="0.25">
      <c r="A37">
        <v>36</v>
      </c>
      <c r="B37" t="s">
        <v>459</v>
      </c>
      <c r="C37" t="s">
        <v>460</v>
      </c>
      <c r="D37" t="s">
        <v>461</v>
      </c>
      <c r="E37" t="s">
        <v>462</v>
      </c>
      <c r="F37" t="s">
        <v>463</v>
      </c>
      <c r="G37" t="s">
        <v>464</v>
      </c>
      <c r="H37" t="s">
        <v>465</v>
      </c>
      <c r="I37" t="s">
        <v>457</v>
      </c>
      <c r="J37" t="s">
        <v>466</v>
      </c>
      <c r="K37" t="s">
        <v>411</v>
      </c>
    </row>
    <row r="38" spans="1:11" x14ac:dyDescent="0.25">
      <c r="A38">
        <v>37</v>
      </c>
      <c r="B38" t="s">
        <v>467</v>
      </c>
      <c r="C38" t="s">
        <v>468</v>
      </c>
      <c r="D38" t="s">
        <v>469</v>
      </c>
      <c r="E38" t="s">
        <v>470</v>
      </c>
      <c r="F38" t="s">
        <v>471</v>
      </c>
      <c r="G38" t="s">
        <v>472</v>
      </c>
      <c r="H38" t="s">
        <v>473</v>
      </c>
      <c r="I38" t="s">
        <v>474</v>
      </c>
      <c r="J38" t="s">
        <v>475</v>
      </c>
      <c r="K38" t="s">
        <v>411</v>
      </c>
    </row>
    <row r="39" spans="1:11" x14ac:dyDescent="0.25">
      <c r="A39">
        <v>38</v>
      </c>
      <c r="B39" t="s">
        <v>476</v>
      </c>
      <c r="C39" t="s">
        <v>477</v>
      </c>
      <c r="D39" t="s">
        <v>478</v>
      </c>
      <c r="E39" t="s">
        <v>479</v>
      </c>
      <c r="F39" t="s">
        <v>480</v>
      </c>
      <c r="G39" t="s">
        <v>481</v>
      </c>
      <c r="H39" t="s">
        <v>482</v>
      </c>
      <c r="I39" t="s">
        <v>474</v>
      </c>
      <c r="J39" t="s">
        <v>483</v>
      </c>
      <c r="K39" t="s">
        <v>411</v>
      </c>
    </row>
    <row r="40" spans="1:11" x14ac:dyDescent="0.25">
      <c r="A40">
        <v>39</v>
      </c>
      <c r="B40" t="s">
        <v>484</v>
      </c>
      <c r="C40" t="s">
        <v>485</v>
      </c>
      <c r="D40" t="s">
        <v>486</v>
      </c>
      <c r="E40" t="s">
        <v>487</v>
      </c>
      <c r="F40" t="s">
        <v>488</v>
      </c>
      <c r="G40" t="s">
        <v>489</v>
      </c>
      <c r="H40" t="s">
        <v>490</v>
      </c>
      <c r="I40" t="s">
        <v>474</v>
      </c>
      <c r="J40" t="s">
        <v>491</v>
      </c>
      <c r="K40" t="s">
        <v>411</v>
      </c>
    </row>
    <row r="41" spans="1:11" x14ac:dyDescent="0.25">
      <c r="A41">
        <v>40</v>
      </c>
      <c r="B41" t="s">
        <v>492</v>
      </c>
      <c r="C41" t="s">
        <v>493</v>
      </c>
      <c r="D41" t="s">
        <v>486</v>
      </c>
      <c r="E41" t="s">
        <v>494</v>
      </c>
      <c r="F41" t="s">
        <v>495</v>
      </c>
      <c r="G41" t="s">
        <v>496</v>
      </c>
      <c r="H41" t="s">
        <v>497</v>
      </c>
      <c r="I41" t="s">
        <v>474</v>
      </c>
      <c r="J41" t="s">
        <v>498</v>
      </c>
      <c r="K41" t="s">
        <v>411</v>
      </c>
    </row>
    <row r="42" spans="1:11" x14ac:dyDescent="0.25">
      <c r="A42">
        <v>41</v>
      </c>
      <c r="B42" t="s">
        <v>499</v>
      </c>
      <c r="C42" t="s">
        <v>500</v>
      </c>
      <c r="D42" t="s">
        <v>501</v>
      </c>
      <c r="E42" t="s">
        <v>502</v>
      </c>
      <c r="F42" t="s">
        <v>503</v>
      </c>
      <c r="G42" t="s">
        <v>504</v>
      </c>
      <c r="H42" t="s">
        <v>505</v>
      </c>
      <c r="I42" t="s">
        <v>506</v>
      </c>
      <c r="J42" t="s">
        <v>507</v>
      </c>
      <c r="K42" t="s">
        <v>411</v>
      </c>
    </row>
    <row r="43" spans="1:11" x14ac:dyDescent="0.25">
      <c r="A43">
        <v>42</v>
      </c>
      <c r="B43" t="s">
        <v>508</v>
      </c>
      <c r="C43" t="s">
        <v>509</v>
      </c>
      <c r="D43" t="s">
        <v>510</v>
      </c>
      <c r="E43" t="s">
        <v>511</v>
      </c>
      <c r="F43" t="s">
        <v>512</v>
      </c>
      <c r="G43" t="s">
        <v>513</v>
      </c>
      <c r="H43" t="s">
        <v>514</v>
      </c>
      <c r="I43" t="s">
        <v>506</v>
      </c>
      <c r="J43" t="s">
        <v>515</v>
      </c>
      <c r="K43" t="s">
        <v>411</v>
      </c>
    </row>
    <row r="44" spans="1:11" x14ac:dyDescent="0.25">
      <c r="A44">
        <v>43</v>
      </c>
      <c r="B44" t="s">
        <v>516</v>
      </c>
      <c r="C44" t="s">
        <v>517</v>
      </c>
      <c r="D44" t="s">
        <v>518</v>
      </c>
      <c r="E44" t="s">
        <v>519</v>
      </c>
      <c r="F44" t="s">
        <v>520</v>
      </c>
      <c r="G44" t="s">
        <v>521</v>
      </c>
      <c r="H44" t="s">
        <v>522</v>
      </c>
      <c r="I44" t="s">
        <v>523</v>
      </c>
      <c r="J44" t="s">
        <v>524</v>
      </c>
      <c r="K44" t="s">
        <v>411</v>
      </c>
    </row>
    <row r="45" spans="1:11" x14ac:dyDescent="0.25">
      <c r="A45">
        <v>44</v>
      </c>
      <c r="B45" t="s">
        <v>525</v>
      </c>
      <c r="C45" t="s">
        <v>526</v>
      </c>
      <c r="D45" t="s">
        <v>527</v>
      </c>
      <c r="E45" t="s">
        <v>528</v>
      </c>
      <c r="F45" t="s">
        <v>529</v>
      </c>
      <c r="G45" t="s">
        <v>530</v>
      </c>
      <c r="H45" t="s">
        <v>531</v>
      </c>
      <c r="I45" t="s">
        <v>523</v>
      </c>
      <c r="J45" t="s">
        <v>532</v>
      </c>
      <c r="K45" t="s">
        <v>411</v>
      </c>
    </row>
    <row r="46" spans="1:11" x14ac:dyDescent="0.25">
      <c r="A46">
        <v>45</v>
      </c>
      <c r="B46" t="s">
        <v>533</v>
      </c>
      <c r="C46" t="s">
        <v>534</v>
      </c>
      <c r="D46" t="s">
        <v>535</v>
      </c>
      <c r="E46" t="s">
        <v>536</v>
      </c>
      <c r="F46" t="s">
        <v>537</v>
      </c>
      <c r="G46" t="s">
        <v>538</v>
      </c>
      <c r="H46" t="s">
        <v>539</v>
      </c>
      <c r="I46" t="s">
        <v>523</v>
      </c>
      <c r="J46" t="s">
        <v>540</v>
      </c>
      <c r="K46" t="s">
        <v>411</v>
      </c>
    </row>
    <row r="47" spans="1:11" x14ac:dyDescent="0.25">
      <c r="A47">
        <v>46</v>
      </c>
      <c r="B47" t="s">
        <v>541</v>
      </c>
      <c r="C47" t="s">
        <v>542</v>
      </c>
      <c r="D47" t="s">
        <v>543</v>
      </c>
      <c r="E47" t="s">
        <v>544</v>
      </c>
      <c r="F47" t="s">
        <v>545</v>
      </c>
      <c r="G47" t="s">
        <v>546</v>
      </c>
      <c r="H47" t="s">
        <v>547</v>
      </c>
      <c r="I47" t="s">
        <v>548</v>
      </c>
      <c r="J47" t="s">
        <v>549</v>
      </c>
      <c r="K47" t="s">
        <v>411</v>
      </c>
    </row>
    <row r="48" spans="1:11" x14ac:dyDescent="0.25">
      <c r="A48">
        <v>47</v>
      </c>
      <c r="B48" t="s">
        <v>550</v>
      </c>
      <c r="C48" t="s">
        <v>551</v>
      </c>
      <c r="D48" t="s">
        <v>552</v>
      </c>
      <c r="E48" t="s">
        <v>553</v>
      </c>
      <c r="F48" t="s">
        <v>554</v>
      </c>
      <c r="G48" t="s">
        <v>555</v>
      </c>
      <c r="H48" t="s">
        <v>556</v>
      </c>
      <c r="I48" t="s">
        <v>548</v>
      </c>
      <c r="J48" t="s">
        <v>557</v>
      </c>
      <c r="K48" t="s">
        <v>411</v>
      </c>
    </row>
    <row r="49" spans="1:11" x14ac:dyDescent="0.25">
      <c r="A49">
        <v>48</v>
      </c>
      <c r="B49" t="s">
        <v>558</v>
      </c>
      <c r="C49" t="s">
        <v>551</v>
      </c>
      <c r="D49" t="s">
        <v>559</v>
      </c>
      <c r="E49" t="s">
        <v>560</v>
      </c>
      <c r="F49" t="s">
        <v>554</v>
      </c>
      <c r="G49" t="s">
        <v>561</v>
      </c>
      <c r="H49" t="s">
        <v>562</v>
      </c>
      <c r="I49" t="s">
        <v>563</v>
      </c>
      <c r="J49" t="s">
        <v>564</v>
      </c>
      <c r="K49" t="s">
        <v>411</v>
      </c>
    </row>
    <row r="50" spans="1:11" x14ac:dyDescent="0.25">
      <c r="A50">
        <v>49</v>
      </c>
      <c r="B50" t="s">
        <v>565</v>
      </c>
      <c r="C50" t="s">
        <v>566</v>
      </c>
      <c r="D50" t="s">
        <v>567</v>
      </c>
      <c r="E50" t="s">
        <v>568</v>
      </c>
      <c r="F50" t="s">
        <v>569</v>
      </c>
      <c r="G50" t="s">
        <v>570</v>
      </c>
      <c r="H50" t="s">
        <v>571</v>
      </c>
      <c r="I50" t="s">
        <v>563</v>
      </c>
      <c r="J50" t="s">
        <v>572</v>
      </c>
      <c r="K50" t="s">
        <v>411</v>
      </c>
    </row>
    <row r="51" spans="1:11" x14ac:dyDescent="0.25">
      <c r="A51">
        <v>50</v>
      </c>
      <c r="B51" t="s">
        <v>573</v>
      </c>
      <c r="C51" t="s">
        <v>574</v>
      </c>
      <c r="D51" t="s">
        <v>575</v>
      </c>
      <c r="E51" t="s">
        <v>576</v>
      </c>
      <c r="F51" t="s">
        <v>577</v>
      </c>
      <c r="G51" t="s">
        <v>578</v>
      </c>
      <c r="H51" t="s">
        <v>571</v>
      </c>
      <c r="I51" t="s">
        <v>563</v>
      </c>
      <c r="J51" t="s">
        <v>579</v>
      </c>
      <c r="K51" t="s">
        <v>411</v>
      </c>
    </row>
    <row r="52" spans="1:11" x14ac:dyDescent="0.25">
      <c r="A52">
        <v>51</v>
      </c>
      <c r="B52" t="s">
        <v>580</v>
      </c>
      <c r="C52" t="s">
        <v>581</v>
      </c>
      <c r="D52" t="s">
        <v>582</v>
      </c>
      <c r="E52" t="s">
        <v>583</v>
      </c>
      <c r="F52" t="s">
        <v>584</v>
      </c>
      <c r="G52" t="s">
        <v>585</v>
      </c>
      <c r="H52" t="s">
        <v>586</v>
      </c>
      <c r="I52" t="s">
        <v>563</v>
      </c>
      <c r="J52" t="s">
        <v>587</v>
      </c>
      <c r="K52" t="s">
        <v>411</v>
      </c>
    </row>
    <row r="53" spans="1:11" x14ac:dyDescent="0.25">
      <c r="A53">
        <v>52</v>
      </c>
      <c r="B53" t="s">
        <v>588</v>
      </c>
      <c r="C53" t="s">
        <v>589</v>
      </c>
      <c r="D53" t="s">
        <v>590</v>
      </c>
      <c r="E53" t="s">
        <v>591</v>
      </c>
      <c r="F53" t="s">
        <v>592</v>
      </c>
      <c r="G53" t="s">
        <v>593</v>
      </c>
      <c r="H53" t="s">
        <v>594</v>
      </c>
      <c r="I53" t="s">
        <v>563</v>
      </c>
      <c r="J53" t="s">
        <v>595</v>
      </c>
      <c r="K53" t="s">
        <v>411</v>
      </c>
    </row>
    <row r="54" spans="1:11" x14ac:dyDescent="0.25">
      <c r="A54">
        <v>53</v>
      </c>
      <c r="B54" t="s">
        <v>596</v>
      </c>
      <c r="C54" t="s">
        <v>597</v>
      </c>
      <c r="D54" t="s">
        <v>598</v>
      </c>
      <c r="E54" t="s">
        <v>599</v>
      </c>
      <c r="F54" t="s">
        <v>600</v>
      </c>
      <c r="G54" t="s">
        <v>601</v>
      </c>
      <c r="H54" t="s">
        <v>602</v>
      </c>
      <c r="I54" t="s">
        <v>563</v>
      </c>
      <c r="J54" t="s">
        <v>603</v>
      </c>
      <c r="K54" t="s">
        <v>411</v>
      </c>
    </row>
    <row r="55" spans="1:11" x14ac:dyDescent="0.25">
      <c r="A55">
        <v>54</v>
      </c>
      <c r="B55" t="s">
        <v>604</v>
      </c>
      <c r="C55" t="s">
        <v>605</v>
      </c>
      <c r="D55" t="s">
        <v>606</v>
      </c>
      <c r="E55" t="s">
        <v>607</v>
      </c>
      <c r="F55" t="s">
        <v>608</v>
      </c>
      <c r="G55" t="s">
        <v>609</v>
      </c>
      <c r="H55" t="s">
        <v>610</v>
      </c>
      <c r="I55" t="s">
        <v>563</v>
      </c>
      <c r="J55" t="s">
        <v>611</v>
      </c>
      <c r="K55" t="s">
        <v>411</v>
      </c>
    </row>
    <row r="56" spans="1:11" x14ac:dyDescent="0.25">
      <c r="A56">
        <v>55</v>
      </c>
      <c r="B56" t="s">
        <v>612</v>
      </c>
      <c r="C56" t="s">
        <v>613</v>
      </c>
      <c r="D56" t="s">
        <v>614</v>
      </c>
      <c r="E56" t="s">
        <v>615</v>
      </c>
      <c r="F56" t="s">
        <v>616</v>
      </c>
      <c r="G56" t="s">
        <v>617</v>
      </c>
      <c r="H56" t="s">
        <v>618</v>
      </c>
      <c r="I56" t="s">
        <v>563</v>
      </c>
      <c r="J56" t="s">
        <v>619</v>
      </c>
      <c r="K56" t="s">
        <v>411</v>
      </c>
    </row>
    <row r="57" spans="1:11" x14ac:dyDescent="0.25">
      <c r="A57">
        <v>56</v>
      </c>
      <c r="B57" t="s">
        <v>620</v>
      </c>
      <c r="C57" t="s">
        <v>621</v>
      </c>
      <c r="D57" t="s">
        <v>622</v>
      </c>
      <c r="E57" t="s">
        <v>623</v>
      </c>
      <c r="F57" t="s">
        <v>624</v>
      </c>
      <c r="G57" t="s">
        <v>625</v>
      </c>
      <c r="H57" t="s">
        <v>626</v>
      </c>
      <c r="I57" t="s">
        <v>563</v>
      </c>
      <c r="J57" t="s">
        <v>627</v>
      </c>
      <c r="K57" t="s">
        <v>411</v>
      </c>
    </row>
    <row r="58" spans="1:11" x14ac:dyDescent="0.25">
      <c r="A58">
        <v>57</v>
      </c>
      <c r="B58" t="s">
        <v>628</v>
      </c>
      <c r="C58" t="s">
        <v>629</v>
      </c>
      <c r="D58" t="s">
        <v>630</v>
      </c>
      <c r="E58" t="s">
        <v>631</v>
      </c>
      <c r="F58" t="s">
        <v>632</v>
      </c>
      <c r="G58" t="s">
        <v>633</v>
      </c>
      <c r="H58" t="s">
        <v>634</v>
      </c>
      <c r="I58" t="s">
        <v>563</v>
      </c>
      <c r="J58" t="s">
        <v>635</v>
      </c>
      <c r="K58" t="s">
        <v>411</v>
      </c>
    </row>
    <row r="59" spans="1:11" x14ac:dyDescent="0.25">
      <c r="A59">
        <v>58</v>
      </c>
      <c r="B59" t="s">
        <v>636</v>
      </c>
      <c r="C59" t="s">
        <v>637</v>
      </c>
      <c r="D59" t="s">
        <v>638</v>
      </c>
      <c r="E59" t="s">
        <v>639</v>
      </c>
      <c r="F59" t="s">
        <v>640</v>
      </c>
      <c r="G59" t="s">
        <v>641</v>
      </c>
      <c r="H59" t="s">
        <v>642</v>
      </c>
      <c r="I59" t="s">
        <v>563</v>
      </c>
      <c r="J59" t="s">
        <v>643</v>
      </c>
      <c r="K59" t="s">
        <v>411</v>
      </c>
    </row>
    <row r="60" spans="1:11" x14ac:dyDescent="0.25">
      <c r="A60">
        <v>59</v>
      </c>
      <c r="B60" t="s">
        <v>644</v>
      </c>
      <c r="C60" t="s">
        <v>645</v>
      </c>
      <c r="D60" t="s">
        <v>646</v>
      </c>
      <c r="E60" t="s">
        <v>647</v>
      </c>
      <c r="F60" t="s">
        <v>648</v>
      </c>
      <c r="G60" t="s">
        <v>649</v>
      </c>
      <c r="H60" t="s">
        <v>650</v>
      </c>
      <c r="I60" t="s">
        <v>563</v>
      </c>
      <c r="J60" t="s">
        <v>651</v>
      </c>
      <c r="K60" t="s">
        <v>411</v>
      </c>
    </row>
    <row r="61" spans="1:11" x14ac:dyDescent="0.25">
      <c r="A61">
        <v>60</v>
      </c>
      <c r="B61" t="s">
        <v>652</v>
      </c>
      <c r="C61" t="s">
        <v>653</v>
      </c>
      <c r="D61" t="s">
        <v>654</v>
      </c>
      <c r="E61" t="s">
        <v>655</v>
      </c>
      <c r="F61" t="s">
        <v>656</v>
      </c>
      <c r="G61" t="s">
        <v>657</v>
      </c>
      <c r="H61" t="s">
        <v>658</v>
      </c>
      <c r="I61" t="s">
        <v>563</v>
      </c>
      <c r="J61" t="s">
        <v>659</v>
      </c>
      <c r="K61" t="s">
        <v>411</v>
      </c>
    </row>
    <row r="62" spans="1:11" x14ac:dyDescent="0.25">
      <c r="A62">
        <v>61</v>
      </c>
      <c r="B62" t="s">
        <v>660</v>
      </c>
      <c r="C62" t="s">
        <v>661</v>
      </c>
      <c r="D62" t="s">
        <v>662</v>
      </c>
      <c r="E62" t="s">
        <v>655</v>
      </c>
      <c r="F62" t="s">
        <v>663</v>
      </c>
      <c r="G62" t="s">
        <v>664</v>
      </c>
      <c r="H62" t="s">
        <v>665</v>
      </c>
      <c r="I62" t="s">
        <v>563</v>
      </c>
      <c r="J62" t="s">
        <v>666</v>
      </c>
      <c r="K62" t="s">
        <v>411</v>
      </c>
    </row>
    <row r="63" spans="1:11" x14ac:dyDescent="0.25">
      <c r="A63">
        <v>62</v>
      </c>
      <c r="B63" t="s">
        <v>667</v>
      </c>
      <c r="C63" t="s">
        <v>668</v>
      </c>
      <c r="D63" t="s">
        <v>669</v>
      </c>
      <c r="E63" t="s">
        <v>670</v>
      </c>
      <c r="F63" t="s">
        <v>671</v>
      </c>
      <c r="G63" t="s">
        <v>672</v>
      </c>
      <c r="H63" t="s">
        <v>673</v>
      </c>
      <c r="I63" t="s">
        <v>563</v>
      </c>
      <c r="J63" t="s">
        <v>674</v>
      </c>
      <c r="K63" t="s">
        <v>411</v>
      </c>
    </row>
    <row r="64" spans="1:11" x14ac:dyDescent="0.25">
      <c r="A64">
        <v>63</v>
      </c>
      <c r="B64" t="s">
        <v>675</v>
      </c>
      <c r="C64" t="s">
        <v>676</v>
      </c>
      <c r="D64" t="s">
        <v>677</v>
      </c>
      <c r="E64" t="s">
        <v>678</v>
      </c>
      <c r="F64" t="s">
        <v>679</v>
      </c>
      <c r="G64" t="s">
        <v>680</v>
      </c>
      <c r="H64" t="s">
        <v>681</v>
      </c>
      <c r="I64" t="s">
        <v>563</v>
      </c>
      <c r="J64" t="s">
        <v>682</v>
      </c>
      <c r="K64" t="s">
        <v>411</v>
      </c>
    </row>
    <row r="65" spans="1:11" x14ac:dyDescent="0.25">
      <c r="A65">
        <v>64</v>
      </c>
      <c r="B65" t="s">
        <v>683</v>
      </c>
      <c r="C65" t="s">
        <v>684</v>
      </c>
      <c r="D65" t="s">
        <v>677</v>
      </c>
      <c r="E65" t="s">
        <v>685</v>
      </c>
      <c r="F65" t="s">
        <v>686</v>
      </c>
      <c r="G65" t="s">
        <v>687</v>
      </c>
      <c r="H65" t="s">
        <v>688</v>
      </c>
      <c r="I65" t="s">
        <v>563</v>
      </c>
      <c r="J65" t="s">
        <v>689</v>
      </c>
      <c r="K65" t="s">
        <v>411</v>
      </c>
    </row>
    <row r="66" spans="1:11" x14ac:dyDescent="0.25">
      <c r="A66">
        <v>65</v>
      </c>
      <c r="B66" t="s">
        <v>690</v>
      </c>
      <c r="C66" t="s">
        <v>691</v>
      </c>
      <c r="D66" t="s">
        <v>692</v>
      </c>
      <c r="E66" t="s">
        <v>693</v>
      </c>
      <c r="F66" t="s">
        <v>694</v>
      </c>
      <c r="G66" t="s">
        <v>695</v>
      </c>
      <c r="H66" t="s">
        <v>696</v>
      </c>
      <c r="I66" t="s">
        <v>563</v>
      </c>
      <c r="J66" t="s">
        <v>697</v>
      </c>
      <c r="K66" t="s">
        <v>411</v>
      </c>
    </row>
    <row r="67" spans="1:11" x14ac:dyDescent="0.25">
      <c r="A67">
        <v>66</v>
      </c>
      <c r="B67" t="s">
        <v>698</v>
      </c>
      <c r="C67" t="s">
        <v>699</v>
      </c>
      <c r="D67" t="s">
        <v>700</v>
      </c>
      <c r="E67" t="s">
        <v>701</v>
      </c>
      <c r="F67" t="s">
        <v>702</v>
      </c>
      <c r="G67" t="s">
        <v>703</v>
      </c>
      <c r="H67" t="s">
        <v>704</v>
      </c>
      <c r="I67" t="s">
        <v>563</v>
      </c>
      <c r="J67" t="s">
        <v>705</v>
      </c>
      <c r="K67" t="s">
        <v>411</v>
      </c>
    </row>
    <row r="68" spans="1:11" x14ac:dyDescent="0.25">
      <c r="A68">
        <v>67</v>
      </c>
      <c r="B68" t="s">
        <v>706</v>
      </c>
      <c r="C68" t="s">
        <v>707</v>
      </c>
      <c r="D68" t="s">
        <v>708</v>
      </c>
      <c r="E68" t="s">
        <v>709</v>
      </c>
      <c r="F68" t="s">
        <v>710</v>
      </c>
      <c r="G68" t="s">
        <v>711</v>
      </c>
      <c r="H68" t="s">
        <v>712</v>
      </c>
      <c r="I68" t="s">
        <v>563</v>
      </c>
      <c r="J68" t="s">
        <v>713</v>
      </c>
      <c r="K68" t="s">
        <v>411</v>
      </c>
    </row>
    <row r="69" spans="1:11" x14ac:dyDescent="0.25">
      <c r="A69">
        <v>68</v>
      </c>
      <c r="B69" t="s">
        <v>714</v>
      </c>
      <c r="C69" t="s">
        <v>715</v>
      </c>
      <c r="D69" t="s">
        <v>716</v>
      </c>
      <c r="E69" t="s">
        <v>717</v>
      </c>
      <c r="F69" t="s">
        <v>718</v>
      </c>
      <c r="G69" t="s">
        <v>719</v>
      </c>
      <c r="H69" t="s">
        <v>720</v>
      </c>
      <c r="I69" t="s">
        <v>563</v>
      </c>
      <c r="J69" t="s">
        <v>721</v>
      </c>
      <c r="K69" t="s">
        <v>411</v>
      </c>
    </row>
    <row r="70" spans="1:11" x14ac:dyDescent="0.25">
      <c r="A70">
        <v>69</v>
      </c>
      <c r="B70" t="s">
        <v>722</v>
      </c>
      <c r="C70" t="s">
        <v>723</v>
      </c>
      <c r="D70" t="s">
        <v>724</v>
      </c>
      <c r="E70" t="s">
        <v>725</v>
      </c>
      <c r="F70" t="s">
        <v>726</v>
      </c>
      <c r="G70" t="s">
        <v>727</v>
      </c>
      <c r="H70" t="s">
        <v>728</v>
      </c>
      <c r="I70" t="s">
        <v>563</v>
      </c>
      <c r="J70" t="s">
        <v>729</v>
      </c>
      <c r="K70" t="s">
        <v>411</v>
      </c>
    </row>
    <row r="71" spans="1:11" x14ac:dyDescent="0.25">
      <c r="A71">
        <v>70</v>
      </c>
      <c r="B71" t="s">
        <v>730</v>
      </c>
      <c r="C71" t="s">
        <v>731</v>
      </c>
      <c r="D71" t="s">
        <v>732</v>
      </c>
      <c r="E71" t="s">
        <v>733</v>
      </c>
      <c r="F71" t="s">
        <v>734</v>
      </c>
      <c r="G71" t="s">
        <v>735</v>
      </c>
      <c r="H71" t="s">
        <v>736</v>
      </c>
      <c r="I71" t="s">
        <v>737</v>
      </c>
      <c r="J71" t="s">
        <v>738</v>
      </c>
      <c r="K71" t="s">
        <v>739</v>
      </c>
    </row>
    <row r="72" spans="1:11" x14ac:dyDescent="0.25">
      <c r="A72">
        <v>71</v>
      </c>
      <c r="B72" t="s">
        <v>740</v>
      </c>
      <c r="C72" t="s">
        <v>741</v>
      </c>
      <c r="D72" t="s">
        <v>742</v>
      </c>
      <c r="E72" t="s">
        <v>743</v>
      </c>
      <c r="F72" t="s">
        <v>744</v>
      </c>
      <c r="G72" t="s">
        <v>745</v>
      </c>
      <c r="H72" t="s">
        <v>746</v>
      </c>
      <c r="I72" t="s">
        <v>747</v>
      </c>
      <c r="J72" t="s">
        <v>748</v>
      </c>
      <c r="K72" t="s">
        <v>739</v>
      </c>
    </row>
    <row r="73" spans="1:11" x14ac:dyDescent="0.25">
      <c r="A73">
        <v>72</v>
      </c>
      <c r="B73" t="s">
        <v>749</v>
      </c>
      <c r="C73" t="s">
        <v>750</v>
      </c>
      <c r="D73" t="s">
        <v>751</v>
      </c>
      <c r="E73" t="s">
        <v>752</v>
      </c>
      <c r="F73" t="s">
        <v>753</v>
      </c>
      <c r="G73" t="s">
        <v>754</v>
      </c>
      <c r="H73" t="s">
        <v>755</v>
      </c>
      <c r="I73" t="s">
        <v>756</v>
      </c>
      <c r="J73" t="s">
        <v>757</v>
      </c>
      <c r="K73" t="s">
        <v>739</v>
      </c>
    </row>
    <row r="74" spans="1:11" x14ac:dyDescent="0.25">
      <c r="A74">
        <v>73</v>
      </c>
      <c r="B74" t="s">
        <v>758</v>
      </c>
      <c r="C74" t="s">
        <v>759</v>
      </c>
      <c r="D74" t="s">
        <v>760</v>
      </c>
      <c r="E74" t="s">
        <v>761</v>
      </c>
      <c r="F74" t="s">
        <v>762</v>
      </c>
      <c r="G74" t="s">
        <v>763</v>
      </c>
      <c r="H74" t="s">
        <v>764</v>
      </c>
      <c r="I74" t="s">
        <v>756</v>
      </c>
      <c r="J74" t="s">
        <v>765</v>
      </c>
      <c r="K74" t="s">
        <v>739</v>
      </c>
    </row>
    <row r="75" spans="1:11" x14ac:dyDescent="0.25">
      <c r="A75">
        <v>74</v>
      </c>
      <c r="B75" t="s">
        <v>766</v>
      </c>
      <c r="C75" t="s">
        <v>767</v>
      </c>
      <c r="D75" t="s">
        <v>768</v>
      </c>
      <c r="E75" t="s">
        <v>769</v>
      </c>
      <c r="F75" t="s">
        <v>770</v>
      </c>
      <c r="G75" t="s">
        <v>771</v>
      </c>
      <c r="H75" t="s">
        <v>772</v>
      </c>
      <c r="I75" t="s">
        <v>773</v>
      </c>
      <c r="J75" t="s">
        <v>774</v>
      </c>
      <c r="K75" t="s">
        <v>739</v>
      </c>
    </row>
    <row r="76" spans="1:11" x14ac:dyDescent="0.25">
      <c r="A76">
        <v>75</v>
      </c>
      <c r="B76" t="s">
        <v>775</v>
      </c>
      <c r="C76" t="s">
        <v>776</v>
      </c>
      <c r="D76" t="s">
        <v>777</v>
      </c>
      <c r="E76" t="s">
        <v>778</v>
      </c>
      <c r="F76" t="s">
        <v>779</v>
      </c>
      <c r="G76" t="s">
        <v>780</v>
      </c>
      <c r="H76" t="s">
        <v>781</v>
      </c>
      <c r="I76" t="s">
        <v>773</v>
      </c>
      <c r="J76" t="s">
        <v>782</v>
      </c>
      <c r="K76" t="s">
        <v>739</v>
      </c>
    </row>
    <row r="77" spans="1:11" x14ac:dyDescent="0.25">
      <c r="A77">
        <v>76</v>
      </c>
      <c r="B77" t="s">
        <v>783</v>
      </c>
      <c r="C77" t="s">
        <v>784</v>
      </c>
      <c r="D77" t="s">
        <v>785</v>
      </c>
      <c r="E77" t="s">
        <v>786</v>
      </c>
      <c r="F77" t="s">
        <v>787</v>
      </c>
      <c r="G77" t="s">
        <v>788</v>
      </c>
      <c r="H77" t="s">
        <v>789</v>
      </c>
      <c r="I77" t="s">
        <v>773</v>
      </c>
      <c r="J77" t="s">
        <v>790</v>
      </c>
      <c r="K77" t="s">
        <v>739</v>
      </c>
    </row>
    <row r="78" spans="1:11" x14ac:dyDescent="0.25">
      <c r="A78">
        <v>77</v>
      </c>
      <c r="B78" t="s">
        <v>791</v>
      </c>
      <c r="C78" t="s">
        <v>792</v>
      </c>
      <c r="D78" t="s">
        <v>793</v>
      </c>
      <c r="E78" t="s">
        <v>794</v>
      </c>
      <c r="F78" t="s">
        <v>795</v>
      </c>
      <c r="G78" t="s">
        <v>796</v>
      </c>
      <c r="H78" t="s">
        <v>797</v>
      </c>
      <c r="I78" t="s">
        <v>773</v>
      </c>
      <c r="J78" t="s">
        <v>798</v>
      </c>
      <c r="K78" t="s">
        <v>799</v>
      </c>
    </row>
    <row r="79" spans="1:11" x14ac:dyDescent="0.25">
      <c r="A79">
        <v>78</v>
      </c>
      <c r="B79" t="s">
        <v>800</v>
      </c>
      <c r="C79" t="s">
        <v>801</v>
      </c>
      <c r="D79" t="s">
        <v>793</v>
      </c>
      <c r="E79" t="s">
        <v>802</v>
      </c>
      <c r="F79" t="s">
        <v>803</v>
      </c>
      <c r="G79" t="s">
        <v>804</v>
      </c>
      <c r="H79" t="s">
        <v>805</v>
      </c>
      <c r="I79" t="s">
        <v>773</v>
      </c>
      <c r="J79" t="s">
        <v>806</v>
      </c>
      <c r="K79" t="s">
        <v>807</v>
      </c>
    </row>
    <row r="80" spans="1:11" x14ac:dyDescent="0.25">
      <c r="A80">
        <v>79</v>
      </c>
      <c r="B80" t="s">
        <v>808</v>
      </c>
      <c r="C80" t="s">
        <v>809</v>
      </c>
      <c r="D80" t="s">
        <v>810</v>
      </c>
      <c r="E80" t="s">
        <v>811</v>
      </c>
      <c r="F80" t="s">
        <v>812</v>
      </c>
      <c r="G80" t="s">
        <v>813</v>
      </c>
      <c r="H80" t="s">
        <v>814</v>
      </c>
      <c r="I80" t="s">
        <v>815</v>
      </c>
      <c r="J80" t="s">
        <v>816</v>
      </c>
      <c r="K80" t="s">
        <v>807</v>
      </c>
    </row>
    <row r="81" spans="1:11" x14ac:dyDescent="0.25">
      <c r="A81">
        <v>80</v>
      </c>
      <c r="B81" t="s">
        <v>817</v>
      </c>
      <c r="C81" t="s">
        <v>818</v>
      </c>
      <c r="D81" t="s">
        <v>819</v>
      </c>
      <c r="E81" t="s">
        <v>820</v>
      </c>
      <c r="F81" t="s">
        <v>821</v>
      </c>
      <c r="G81" t="s">
        <v>822</v>
      </c>
      <c r="H81" t="s">
        <v>823</v>
      </c>
      <c r="I81" t="s">
        <v>824</v>
      </c>
      <c r="J81" t="s">
        <v>825</v>
      </c>
      <c r="K81" t="s">
        <v>807</v>
      </c>
    </row>
    <row r="82" spans="1:11" x14ac:dyDescent="0.25">
      <c r="A82">
        <v>81</v>
      </c>
      <c r="B82" t="s">
        <v>826</v>
      </c>
      <c r="C82" t="s">
        <v>827</v>
      </c>
      <c r="D82" t="s">
        <v>828</v>
      </c>
      <c r="E82" t="s">
        <v>829</v>
      </c>
      <c r="F82" t="s">
        <v>830</v>
      </c>
      <c r="G82" t="s">
        <v>831</v>
      </c>
      <c r="H82" t="s">
        <v>832</v>
      </c>
      <c r="I82" t="s">
        <v>824</v>
      </c>
      <c r="J82" t="s">
        <v>833</v>
      </c>
      <c r="K82" t="s">
        <v>807</v>
      </c>
    </row>
    <row r="83" spans="1:11" x14ac:dyDescent="0.25">
      <c r="A83">
        <v>82</v>
      </c>
      <c r="B83" t="s">
        <v>834</v>
      </c>
      <c r="C83" t="s">
        <v>835</v>
      </c>
      <c r="D83" t="s">
        <v>836</v>
      </c>
      <c r="E83" t="s">
        <v>837</v>
      </c>
      <c r="F83" t="s">
        <v>838</v>
      </c>
      <c r="G83" t="s">
        <v>839</v>
      </c>
      <c r="H83" t="s">
        <v>840</v>
      </c>
      <c r="I83" t="s">
        <v>841</v>
      </c>
      <c r="J83" t="s">
        <v>842</v>
      </c>
      <c r="K83" t="s">
        <v>807</v>
      </c>
    </row>
    <row r="84" spans="1:11" x14ac:dyDescent="0.25">
      <c r="A84">
        <v>83</v>
      </c>
      <c r="B84" t="s">
        <v>843</v>
      </c>
      <c r="C84" t="s">
        <v>844</v>
      </c>
      <c r="D84" t="s">
        <v>845</v>
      </c>
      <c r="E84" t="s">
        <v>846</v>
      </c>
      <c r="F84" t="s">
        <v>847</v>
      </c>
      <c r="G84" t="s">
        <v>848</v>
      </c>
      <c r="H84" t="s">
        <v>849</v>
      </c>
      <c r="I84" t="s">
        <v>841</v>
      </c>
      <c r="J84" t="s">
        <v>850</v>
      </c>
      <c r="K84" t="s">
        <v>807</v>
      </c>
    </row>
    <row r="85" spans="1:11" x14ac:dyDescent="0.25">
      <c r="A85">
        <v>84</v>
      </c>
      <c r="B85" t="s">
        <v>851</v>
      </c>
      <c r="C85" t="s">
        <v>852</v>
      </c>
      <c r="D85" t="s">
        <v>853</v>
      </c>
      <c r="E85" t="s">
        <v>854</v>
      </c>
      <c r="F85" t="s">
        <v>855</v>
      </c>
      <c r="G85" t="s">
        <v>856</v>
      </c>
      <c r="H85" t="s">
        <v>857</v>
      </c>
      <c r="I85" t="s">
        <v>841</v>
      </c>
      <c r="J85" t="s">
        <v>858</v>
      </c>
      <c r="K85" t="s">
        <v>807</v>
      </c>
    </row>
    <row r="86" spans="1:11" x14ac:dyDescent="0.25">
      <c r="A86">
        <v>85</v>
      </c>
      <c r="B86" t="s">
        <v>859</v>
      </c>
      <c r="C86" t="s">
        <v>860</v>
      </c>
      <c r="D86" t="s">
        <v>861</v>
      </c>
      <c r="E86" t="s">
        <v>862</v>
      </c>
      <c r="F86" t="s">
        <v>863</v>
      </c>
      <c r="G86" t="s">
        <v>864</v>
      </c>
      <c r="H86" t="s">
        <v>865</v>
      </c>
      <c r="I86" t="s">
        <v>841</v>
      </c>
      <c r="J86" t="s">
        <v>866</v>
      </c>
      <c r="K86" t="s">
        <v>807</v>
      </c>
    </row>
    <row r="87" spans="1:11" x14ac:dyDescent="0.25">
      <c r="A87">
        <v>86</v>
      </c>
      <c r="B87" t="s">
        <v>867</v>
      </c>
      <c r="C87" t="s">
        <v>868</v>
      </c>
      <c r="D87" t="s">
        <v>869</v>
      </c>
      <c r="E87" t="s">
        <v>870</v>
      </c>
      <c r="F87" t="s">
        <v>871</v>
      </c>
      <c r="G87" t="s">
        <v>872</v>
      </c>
      <c r="H87" t="s">
        <v>873</v>
      </c>
      <c r="I87" t="s">
        <v>841</v>
      </c>
      <c r="J87" t="s">
        <v>874</v>
      </c>
      <c r="K87" t="s">
        <v>807</v>
      </c>
    </row>
    <row r="88" spans="1:11" x14ac:dyDescent="0.25">
      <c r="A88">
        <v>87</v>
      </c>
      <c r="B88" t="s">
        <v>875</v>
      </c>
      <c r="C88" t="s">
        <v>876</v>
      </c>
      <c r="D88" t="s">
        <v>877</v>
      </c>
      <c r="E88" t="s">
        <v>878</v>
      </c>
      <c r="F88" t="s">
        <v>879</v>
      </c>
      <c r="G88" t="s">
        <v>880</v>
      </c>
      <c r="H88" t="s">
        <v>881</v>
      </c>
      <c r="I88" t="s">
        <v>841</v>
      </c>
      <c r="J88" t="s">
        <v>882</v>
      </c>
      <c r="K88" t="s">
        <v>807</v>
      </c>
    </row>
    <row r="89" spans="1:11" x14ac:dyDescent="0.25">
      <c r="A89">
        <v>88</v>
      </c>
      <c r="B89" t="s">
        <v>883</v>
      </c>
      <c r="C89" t="s">
        <v>884</v>
      </c>
      <c r="D89" t="s">
        <v>877</v>
      </c>
      <c r="E89" t="s">
        <v>885</v>
      </c>
      <c r="F89" t="s">
        <v>879</v>
      </c>
      <c r="G89" t="s">
        <v>886</v>
      </c>
      <c r="H89" t="s">
        <v>881</v>
      </c>
      <c r="I89" t="s">
        <v>841</v>
      </c>
      <c r="J89" t="s">
        <v>887</v>
      </c>
      <c r="K89" t="s">
        <v>888</v>
      </c>
    </row>
    <row r="90" spans="1:11" x14ac:dyDescent="0.25">
      <c r="A90">
        <v>89</v>
      </c>
      <c r="B90" t="s">
        <v>889</v>
      </c>
      <c r="C90" t="s">
        <v>890</v>
      </c>
      <c r="D90" t="s">
        <v>891</v>
      </c>
      <c r="E90" t="s">
        <v>892</v>
      </c>
      <c r="F90" t="s">
        <v>893</v>
      </c>
      <c r="G90" t="s">
        <v>894</v>
      </c>
      <c r="H90" t="s">
        <v>895</v>
      </c>
      <c r="I90" t="s">
        <v>841</v>
      </c>
      <c r="J90" t="s">
        <v>896</v>
      </c>
      <c r="K90" t="s">
        <v>897</v>
      </c>
    </row>
    <row r="91" spans="1:11" x14ac:dyDescent="0.25">
      <c r="A91">
        <v>90</v>
      </c>
      <c r="B91" t="s">
        <v>898</v>
      </c>
      <c r="C91" t="s">
        <v>899</v>
      </c>
      <c r="D91" t="s">
        <v>900</v>
      </c>
      <c r="E91" t="s">
        <v>901</v>
      </c>
      <c r="F91" t="s">
        <v>902</v>
      </c>
      <c r="G91" t="s">
        <v>903</v>
      </c>
      <c r="H91" t="s">
        <v>904</v>
      </c>
      <c r="I91" t="s">
        <v>841</v>
      </c>
      <c r="J91" t="s">
        <v>905</v>
      </c>
      <c r="K91" t="s">
        <v>897</v>
      </c>
    </row>
    <row r="92" spans="1:11" x14ac:dyDescent="0.25">
      <c r="A92">
        <v>91</v>
      </c>
      <c r="B92" t="s">
        <v>906</v>
      </c>
      <c r="C92" t="s">
        <v>907</v>
      </c>
      <c r="D92" t="s">
        <v>908</v>
      </c>
      <c r="E92" t="s">
        <v>901</v>
      </c>
      <c r="F92" t="s">
        <v>909</v>
      </c>
      <c r="G92" t="s">
        <v>910</v>
      </c>
      <c r="H92" t="s">
        <v>911</v>
      </c>
      <c r="I92" t="s">
        <v>841</v>
      </c>
      <c r="J92" t="s">
        <v>912</v>
      </c>
      <c r="K92" t="s">
        <v>913</v>
      </c>
    </row>
    <row r="93" spans="1:11" x14ac:dyDescent="0.25">
      <c r="A93">
        <v>92</v>
      </c>
      <c r="B93" t="s">
        <v>914</v>
      </c>
      <c r="C93" t="s">
        <v>915</v>
      </c>
      <c r="D93" t="s">
        <v>916</v>
      </c>
      <c r="E93" t="s">
        <v>917</v>
      </c>
      <c r="F93" t="s">
        <v>918</v>
      </c>
      <c r="G93" t="s">
        <v>919</v>
      </c>
      <c r="H93" t="s">
        <v>920</v>
      </c>
      <c r="I93" t="s">
        <v>841</v>
      </c>
      <c r="J93" t="s">
        <v>921</v>
      </c>
      <c r="K93" t="s">
        <v>922</v>
      </c>
    </row>
    <row r="94" spans="1:11" x14ac:dyDescent="0.25">
      <c r="A94">
        <v>93</v>
      </c>
      <c r="B94" t="s">
        <v>923</v>
      </c>
      <c r="C94" t="s">
        <v>924</v>
      </c>
      <c r="D94" t="s">
        <v>925</v>
      </c>
      <c r="E94" t="s">
        <v>926</v>
      </c>
      <c r="F94" t="s">
        <v>927</v>
      </c>
      <c r="G94" t="s">
        <v>928</v>
      </c>
      <c r="H94" t="s">
        <v>929</v>
      </c>
      <c r="I94" t="s">
        <v>841</v>
      </c>
      <c r="J94" t="s">
        <v>930</v>
      </c>
      <c r="K94" t="s">
        <v>922</v>
      </c>
    </row>
    <row r="95" spans="1:11" x14ac:dyDescent="0.25">
      <c r="A95">
        <v>94</v>
      </c>
      <c r="B95" t="s">
        <v>931</v>
      </c>
      <c r="C95" t="s">
        <v>932</v>
      </c>
      <c r="D95" t="s">
        <v>933</v>
      </c>
      <c r="E95" t="s">
        <v>934</v>
      </c>
      <c r="F95" t="s">
        <v>935</v>
      </c>
      <c r="G95" t="s">
        <v>936</v>
      </c>
      <c r="H95" t="s">
        <v>937</v>
      </c>
      <c r="I95" t="s">
        <v>938</v>
      </c>
      <c r="J95" t="s">
        <v>939</v>
      </c>
      <c r="K95" t="s">
        <v>922</v>
      </c>
    </row>
    <row r="96" spans="1:11" x14ac:dyDescent="0.25">
      <c r="A96">
        <v>95</v>
      </c>
      <c r="B96" t="s">
        <v>940</v>
      </c>
      <c r="C96" t="s">
        <v>941</v>
      </c>
      <c r="D96" t="s">
        <v>942</v>
      </c>
      <c r="E96" t="s">
        <v>943</v>
      </c>
      <c r="F96" t="s">
        <v>944</v>
      </c>
      <c r="G96" t="s">
        <v>945</v>
      </c>
      <c r="H96" t="s">
        <v>946</v>
      </c>
      <c r="I96" t="s">
        <v>938</v>
      </c>
      <c r="J96" t="s">
        <v>947</v>
      </c>
      <c r="K96" t="s">
        <v>922</v>
      </c>
    </row>
    <row r="97" spans="1:11" x14ac:dyDescent="0.25">
      <c r="A97">
        <v>96</v>
      </c>
      <c r="B97" t="s">
        <v>948</v>
      </c>
      <c r="C97" t="s">
        <v>949</v>
      </c>
      <c r="D97" t="s">
        <v>950</v>
      </c>
      <c r="E97" t="s">
        <v>951</v>
      </c>
      <c r="F97" t="s">
        <v>952</v>
      </c>
      <c r="G97" t="s">
        <v>953</v>
      </c>
      <c r="H97" t="s">
        <v>954</v>
      </c>
      <c r="I97" t="s">
        <v>938</v>
      </c>
      <c r="J97" t="s">
        <v>955</v>
      </c>
      <c r="K97" t="s">
        <v>956</v>
      </c>
    </row>
    <row r="98" spans="1:11" x14ac:dyDescent="0.25">
      <c r="A98">
        <v>97</v>
      </c>
      <c r="B98" t="s">
        <v>957</v>
      </c>
      <c r="C98" t="s">
        <v>958</v>
      </c>
      <c r="D98" t="s">
        <v>959</v>
      </c>
      <c r="E98" t="s">
        <v>960</v>
      </c>
      <c r="F98" t="s">
        <v>961</v>
      </c>
      <c r="G98" t="s">
        <v>962</v>
      </c>
      <c r="H98" t="s">
        <v>963</v>
      </c>
      <c r="I98" t="s">
        <v>938</v>
      </c>
      <c r="J98" t="s">
        <v>964</v>
      </c>
      <c r="K98" t="s">
        <v>956</v>
      </c>
    </row>
    <row r="99" spans="1:11" x14ac:dyDescent="0.25">
      <c r="A99">
        <v>98</v>
      </c>
      <c r="B99" t="s">
        <v>965</v>
      </c>
      <c r="C99" t="s">
        <v>966</v>
      </c>
      <c r="D99" t="s">
        <v>959</v>
      </c>
      <c r="E99" t="s">
        <v>967</v>
      </c>
      <c r="F99" t="s">
        <v>968</v>
      </c>
      <c r="G99" t="s">
        <v>969</v>
      </c>
      <c r="H99" t="s">
        <v>970</v>
      </c>
      <c r="I99" t="s">
        <v>938</v>
      </c>
      <c r="J99" t="s">
        <v>971</v>
      </c>
      <c r="K99" t="s">
        <v>956</v>
      </c>
    </row>
    <row r="100" spans="1:11" x14ac:dyDescent="0.25">
      <c r="A100">
        <v>99</v>
      </c>
      <c r="B100" t="s">
        <v>972</v>
      </c>
      <c r="C100" t="s">
        <v>973</v>
      </c>
      <c r="D100" t="s">
        <v>959</v>
      </c>
      <c r="E100" t="s">
        <v>974</v>
      </c>
      <c r="F100" t="s">
        <v>975</v>
      </c>
      <c r="G100" t="s">
        <v>976</v>
      </c>
      <c r="H100" t="s">
        <v>977</v>
      </c>
      <c r="I100" t="s">
        <v>938</v>
      </c>
      <c r="J100" t="s">
        <v>978</v>
      </c>
      <c r="K100" t="s">
        <v>956</v>
      </c>
    </row>
    <row r="101" spans="1:11" x14ac:dyDescent="0.25">
      <c r="A101">
        <v>100</v>
      </c>
      <c r="B101" t="s">
        <v>979</v>
      </c>
      <c r="C101" t="s">
        <v>980</v>
      </c>
      <c r="D101" t="s">
        <v>981</v>
      </c>
      <c r="E101" t="s">
        <v>982</v>
      </c>
      <c r="F101" t="s">
        <v>983</v>
      </c>
      <c r="G101" t="s">
        <v>984</v>
      </c>
      <c r="H101" t="s">
        <v>985</v>
      </c>
      <c r="I101" t="s">
        <v>938</v>
      </c>
      <c r="J101" t="s">
        <v>986</v>
      </c>
      <c r="K101" t="s">
        <v>956</v>
      </c>
    </row>
    <row r="102" spans="1:11" x14ac:dyDescent="0.25">
      <c r="A102">
        <v>101</v>
      </c>
      <c r="B102" t="s">
        <v>987</v>
      </c>
      <c r="C102" t="s">
        <v>988</v>
      </c>
      <c r="D102" t="s">
        <v>989</v>
      </c>
      <c r="E102" t="s">
        <v>990</v>
      </c>
      <c r="F102" t="s">
        <v>991</v>
      </c>
      <c r="G102" t="s">
        <v>992</v>
      </c>
      <c r="H102" t="s">
        <v>993</v>
      </c>
      <c r="I102" t="s">
        <v>938</v>
      </c>
      <c r="J102" t="s">
        <v>994</v>
      </c>
      <c r="K102" t="s">
        <v>956</v>
      </c>
    </row>
    <row r="103" spans="1:11" x14ac:dyDescent="0.25">
      <c r="A103">
        <v>102</v>
      </c>
      <c r="B103" t="s">
        <v>995</v>
      </c>
      <c r="C103" t="s">
        <v>996</v>
      </c>
      <c r="D103" t="s">
        <v>997</v>
      </c>
      <c r="E103" t="s">
        <v>998</v>
      </c>
      <c r="F103" t="s">
        <v>999</v>
      </c>
      <c r="G103" t="s">
        <v>1000</v>
      </c>
      <c r="H103" t="s">
        <v>1001</v>
      </c>
      <c r="I103" t="s">
        <v>938</v>
      </c>
      <c r="J103" t="s">
        <v>1002</v>
      </c>
      <c r="K103" t="s">
        <v>1003</v>
      </c>
    </row>
    <row r="104" spans="1:11" x14ac:dyDescent="0.25">
      <c r="A104">
        <v>103</v>
      </c>
      <c r="B104" t="s">
        <v>1004</v>
      </c>
      <c r="C104" t="s">
        <v>1005</v>
      </c>
      <c r="D104" t="s">
        <v>1006</v>
      </c>
      <c r="E104" t="s">
        <v>1007</v>
      </c>
      <c r="F104" t="s">
        <v>1008</v>
      </c>
      <c r="G104" t="s">
        <v>1009</v>
      </c>
      <c r="H104" t="s">
        <v>1010</v>
      </c>
      <c r="I104" t="s">
        <v>1011</v>
      </c>
      <c r="J104" t="s">
        <v>1012</v>
      </c>
      <c r="K104" t="s">
        <v>1003</v>
      </c>
    </row>
    <row r="105" spans="1:11" x14ac:dyDescent="0.25">
      <c r="A105">
        <v>104</v>
      </c>
      <c r="B105" t="s">
        <v>1013</v>
      </c>
      <c r="C105" t="s">
        <v>1014</v>
      </c>
      <c r="D105" t="s">
        <v>1015</v>
      </c>
      <c r="E105" t="s">
        <v>1016</v>
      </c>
      <c r="F105" t="s">
        <v>1017</v>
      </c>
      <c r="G105" t="s">
        <v>1018</v>
      </c>
      <c r="H105" t="s">
        <v>1010</v>
      </c>
      <c r="I105" t="s">
        <v>1011</v>
      </c>
      <c r="J105" t="s">
        <v>1019</v>
      </c>
      <c r="K105" t="s">
        <v>1003</v>
      </c>
    </row>
    <row r="106" spans="1:11" x14ac:dyDescent="0.25">
      <c r="A106">
        <v>105</v>
      </c>
      <c r="B106" t="s">
        <v>1020</v>
      </c>
      <c r="C106" t="s">
        <v>1021</v>
      </c>
      <c r="D106" t="s">
        <v>1022</v>
      </c>
      <c r="E106" t="s">
        <v>1023</v>
      </c>
      <c r="F106" t="s">
        <v>1024</v>
      </c>
      <c r="G106" t="s">
        <v>1025</v>
      </c>
      <c r="H106" t="s">
        <v>1026</v>
      </c>
      <c r="I106" t="s">
        <v>1011</v>
      </c>
      <c r="J106" t="s">
        <v>1027</v>
      </c>
      <c r="K106" t="s">
        <v>1003</v>
      </c>
    </row>
    <row r="107" spans="1:11" x14ac:dyDescent="0.25">
      <c r="A107">
        <v>106</v>
      </c>
      <c r="B107" t="s">
        <v>1028</v>
      </c>
      <c r="C107" t="s">
        <v>1029</v>
      </c>
      <c r="D107" t="s">
        <v>1030</v>
      </c>
      <c r="E107" t="s">
        <v>1031</v>
      </c>
      <c r="F107" t="s">
        <v>1032</v>
      </c>
      <c r="G107" t="s">
        <v>1033</v>
      </c>
      <c r="H107" t="s">
        <v>1034</v>
      </c>
      <c r="I107" t="s">
        <v>1011</v>
      </c>
      <c r="J107" t="s">
        <v>1035</v>
      </c>
      <c r="K107" t="s">
        <v>1003</v>
      </c>
    </row>
    <row r="108" spans="1:11" x14ac:dyDescent="0.25">
      <c r="A108">
        <v>107</v>
      </c>
      <c r="B108" t="s">
        <v>1036</v>
      </c>
      <c r="C108" t="s">
        <v>1037</v>
      </c>
      <c r="D108" t="s">
        <v>1038</v>
      </c>
      <c r="E108" t="s">
        <v>1039</v>
      </c>
      <c r="F108" t="s">
        <v>1040</v>
      </c>
      <c r="G108" t="s">
        <v>1041</v>
      </c>
      <c r="H108" t="s">
        <v>1042</v>
      </c>
      <c r="I108" t="s">
        <v>1011</v>
      </c>
      <c r="J108" t="s">
        <v>1043</v>
      </c>
      <c r="K108" t="s">
        <v>1003</v>
      </c>
    </row>
    <row r="109" spans="1:11" x14ac:dyDescent="0.25">
      <c r="A109">
        <v>108</v>
      </c>
      <c r="B109" t="s">
        <v>1044</v>
      </c>
      <c r="C109" t="s">
        <v>1045</v>
      </c>
      <c r="D109" t="s">
        <v>1046</v>
      </c>
      <c r="E109" t="s">
        <v>1047</v>
      </c>
      <c r="F109" t="s">
        <v>1048</v>
      </c>
      <c r="G109" t="s">
        <v>1049</v>
      </c>
      <c r="H109" t="s">
        <v>1050</v>
      </c>
      <c r="I109" t="s">
        <v>1011</v>
      </c>
      <c r="J109" t="s">
        <v>1051</v>
      </c>
      <c r="K109" t="s">
        <v>1003</v>
      </c>
    </row>
    <row r="110" spans="1:11" x14ac:dyDescent="0.25">
      <c r="A110">
        <v>109</v>
      </c>
      <c r="B110" t="s">
        <v>1052</v>
      </c>
      <c r="C110" t="s">
        <v>1053</v>
      </c>
      <c r="D110" t="s">
        <v>1054</v>
      </c>
      <c r="E110" t="s">
        <v>1055</v>
      </c>
      <c r="F110" t="s">
        <v>1056</v>
      </c>
      <c r="G110" t="s">
        <v>1057</v>
      </c>
      <c r="H110" t="s">
        <v>1058</v>
      </c>
      <c r="I110" t="s">
        <v>1059</v>
      </c>
      <c r="J110" t="s">
        <v>1060</v>
      </c>
      <c r="K110" t="s">
        <v>1003</v>
      </c>
    </row>
    <row r="111" spans="1:11" x14ac:dyDescent="0.25">
      <c r="A111">
        <v>110</v>
      </c>
      <c r="B111" t="s">
        <v>1061</v>
      </c>
      <c r="C111" t="s">
        <v>1062</v>
      </c>
      <c r="D111" t="s">
        <v>1063</v>
      </c>
      <c r="E111" t="s">
        <v>1064</v>
      </c>
      <c r="F111" t="s">
        <v>1065</v>
      </c>
      <c r="G111" t="s">
        <v>1066</v>
      </c>
      <c r="H111" t="s">
        <v>1067</v>
      </c>
      <c r="I111" t="s">
        <v>1059</v>
      </c>
      <c r="J111" t="s">
        <v>1060</v>
      </c>
      <c r="K111" t="s">
        <v>1003</v>
      </c>
    </row>
    <row r="112" spans="1:11" x14ac:dyDescent="0.25">
      <c r="A112">
        <v>111</v>
      </c>
      <c r="B112" t="s">
        <v>1068</v>
      </c>
      <c r="C112" t="s">
        <v>1069</v>
      </c>
      <c r="D112" t="s">
        <v>1070</v>
      </c>
      <c r="E112" t="s">
        <v>1071</v>
      </c>
      <c r="F112" t="s">
        <v>1072</v>
      </c>
      <c r="G112" t="s">
        <v>1073</v>
      </c>
      <c r="H112" t="s">
        <v>1074</v>
      </c>
      <c r="I112" t="s">
        <v>1059</v>
      </c>
      <c r="J112" t="s">
        <v>1075</v>
      </c>
      <c r="K112" t="s">
        <v>1003</v>
      </c>
    </row>
    <row r="113" spans="1:11" x14ac:dyDescent="0.25">
      <c r="A113">
        <v>112</v>
      </c>
      <c r="B113" t="s">
        <v>1076</v>
      </c>
      <c r="C113" t="s">
        <v>1077</v>
      </c>
      <c r="D113" t="s">
        <v>1078</v>
      </c>
      <c r="E113" t="s">
        <v>1079</v>
      </c>
      <c r="F113" t="s">
        <v>1080</v>
      </c>
      <c r="G113" t="s">
        <v>1081</v>
      </c>
      <c r="H113" t="s">
        <v>1082</v>
      </c>
      <c r="I113" t="s">
        <v>1059</v>
      </c>
      <c r="J113" t="s">
        <v>1083</v>
      </c>
      <c r="K113" t="s">
        <v>1003</v>
      </c>
    </row>
    <row r="114" spans="1:11" x14ac:dyDescent="0.25">
      <c r="A114">
        <v>113</v>
      </c>
      <c r="B114" t="s">
        <v>1084</v>
      </c>
      <c r="C114" t="s">
        <v>1085</v>
      </c>
      <c r="D114" t="s">
        <v>1086</v>
      </c>
      <c r="E114" t="s">
        <v>1087</v>
      </c>
      <c r="F114" t="s">
        <v>1088</v>
      </c>
      <c r="G114" t="s">
        <v>1089</v>
      </c>
      <c r="H114" t="s">
        <v>1090</v>
      </c>
      <c r="I114" t="s">
        <v>1059</v>
      </c>
      <c r="J114" t="s">
        <v>1091</v>
      </c>
      <c r="K114" t="s">
        <v>1003</v>
      </c>
    </row>
    <row r="115" spans="1:11" x14ac:dyDescent="0.25">
      <c r="A115">
        <v>114</v>
      </c>
      <c r="B115" t="s">
        <v>1092</v>
      </c>
      <c r="C115" t="s">
        <v>1093</v>
      </c>
      <c r="D115" t="s">
        <v>1094</v>
      </c>
      <c r="E115" t="s">
        <v>1095</v>
      </c>
      <c r="F115" t="s">
        <v>1096</v>
      </c>
      <c r="G115" t="s">
        <v>1097</v>
      </c>
      <c r="H115" t="s">
        <v>1098</v>
      </c>
      <c r="I115" t="s">
        <v>1059</v>
      </c>
      <c r="J115" t="s">
        <v>1099</v>
      </c>
      <c r="K115" t="s">
        <v>1003</v>
      </c>
    </row>
    <row r="116" spans="1:11" x14ac:dyDescent="0.25">
      <c r="A116">
        <v>115</v>
      </c>
      <c r="B116" t="s">
        <v>1100</v>
      </c>
      <c r="C116" t="s">
        <v>1101</v>
      </c>
      <c r="D116" t="s">
        <v>1102</v>
      </c>
      <c r="E116" t="s">
        <v>1103</v>
      </c>
      <c r="F116" t="s">
        <v>1104</v>
      </c>
      <c r="G116" t="s">
        <v>1105</v>
      </c>
      <c r="H116" t="s">
        <v>1106</v>
      </c>
      <c r="I116" t="s">
        <v>1059</v>
      </c>
      <c r="J116" t="s">
        <v>1107</v>
      </c>
      <c r="K116" t="s">
        <v>1108</v>
      </c>
    </row>
    <row r="117" spans="1:11" x14ac:dyDescent="0.25">
      <c r="A117">
        <v>116</v>
      </c>
      <c r="B117" t="s">
        <v>1109</v>
      </c>
      <c r="C117" t="s">
        <v>1110</v>
      </c>
      <c r="D117" t="s">
        <v>1111</v>
      </c>
      <c r="E117" t="s">
        <v>1112</v>
      </c>
      <c r="F117" t="s">
        <v>1113</v>
      </c>
      <c r="G117" t="s">
        <v>1114</v>
      </c>
      <c r="H117" t="s">
        <v>1115</v>
      </c>
      <c r="I117" t="s">
        <v>1059</v>
      </c>
      <c r="J117" t="s">
        <v>1116</v>
      </c>
      <c r="K117" t="s">
        <v>1108</v>
      </c>
    </row>
    <row r="118" spans="1:11" x14ac:dyDescent="0.25">
      <c r="A118">
        <v>117</v>
      </c>
      <c r="B118" t="s">
        <v>1117</v>
      </c>
      <c r="C118" t="s">
        <v>1118</v>
      </c>
      <c r="D118" t="s">
        <v>1119</v>
      </c>
      <c r="E118" t="s">
        <v>1120</v>
      </c>
      <c r="F118" t="s">
        <v>1121</v>
      </c>
      <c r="G118" t="s">
        <v>1122</v>
      </c>
      <c r="H118" t="s">
        <v>1123</v>
      </c>
      <c r="I118" t="s">
        <v>1059</v>
      </c>
      <c r="J118" t="s">
        <v>1124</v>
      </c>
      <c r="K118" t="s">
        <v>1108</v>
      </c>
    </row>
    <row r="119" spans="1:11" x14ac:dyDescent="0.25">
      <c r="A119">
        <v>118</v>
      </c>
      <c r="B119" t="s">
        <v>1125</v>
      </c>
      <c r="C119" t="s">
        <v>1126</v>
      </c>
      <c r="D119" t="s">
        <v>1127</v>
      </c>
      <c r="E119" t="s">
        <v>1128</v>
      </c>
      <c r="F119" t="s">
        <v>1129</v>
      </c>
      <c r="G119" t="s">
        <v>1130</v>
      </c>
      <c r="H119" t="s">
        <v>1131</v>
      </c>
      <c r="I119" t="s">
        <v>1059</v>
      </c>
      <c r="J119" t="s">
        <v>1132</v>
      </c>
      <c r="K119" t="s">
        <v>1108</v>
      </c>
    </row>
    <row r="120" spans="1:11" x14ac:dyDescent="0.25">
      <c r="A120">
        <v>119</v>
      </c>
      <c r="B120" t="s">
        <v>1133</v>
      </c>
      <c r="C120" t="s">
        <v>1134</v>
      </c>
      <c r="D120" t="s">
        <v>1135</v>
      </c>
      <c r="E120" t="s">
        <v>1136</v>
      </c>
      <c r="F120" t="s">
        <v>1137</v>
      </c>
      <c r="G120" t="s">
        <v>1138</v>
      </c>
      <c r="H120" t="s">
        <v>1139</v>
      </c>
      <c r="I120" t="s">
        <v>1059</v>
      </c>
      <c r="J120" t="s">
        <v>1140</v>
      </c>
      <c r="K120" t="s">
        <v>1108</v>
      </c>
    </row>
    <row r="121" spans="1:11" x14ac:dyDescent="0.25">
      <c r="A121">
        <v>120</v>
      </c>
      <c r="B121" t="s">
        <v>1141</v>
      </c>
      <c r="C121" t="s">
        <v>1142</v>
      </c>
      <c r="D121" t="s">
        <v>1143</v>
      </c>
      <c r="E121" t="s">
        <v>1144</v>
      </c>
      <c r="F121" t="s">
        <v>1145</v>
      </c>
      <c r="G121" t="s">
        <v>1146</v>
      </c>
      <c r="H121" t="s">
        <v>1147</v>
      </c>
      <c r="I121" t="s">
        <v>1059</v>
      </c>
      <c r="J121" t="s">
        <v>1148</v>
      </c>
      <c r="K121" t="s">
        <v>1108</v>
      </c>
    </row>
    <row r="122" spans="1:11" x14ac:dyDescent="0.25">
      <c r="A122">
        <v>121</v>
      </c>
      <c r="B122" t="s">
        <v>1149</v>
      </c>
      <c r="C122" t="s">
        <v>1150</v>
      </c>
      <c r="D122" t="s">
        <v>1151</v>
      </c>
      <c r="E122" t="s">
        <v>1152</v>
      </c>
      <c r="F122" t="s">
        <v>1153</v>
      </c>
      <c r="G122" t="s">
        <v>1154</v>
      </c>
      <c r="H122" t="s">
        <v>1155</v>
      </c>
      <c r="I122" t="s">
        <v>1059</v>
      </c>
      <c r="J122" t="s">
        <v>1156</v>
      </c>
      <c r="K122" t="s">
        <v>1108</v>
      </c>
    </row>
    <row r="123" spans="1:11" x14ac:dyDescent="0.25">
      <c r="A123">
        <v>122</v>
      </c>
      <c r="B123" t="s">
        <v>1157</v>
      </c>
      <c r="C123" t="s">
        <v>1158</v>
      </c>
      <c r="D123" t="s">
        <v>1159</v>
      </c>
      <c r="E123" t="s">
        <v>1160</v>
      </c>
      <c r="F123" t="s">
        <v>1161</v>
      </c>
      <c r="G123" t="s">
        <v>1162</v>
      </c>
      <c r="H123" t="s">
        <v>1163</v>
      </c>
      <c r="I123" t="s">
        <v>1059</v>
      </c>
      <c r="J123" t="s">
        <v>1164</v>
      </c>
      <c r="K123" t="s">
        <v>1108</v>
      </c>
    </row>
    <row r="124" spans="1:11" x14ac:dyDescent="0.25">
      <c r="A124">
        <v>123</v>
      </c>
      <c r="B124" t="s">
        <v>1165</v>
      </c>
      <c r="C124" t="s">
        <v>1166</v>
      </c>
      <c r="D124" t="s">
        <v>1167</v>
      </c>
      <c r="E124" t="s">
        <v>1168</v>
      </c>
      <c r="F124" t="s">
        <v>1169</v>
      </c>
      <c r="G124" t="s">
        <v>1170</v>
      </c>
      <c r="H124" t="s">
        <v>1171</v>
      </c>
      <c r="I124" t="s">
        <v>1059</v>
      </c>
      <c r="J124" t="s">
        <v>1172</v>
      </c>
      <c r="K124" t="s">
        <v>1108</v>
      </c>
    </row>
    <row r="125" spans="1:11" x14ac:dyDescent="0.25">
      <c r="A125">
        <v>124</v>
      </c>
      <c r="B125" t="s">
        <v>1173</v>
      </c>
      <c r="C125" t="s">
        <v>1174</v>
      </c>
      <c r="D125" t="s">
        <v>1175</v>
      </c>
      <c r="E125" t="s">
        <v>1176</v>
      </c>
      <c r="F125" t="s">
        <v>1177</v>
      </c>
      <c r="G125" t="s">
        <v>1178</v>
      </c>
      <c r="H125" t="s">
        <v>1179</v>
      </c>
      <c r="I125" t="s">
        <v>1059</v>
      </c>
      <c r="J125" t="s">
        <v>1180</v>
      </c>
      <c r="K125" t="s">
        <v>1108</v>
      </c>
    </row>
    <row r="126" spans="1:11" x14ac:dyDescent="0.25">
      <c r="A126">
        <v>125</v>
      </c>
      <c r="B126" t="s">
        <v>1181</v>
      </c>
      <c r="C126" t="s">
        <v>1182</v>
      </c>
      <c r="D126" t="s">
        <v>1183</v>
      </c>
      <c r="E126" t="s">
        <v>1184</v>
      </c>
      <c r="F126" t="s">
        <v>1185</v>
      </c>
      <c r="G126" t="s">
        <v>1186</v>
      </c>
      <c r="H126" t="s">
        <v>1187</v>
      </c>
      <c r="I126" t="s">
        <v>1059</v>
      </c>
      <c r="J126" t="s">
        <v>1188</v>
      </c>
      <c r="K126" t="s">
        <v>1108</v>
      </c>
    </row>
    <row r="127" spans="1:11" x14ac:dyDescent="0.25">
      <c r="A127">
        <v>126</v>
      </c>
      <c r="B127" t="s">
        <v>1189</v>
      </c>
      <c r="C127" t="s">
        <v>1190</v>
      </c>
      <c r="D127" t="s">
        <v>1191</v>
      </c>
      <c r="E127" t="s">
        <v>1192</v>
      </c>
      <c r="F127" t="s">
        <v>1193</v>
      </c>
      <c r="G127" t="s">
        <v>1194</v>
      </c>
      <c r="H127" t="s">
        <v>1195</v>
      </c>
      <c r="I127" t="s">
        <v>1196</v>
      </c>
      <c r="J127" t="s">
        <v>1197</v>
      </c>
      <c r="K127" t="s">
        <v>1108</v>
      </c>
    </row>
    <row r="128" spans="1:11" x14ac:dyDescent="0.25">
      <c r="A128">
        <v>127</v>
      </c>
      <c r="B128" t="s">
        <v>1198</v>
      </c>
      <c r="C128" t="s">
        <v>1199</v>
      </c>
      <c r="D128" t="s">
        <v>1200</v>
      </c>
      <c r="E128" t="s">
        <v>1201</v>
      </c>
      <c r="F128" t="s">
        <v>1202</v>
      </c>
      <c r="G128" t="s">
        <v>1203</v>
      </c>
      <c r="H128" t="s">
        <v>1204</v>
      </c>
      <c r="I128" t="s">
        <v>1196</v>
      </c>
      <c r="J128" t="s">
        <v>1205</v>
      </c>
      <c r="K128" t="s">
        <v>1108</v>
      </c>
    </row>
    <row r="129" spans="1:11" x14ac:dyDescent="0.25">
      <c r="A129">
        <v>128</v>
      </c>
      <c r="B129" t="s">
        <v>1206</v>
      </c>
      <c r="C129" t="s">
        <v>1207</v>
      </c>
      <c r="D129" t="s">
        <v>1208</v>
      </c>
      <c r="E129" t="s">
        <v>1209</v>
      </c>
      <c r="F129" t="s">
        <v>1210</v>
      </c>
      <c r="G129" t="s">
        <v>1211</v>
      </c>
      <c r="H129" t="s">
        <v>1212</v>
      </c>
      <c r="I129" t="s">
        <v>1213</v>
      </c>
      <c r="J129" t="s">
        <v>1214</v>
      </c>
      <c r="K129" t="s">
        <v>1215</v>
      </c>
    </row>
    <row r="130" spans="1:11" x14ac:dyDescent="0.25">
      <c r="A130">
        <v>129</v>
      </c>
      <c r="B130" t="s">
        <v>1216</v>
      </c>
      <c r="C130" t="s">
        <v>1217</v>
      </c>
      <c r="D130" t="s">
        <v>1218</v>
      </c>
      <c r="E130" t="s">
        <v>1219</v>
      </c>
      <c r="F130" t="s">
        <v>1220</v>
      </c>
      <c r="G130" t="s">
        <v>1221</v>
      </c>
      <c r="H130" t="s">
        <v>1222</v>
      </c>
      <c r="I130" t="s">
        <v>1213</v>
      </c>
      <c r="J130" t="s">
        <v>1223</v>
      </c>
      <c r="K130" t="s">
        <v>1215</v>
      </c>
    </row>
    <row r="131" spans="1:11" x14ac:dyDescent="0.25">
      <c r="A131">
        <v>130</v>
      </c>
      <c r="B131" t="s">
        <v>1224</v>
      </c>
      <c r="C131" t="s">
        <v>1225</v>
      </c>
      <c r="D131" t="s">
        <v>1226</v>
      </c>
      <c r="E131" t="s">
        <v>1227</v>
      </c>
      <c r="F131" t="s">
        <v>1228</v>
      </c>
      <c r="G131" t="s">
        <v>1229</v>
      </c>
      <c r="H131" t="s">
        <v>1230</v>
      </c>
      <c r="I131" t="s">
        <v>1231</v>
      </c>
      <c r="J131" t="s">
        <v>1232</v>
      </c>
      <c r="K131" t="s">
        <v>1215</v>
      </c>
    </row>
    <row r="132" spans="1:11" x14ac:dyDescent="0.25">
      <c r="A132">
        <v>131</v>
      </c>
      <c r="B132" t="s">
        <v>1233</v>
      </c>
      <c r="C132" t="s">
        <v>1234</v>
      </c>
      <c r="D132" t="s">
        <v>1235</v>
      </c>
      <c r="E132" t="s">
        <v>1227</v>
      </c>
      <c r="F132" t="s">
        <v>1236</v>
      </c>
      <c r="G132" t="s">
        <v>1237</v>
      </c>
      <c r="H132" t="s">
        <v>1238</v>
      </c>
      <c r="I132" t="s">
        <v>1231</v>
      </c>
      <c r="J132" t="s">
        <v>1239</v>
      </c>
      <c r="K132" t="s">
        <v>1215</v>
      </c>
    </row>
    <row r="133" spans="1:11" x14ac:dyDescent="0.25">
      <c r="A133">
        <v>132</v>
      </c>
      <c r="B133" t="s">
        <v>1240</v>
      </c>
      <c r="C133" t="s">
        <v>1241</v>
      </c>
      <c r="D133" t="s">
        <v>1242</v>
      </c>
      <c r="E133" t="s">
        <v>1243</v>
      </c>
      <c r="F133" t="s">
        <v>1244</v>
      </c>
      <c r="G133" t="s">
        <v>1245</v>
      </c>
      <c r="H133" t="s">
        <v>1246</v>
      </c>
      <c r="I133" t="s">
        <v>1231</v>
      </c>
      <c r="J133" t="s">
        <v>1247</v>
      </c>
      <c r="K133" t="s">
        <v>1215</v>
      </c>
    </row>
    <row r="134" spans="1:11" x14ac:dyDescent="0.25">
      <c r="A134">
        <v>133</v>
      </c>
      <c r="B134" t="s">
        <v>1248</v>
      </c>
      <c r="C134" t="s">
        <v>1249</v>
      </c>
      <c r="D134" t="s">
        <v>1250</v>
      </c>
      <c r="E134" t="s">
        <v>1251</v>
      </c>
      <c r="F134" t="s">
        <v>1252</v>
      </c>
      <c r="G134" t="s">
        <v>1253</v>
      </c>
      <c r="H134" t="s">
        <v>1254</v>
      </c>
      <c r="I134" t="s">
        <v>1231</v>
      </c>
      <c r="J134" t="s">
        <v>1247</v>
      </c>
      <c r="K134" t="s">
        <v>1215</v>
      </c>
    </row>
    <row r="135" spans="1:11" x14ac:dyDescent="0.25">
      <c r="A135">
        <v>134</v>
      </c>
      <c r="B135" t="s">
        <v>1255</v>
      </c>
      <c r="C135" t="s">
        <v>1256</v>
      </c>
      <c r="D135" t="s">
        <v>1257</v>
      </c>
      <c r="E135" t="s">
        <v>1258</v>
      </c>
      <c r="F135" t="s">
        <v>1259</v>
      </c>
      <c r="G135" t="s">
        <v>1260</v>
      </c>
      <c r="H135" t="s">
        <v>1261</v>
      </c>
      <c r="I135" t="s">
        <v>1231</v>
      </c>
      <c r="J135" t="s">
        <v>1247</v>
      </c>
      <c r="K135" t="s">
        <v>1215</v>
      </c>
    </row>
    <row r="136" spans="1:11" x14ac:dyDescent="0.25">
      <c r="A136">
        <v>135</v>
      </c>
      <c r="B136" t="s">
        <v>1262</v>
      </c>
      <c r="C136" t="s">
        <v>1263</v>
      </c>
      <c r="D136" t="s">
        <v>1264</v>
      </c>
      <c r="E136" t="s">
        <v>1265</v>
      </c>
      <c r="F136" t="s">
        <v>1266</v>
      </c>
      <c r="G136" t="s">
        <v>1267</v>
      </c>
      <c r="H136" t="s">
        <v>1268</v>
      </c>
      <c r="I136" t="s">
        <v>1231</v>
      </c>
      <c r="J136" t="s">
        <v>1269</v>
      </c>
      <c r="K136" t="s">
        <v>1215</v>
      </c>
    </row>
    <row r="137" spans="1:11" x14ac:dyDescent="0.25">
      <c r="A137">
        <v>136</v>
      </c>
      <c r="B137" t="s">
        <v>1270</v>
      </c>
      <c r="C137" t="s">
        <v>1271</v>
      </c>
      <c r="D137" t="s">
        <v>1264</v>
      </c>
      <c r="E137" t="s">
        <v>1272</v>
      </c>
      <c r="F137" t="s">
        <v>1273</v>
      </c>
      <c r="G137" t="s">
        <v>1274</v>
      </c>
      <c r="H137" t="s">
        <v>1275</v>
      </c>
      <c r="I137" t="s">
        <v>1231</v>
      </c>
      <c r="J137" t="s">
        <v>1276</v>
      </c>
      <c r="K137" t="s">
        <v>1277</v>
      </c>
    </row>
    <row r="138" spans="1:11" x14ac:dyDescent="0.25">
      <c r="A138">
        <v>137</v>
      </c>
      <c r="B138" t="s">
        <v>1278</v>
      </c>
      <c r="C138" t="s">
        <v>1279</v>
      </c>
      <c r="D138" t="s">
        <v>1280</v>
      </c>
      <c r="E138" t="s">
        <v>1281</v>
      </c>
      <c r="F138" t="s">
        <v>1282</v>
      </c>
      <c r="G138" t="s">
        <v>1283</v>
      </c>
      <c r="H138" t="s">
        <v>1275</v>
      </c>
      <c r="I138" t="s">
        <v>1284</v>
      </c>
      <c r="J138" t="s">
        <v>1285</v>
      </c>
      <c r="K138" t="s">
        <v>1286</v>
      </c>
    </row>
    <row r="139" spans="1:11" x14ac:dyDescent="0.25">
      <c r="A139">
        <v>138</v>
      </c>
      <c r="B139" t="s">
        <v>1288</v>
      </c>
      <c r="C139" t="s">
        <v>1289</v>
      </c>
      <c r="D139" t="s">
        <v>1290</v>
      </c>
      <c r="E139" t="s">
        <v>1281</v>
      </c>
      <c r="F139" t="s">
        <v>1291</v>
      </c>
      <c r="G139" t="s">
        <v>1292</v>
      </c>
      <c r="H139" t="s">
        <v>1293</v>
      </c>
      <c r="I139" t="s">
        <v>1284</v>
      </c>
      <c r="J139" t="s">
        <v>1294</v>
      </c>
      <c r="K139" t="s">
        <v>1286</v>
      </c>
    </row>
    <row r="140" spans="1:11" x14ac:dyDescent="0.25">
      <c r="A140">
        <v>139</v>
      </c>
      <c r="B140" t="s">
        <v>1295</v>
      </c>
      <c r="C140" t="s">
        <v>1296</v>
      </c>
      <c r="D140" t="s">
        <v>1297</v>
      </c>
      <c r="E140" t="s">
        <v>1298</v>
      </c>
      <c r="F140" t="s">
        <v>1299</v>
      </c>
      <c r="G140" t="s">
        <v>1300</v>
      </c>
      <c r="H140" t="s">
        <v>1301</v>
      </c>
      <c r="I140" t="s">
        <v>1284</v>
      </c>
      <c r="J140" t="s">
        <v>1302</v>
      </c>
      <c r="K140" t="s">
        <v>1303</v>
      </c>
    </row>
    <row r="141" spans="1:11" x14ac:dyDescent="0.25">
      <c r="A141">
        <v>140</v>
      </c>
      <c r="B141" t="s">
        <v>1304</v>
      </c>
      <c r="C141" t="s">
        <v>1305</v>
      </c>
      <c r="D141" t="s">
        <v>1306</v>
      </c>
      <c r="E141" t="s">
        <v>1307</v>
      </c>
      <c r="F141" t="s">
        <v>1308</v>
      </c>
      <c r="G141" t="s">
        <v>1309</v>
      </c>
      <c r="H141" t="s">
        <v>1310</v>
      </c>
      <c r="I141" t="s">
        <v>1284</v>
      </c>
      <c r="J141" t="s">
        <v>1311</v>
      </c>
      <c r="K141" t="s">
        <v>1303</v>
      </c>
    </row>
    <row r="142" spans="1:11" x14ac:dyDescent="0.25">
      <c r="A142">
        <v>141</v>
      </c>
      <c r="B142" t="s">
        <v>1312</v>
      </c>
      <c r="C142" t="s">
        <v>1313</v>
      </c>
      <c r="D142" t="s">
        <v>1314</v>
      </c>
      <c r="E142" t="s">
        <v>1315</v>
      </c>
      <c r="F142" t="s">
        <v>1316</v>
      </c>
      <c r="G142" t="s">
        <v>1317</v>
      </c>
      <c r="H142" t="s">
        <v>1318</v>
      </c>
      <c r="I142" t="s">
        <v>1284</v>
      </c>
      <c r="J142" t="s">
        <v>1319</v>
      </c>
      <c r="K142" t="s">
        <v>1320</v>
      </c>
    </row>
    <row r="143" spans="1:11" x14ac:dyDescent="0.25">
      <c r="A143">
        <v>142</v>
      </c>
      <c r="B143" t="s">
        <v>1321</v>
      </c>
      <c r="C143" t="s">
        <v>1322</v>
      </c>
      <c r="D143" t="s">
        <v>1314</v>
      </c>
      <c r="E143" t="s">
        <v>1323</v>
      </c>
      <c r="F143" t="s">
        <v>1324</v>
      </c>
      <c r="G143" t="s">
        <v>1325</v>
      </c>
      <c r="H143" t="s">
        <v>1326</v>
      </c>
      <c r="I143" t="s">
        <v>1284</v>
      </c>
      <c r="J143" t="s">
        <v>1327</v>
      </c>
      <c r="K143" t="s">
        <v>1320</v>
      </c>
    </row>
    <row r="144" spans="1:11" x14ac:dyDescent="0.25">
      <c r="A144">
        <v>143</v>
      </c>
      <c r="B144" t="s">
        <v>1328</v>
      </c>
      <c r="C144" t="s">
        <v>1329</v>
      </c>
      <c r="D144" t="s">
        <v>1330</v>
      </c>
      <c r="E144" t="s">
        <v>1331</v>
      </c>
      <c r="F144" t="s">
        <v>1332</v>
      </c>
      <c r="G144" t="s">
        <v>1333</v>
      </c>
      <c r="H144" t="s">
        <v>1334</v>
      </c>
      <c r="I144" t="s">
        <v>1284</v>
      </c>
      <c r="J144" t="s">
        <v>1335</v>
      </c>
      <c r="K144" t="s">
        <v>1336</v>
      </c>
    </row>
    <row r="145" spans="1:11" x14ac:dyDescent="0.25">
      <c r="A145">
        <v>144</v>
      </c>
      <c r="B145" t="s">
        <v>1337</v>
      </c>
      <c r="C145" t="s">
        <v>1338</v>
      </c>
      <c r="D145" t="s">
        <v>1339</v>
      </c>
      <c r="E145" t="s">
        <v>1340</v>
      </c>
      <c r="F145" t="s">
        <v>1341</v>
      </c>
      <c r="G145" t="s">
        <v>1342</v>
      </c>
      <c r="H145" t="s">
        <v>1334</v>
      </c>
      <c r="I145" t="s">
        <v>1284</v>
      </c>
      <c r="J145" t="s">
        <v>1343</v>
      </c>
      <c r="K145" t="s">
        <v>1336</v>
      </c>
    </row>
    <row r="146" spans="1:11" x14ac:dyDescent="0.25">
      <c r="A146">
        <v>145</v>
      </c>
      <c r="B146" t="s">
        <v>1344</v>
      </c>
      <c r="C146" t="s">
        <v>1345</v>
      </c>
      <c r="D146" t="s">
        <v>1346</v>
      </c>
      <c r="E146" t="s">
        <v>1347</v>
      </c>
      <c r="F146" t="s">
        <v>1348</v>
      </c>
      <c r="G146" t="s">
        <v>1349</v>
      </c>
      <c r="H146" t="s">
        <v>1350</v>
      </c>
      <c r="I146" t="s">
        <v>1284</v>
      </c>
      <c r="J146" t="s">
        <v>1351</v>
      </c>
      <c r="K146" t="s">
        <v>1352</v>
      </c>
    </row>
    <row r="147" spans="1:11" x14ac:dyDescent="0.25">
      <c r="A147">
        <v>146</v>
      </c>
      <c r="B147" t="s">
        <v>1353</v>
      </c>
      <c r="C147" t="s">
        <v>1354</v>
      </c>
      <c r="D147" t="s">
        <v>1355</v>
      </c>
      <c r="E147" t="s">
        <v>1356</v>
      </c>
      <c r="F147" t="s">
        <v>1357</v>
      </c>
      <c r="G147" t="s">
        <v>1358</v>
      </c>
      <c r="H147" t="s">
        <v>1359</v>
      </c>
      <c r="I147" t="s">
        <v>1284</v>
      </c>
      <c r="J147" t="s">
        <v>1360</v>
      </c>
      <c r="K147" t="s">
        <v>1361</v>
      </c>
    </row>
    <row r="148" spans="1:11" x14ac:dyDescent="0.25">
      <c r="A148">
        <v>147</v>
      </c>
      <c r="B148" t="s">
        <v>1362</v>
      </c>
      <c r="C148" t="s">
        <v>1363</v>
      </c>
      <c r="D148" t="s">
        <v>1364</v>
      </c>
      <c r="E148" t="s">
        <v>1365</v>
      </c>
      <c r="F148" t="s">
        <v>1366</v>
      </c>
      <c r="G148" t="s">
        <v>1367</v>
      </c>
      <c r="H148" t="s">
        <v>1368</v>
      </c>
      <c r="I148" t="s">
        <v>1369</v>
      </c>
      <c r="J148" t="s">
        <v>1370</v>
      </c>
      <c r="K148" t="s">
        <v>1371</v>
      </c>
    </row>
    <row r="149" spans="1:11" x14ac:dyDescent="0.25">
      <c r="A149">
        <v>148</v>
      </c>
      <c r="B149" t="s">
        <v>1372</v>
      </c>
      <c r="C149" t="s">
        <v>1373</v>
      </c>
      <c r="D149" t="s">
        <v>1364</v>
      </c>
      <c r="E149" t="s">
        <v>1374</v>
      </c>
      <c r="F149" t="s">
        <v>1375</v>
      </c>
      <c r="G149" t="s">
        <v>1376</v>
      </c>
      <c r="H149" t="s">
        <v>1377</v>
      </c>
      <c r="I149" t="s">
        <v>1369</v>
      </c>
      <c r="J149" t="s">
        <v>1378</v>
      </c>
      <c r="K149" t="s">
        <v>1379</v>
      </c>
    </row>
    <row r="150" spans="1:11" x14ac:dyDescent="0.25">
      <c r="A150">
        <v>149</v>
      </c>
      <c r="B150" t="s">
        <v>1380</v>
      </c>
      <c r="C150" t="s">
        <v>1381</v>
      </c>
      <c r="D150" t="s">
        <v>1364</v>
      </c>
      <c r="E150" t="s">
        <v>1382</v>
      </c>
      <c r="F150" t="s">
        <v>1383</v>
      </c>
      <c r="G150" t="s">
        <v>1384</v>
      </c>
      <c r="H150" t="s">
        <v>1385</v>
      </c>
      <c r="I150" t="s">
        <v>1386</v>
      </c>
      <c r="J150" t="s">
        <v>1387</v>
      </c>
      <c r="K150" t="s">
        <v>1388</v>
      </c>
    </row>
    <row r="151" spans="1:11" x14ac:dyDescent="0.25">
      <c r="A151">
        <v>150</v>
      </c>
      <c r="B151" t="s">
        <v>1389</v>
      </c>
      <c r="C151" t="s">
        <v>1390</v>
      </c>
      <c r="D151" t="s">
        <v>1364</v>
      </c>
      <c r="E151" t="s">
        <v>1391</v>
      </c>
      <c r="F151" t="s">
        <v>1392</v>
      </c>
      <c r="G151" t="s">
        <v>1393</v>
      </c>
      <c r="H151" t="s">
        <v>1394</v>
      </c>
      <c r="I151" t="s">
        <v>1386</v>
      </c>
      <c r="J151" t="s">
        <v>1395</v>
      </c>
      <c r="K151" t="s">
        <v>1388</v>
      </c>
    </row>
    <row r="152" spans="1:11" x14ac:dyDescent="0.25">
      <c r="A152">
        <v>151</v>
      </c>
      <c r="B152" t="s">
        <v>1396</v>
      </c>
      <c r="C152" t="s">
        <v>1397</v>
      </c>
      <c r="D152" t="s">
        <v>1364</v>
      </c>
      <c r="E152" t="s">
        <v>1398</v>
      </c>
      <c r="F152" t="s">
        <v>1399</v>
      </c>
      <c r="G152" t="s">
        <v>1400</v>
      </c>
      <c r="H152" t="s">
        <v>1401</v>
      </c>
      <c r="I152" t="s">
        <v>1386</v>
      </c>
      <c r="J152" t="s">
        <v>1402</v>
      </c>
      <c r="K152" t="s">
        <v>1388</v>
      </c>
    </row>
    <row r="153" spans="1:11" x14ac:dyDescent="0.25">
      <c r="A153">
        <v>152</v>
      </c>
      <c r="B153" t="s">
        <v>1403</v>
      </c>
      <c r="C153" t="s">
        <v>1404</v>
      </c>
      <c r="D153" t="s">
        <v>1364</v>
      </c>
      <c r="E153" t="s">
        <v>1405</v>
      </c>
      <c r="F153" t="s">
        <v>1406</v>
      </c>
      <c r="G153" t="s">
        <v>1407</v>
      </c>
      <c r="H153" t="s">
        <v>1408</v>
      </c>
      <c r="I153" t="s">
        <v>1409</v>
      </c>
      <c r="J153" t="s">
        <v>1410</v>
      </c>
      <c r="K153" t="s">
        <v>1388</v>
      </c>
    </row>
    <row r="154" spans="1:11" x14ac:dyDescent="0.25">
      <c r="A154">
        <v>153</v>
      </c>
      <c r="B154" t="s">
        <v>1403</v>
      </c>
      <c r="C154" t="s">
        <v>1404</v>
      </c>
      <c r="D154" t="s">
        <v>1411</v>
      </c>
      <c r="E154" t="s">
        <v>1405</v>
      </c>
      <c r="F154" t="s">
        <v>1406</v>
      </c>
      <c r="G154" t="s">
        <v>1407</v>
      </c>
      <c r="H154" t="s">
        <v>1412</v>
      </c>
      <c r="I154" t="s">
        <v>1409</v>
      </c>
      <c r="J154" t="s">
        <v>1410</v>
      </c>
      <c r="K154" t="s">
        <v>1388</v>
      </c>
    </row>
    <row r="155" spans="1:11" x14ac:dyDescent="0.25">
      <c r="A155">
        <v>154</v>
      </c>
      <c r="B155" t="s">
        <v>1403</v>
      </c>
      <c r="C155" t="s">
        <v>1404</v>
      </c>
      <c r="D155" t="s">
        <v>1411</v>
      </c>
      <c r="E155" t="s">
        <v>1405</v>
      </c>
      <c r="F155" t="s">
        <v>1406</v>
      </c>
      <c r="G155" t="s">
        <v>1407</v>
      </c>
      <c r="H155" t="s">
        <v>1412</v>
      </c>
      <c r="I155" t="s">
        <v>1409</v>
      </c>
      <c r="J155" t="s">
        <v>1410</v>
      </c>
      <c r="K155" t="s">
        <v>1388</v>
      </c>
    </row>
    <row r="156" spans="1:11" x14ac:dyDescent="0.25">
      <c r="A156">
        <v>155</v>
      </c>
      <c r="B156" t="s">
        <v>1403</v>
      </c>
      <c r="C156" t="s">
        <v>1404</v>
      </c>
      <c r="D156" t="s">
        <v>1411</v>
      </c>
      <c r="E156" t="s">
        <v>1405</v>
      </c>
      <c r="F156" t="s">
        <v>1406</v>
      </c>
      <c r="G156" t="s">
        <v>1407</v>
      </c>
      <c r="H156" t="s">
        <v>1412</v>
      </c>
      <c r="I156" t="s">
        <v>1409</v>
      </c>
      <c r="J156" t="s">
        <v>1410</v>
      </c>
      <c r="K156" t="s">
        <v>1388</v>
      </c>
    </row>
    <row r="157" spans="1:11" x14ac:dyDescent="0.25">
      <c r="A157">
        <v>156</v>
      </c>
      <c r="B157" t="s">
        <v>1403</v>
      </c>
      <c r="C157" t="s">
        <v>1404</v>
      </c>
      <c r="D157" t="s">
        <v>1411</v>
      </c>
      <c r="E157" t="s">
        <v>1405</v>
      </c>
      <c r="F157" t="s">
        <v>1406</v>
      </c>
      <c r="G157" t="s">
        <v>1407</v>
      </c>
      <c r="H157" t="s">
        <v>1412</v>
      </c>
      <c r="I157" t="s">
        <v>1409</v>
      </c>
      <c r="J157" t="s">
        <v>1410</v>
      </c>
      <c r="K157" t="s">
        <v>1388</v>
      </c>
    </row>
    <row r="158" spans="1:11" x14ac:dyDescent="0.25">
      <c r="A158">
        <v>157</v>
      </c>
      <c r="B158" t="s">
        <v>1403</v>
      </c>
      <c r="C158" t="s">
        <v>1404</v>
      </c>
      <c r="D158" t="s">
        <v>1411</v>
      </c>
      <c r="E158" t="s">
        <v>1405</v>
      </c>
      <c r="F158" t="s">
        <v>1406</v>
      </c>
      <c r="G158" t="s">
        <v>1407</v>
      </c>
      <c r="H158" t="s">
        <v>1413</v>
      </c>
      <c r="I158" t="s">
        <v>1409</v>
      </c>
      <c r="J158" t="s">
        <v>1410</v>
      </c>
      <c r="K158" t="s">
        <v>1388</v>
      </c>
    </row>
    <row r="159" spans="1:11" x14ac:dyDescent="0.25">
      <c r="A159">
        <v>158</v>
      </c>
      <c r="B159" t="s">
        <v>1415</v>
      </c>
      <c r="C159" t="s">
        <v>1416</v>
      </c>
      <c r="D159" t="s">
        <v>1411</v>
      </c>
      <c r="E159" t="s">
        <v>1417</v>
      </c>
      <c r="F159" t="s">
        <v>1418</v>
      </c>
      <c r="G159" t="s">
        <v>1419</v>
      </c>
      <c r="H159" t="s">
        <v>1420</v>
      </c>
      <c r="I159" t="s">
        <v>1421</v>
      </c>
      <c r="J159" t="s">
        <v>1422</v>
      </c>
      <c r="K159" t="s">
        <v>1423</v>
      </c>
    </row>
    <row r="160" spans="1:11" x14ac:dyDescent="0.25">
      <c r="A160">
        <v>159</v>
      </c>
      <c r="B160" t="s">
        <v>1415</v>
      </c>
      <c r="C160" t="s">
        <v>1424</v>
      </c>
      <c r="D160" t="s">
        <v>1411</v>
      </c>
      <c r="E160" t="s">
        <v>1425</v>
      </c>
      <c r="F160" t="s">
        <v>1418</v>
      </c>
      <c r="G160" t="s">
        <v>1419</v>
      </c>
      <c r="H160" t="s">
        <v>1420</v>
      </c>
      <c r="I160" t="s">
        <v>1421</v>
      </c>
      <c r="J160" t="s">
        <v>1426</v>
      </c>
      <c r="K160" t="s">
        <v>1423</v>
      </c>
    </row>
    <row r="161" spans="1:11" x14ac:dyDescent="0.25">
      <c r="A161">
        <v>160</v>
      </c>
      <c r="B161" t="s">
        <v>1415</v>
      </c>
      <c r="C161" t="s">
        <v>1424</v>
      </c>
      <c r="D161" t="s">
        <v>1411</v>
      </c>
      <c r="E161" t="s">
        <v>1425</v>
      </c>
      <c r="F161" t="s">
        <v>1418</v>
      </c>
      <c r="G161" t="s">
        <v>1419</v>
      </c>
      <c r="H161" t="s">
        <v>1427</v>
      </c>
      <c r="I161" t="s">
        <v>1421</v>
      </c>
      <c r="J161" t="s">
        <v>1426</v>
      </c>
      <c r="K161" t="s">
        <v>1423</v>
      </c>
    </row>
    <row r="162" spans="1:11" x14ac:dyDescent="0.25">
      <c r="A162">
        <v>161</v>
      </c>
      <c r="B162" t="s">
        <v>1415</v>
      </c>
      <c r="C162" t="s">
        <v>1424</v>
      </c>
      <c r="D162" t="s">
        <v>1411</v>
      </c>
      <c r="E162" t="s">
        <v>1428</v>
      </c>
      <c r="F162" t="s">
        <v>1418</v>
      </c>
      <c r="G162" t="s">
        <v>1419</v>
      </c>
      <c r="H162" t="s">
        <v>1429</v>
      </c>
      <c r="I162" t="s">
        <v>1421</v>
      </c>
      <c r="J162" t="s">
        <v>1426</v>
      </c>
      <c r="K162" t="s">
        <v>1423</v>
      </c>
    </row>
    <row r="163" spans="1:11" x14ac:dyDescent="0.25">
      <c r="A163">
        <v>162</v>
      </c>
      <c r="B163" t="s">
        <v>1415</v>
      </c>
      <c r="C163" t="s">
        <v>1424</v>
      </c>
      <c r="D163" t="s">
        <v>1411</v>
      </c>
      <c r="E163" t="s">
        <v>1428</v>
      </c>
      <c r="F163" t="s">
        <v>1418</v>
      </c>
      <c r="G163" t="s">
        <v>1419</v>
      </c>
      <c r="H163" t="s">
        <v>1429</v>
      </c>
      <c r="I163" t="s">
        <v>1421</v>
      </c>
      <c r="J163" t="s">
        <v>1426</v>
      </c>
      <c r="K163" t="s">
        <v>1423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163"/>
  <sheetViews>
    <sheetView zoomScale="55" zoomScaleNormal="55" workbookViewId="0"/>
  </sheetViews>
  <sheetFormatPr defaultColWidth="13.140625" defaultRowHeight="15" x14ac:dyDescent="0.25"/>
  <sheetData>
    <row r="1" spans="1:26" x14ac:dyDescent="0.25">
      <c r="A1" s="9" t="s">
        <v>18</v>
      </c>
      <c r="B1" s="9" t="s">
        <v>103</v>
      </c>
      <c r="C1" s="9" t="s">
        <v>106</v>
      </c>
      <c r="D1" s="9" t="s">
        <v>109</v>
      </c>
      <c r="E1" s="9" t="s">
        <v>107</v>
      </c>
      <c r="F1" s="9" t="s">
        <v>108</v>
      </c>
      <c r="G1" t="s">
        <v>160</v>
      </c>
      <c r="H1" s="9" t="s">
        <v>161</v>
      </c>
      <c r="I1" s="9" t="s">
        <v>162</v>
      </c>
      <c r="J1" s="12" t="s">
        <v>163</v>
      </c>
      <c r="K1" s="12" t="s">
        <v>164</v>
      </c>
      <c r="Z1">
        <v>22</v>
      </c>
    </row>
    <row r="2" spans="1:26" x14ac:dyDescent="0.25">
      <c r="A2">
        <v>1</v>
      </c>
      <c r="B2">
        <v>230.94</v>
      </c>
      <c r="C2">
        <v>36.5</v>
      </c>
      <c r="D2">
        <v>0.94</v>
      </c>
      <c r="E2">
        <v>20.22</v>
      </c>
      <c r="F2">
        <v>54.88</v>
      </c>
      <c r="G2">
        <v>6636.28</v>
      </c>
      <c r="H2">
        <v>225.55</v>
      </c>
      <c r="I2">
        <v>0.93</v>
      </c>
      <c r="J2">
        <v>75.650000000000006</v>
      </c>
      <c r="K2">
        <v>7.5</v>
      </c>
    </row>
    <row r="3" spans="1:26" x14ac:dyDescent="0.25">
      <c r="A3">
        <v>2</v>
      </c>
      <c r="B3">
        <v>230.94</v>
      </c>
      <c r="C3">
        <v>36.51</v>
      </c>
      <c r="D3">
        <v>0.94</v>
      </c>
      <c r="E3">
        <v>20.21</v>
      </c>
      <c r="F3">
        <v>54.84</v>
      </c>
      <c r="G3">
        <v>6635.78</v>
      </c>
      <c r="H3">
        <v>225.4</v>
      </c>
      <c r="I3">
        <v>0.93</v>
      </c>
      <c r="J3">
        <v>75.63</v>
      </c>
      <c r="K3">
        <v>7.5</v>
      </c>
    </row>
    <row r="4" spans="1:26" x14ac:dyDescent="0.25">
      <c r="A4">
        <v>3</v>
      </c>
      <c r="B4">
        <v>230.95</v>
      </c>
      <c r="C4">
        <v>36.51</v>
      </c>
      <c r="D4">
        <v>0.94</v>
      </c>
      <c r="E4">
        <v>20.2</v>
      </c>
      <c r="F4">
        <v>54.85</v>
      </c>
      <c r="G4">
        <v>6634.9</v>
      </c>
      <c r="H4">
        <v>225.45</v>
      </c>
      <c r="I4">
        <v>0.93</v>
      </c>
      <c r="J4">
        <v>75.64</v>
      </c>
      <c r="K4">
        <v>7.5</v>
      </c>
    </row>
    <row r="5" spans="1:26" x14ac:dyDescent="0.25">
      <c r="A5">
        <v>4</v>
      </c>
      <c r="B5">
        <v>230.95</v>
      </c>
      <c r="C5">
        <v>36.520000000000003</v>
      </c>
      <c r="D5">
        <v>0.94</v>
      </c>
      <c r="E5">
        <v>20.22</v>
      </c>
      <c r="F5">
        <v>54.85</v>
      </c>
      <c r="G5">
        <v>6635.55</v>
      </c>
      <c r="H5">
        <v>225.44</v>
      </c>
      <c r="I5">
        <v>0.95</v>
      </c>
      <c r="J5">
        <v>75.66</v>
      </c>
      <c r="K5">
        <v>7.5</v>
      </c>
    </row>
    <row r="6" spans="1:26" x14ac:dyDescent="0.25">
      <c r="A6">
        <v>5</v>
      </c>
      <c r="B6">
        <v>230.9</v>
      </c>
      <c r="C6">
        <v>36.520000000000003</v>
      </c>
      <c r="D6">
        <v>0.94</v>
      </c>
      <c r="E6">
        <v>20.21</v>
      </c>
      <c r="F6">
        <v>54.85</v>
      </c>
      <c r="G6">
        <v>6633.86</v>
      </c>
      <c r="H6">
        <v>225.15</v>
      </c>
      <c r="I6">
        <v>0.95</v>
      </c>
      <c r="J6">
        <v>75.650000000000006</v>
      </c>
      <c r="K6">
        <v>7.5</v>
      </c>
    </row>
    <row r="7" spans="1:26" x14ac:dyDescent="0.25">
      <c r="A7">
        <v>6</v>
      </c>
      <c r="B7">
        <v>230.87</v>
      </c>
      <c r="C7">
        <v>36.520000000000003</v>
      </c>
      <c r="D7">
        <v>0.94</v>
      </c>
      <c r="E7">
        <v>20.2</v>
      </c>
      <c r="F7">
        <v>54.84</v>
      </c>
      <c r="G7">
        <v>6633.45</v>
      </c>
      <c r="H7">
        <v>224.97</v>
      </c>
      <c r="I7">
        <v>0.95</v>
      </c>
      <c r="J7">
        <v>75.64</v>
      </c>
      <c r="K7">
        <v>7.5</v>
      </c>
    </row>
    <row r="8" spans="1:26" x14ac:dyDescent="0.25">
      <c r="A8">
        <v>7</v>
      </c>
      <c r="B8">
        <v>230.9</v>
      </c>
      <c r="C8">
        <v>36.51</v>
      </c>
      <c r="D8">
        <v>0.94</v>
      </c>
      <c r="E8">
        <v>20.21</v>
      </c>
      <c r="F8">
        <v>54.85</v>
      </c>
      <c r="G8">
        <v>6634.14</v>
      </c>
      <c r="H8">
        <v>224.8</v>
      </c>
      <c r="I8">
        <v>0.95</v>
      </c>
      <c r="J8">
        <v>75.680000000000007</v>
      </c>
      <c r="K8">
        <v>7.5</v>
      </c>
    </row>
    <row r="9" spans="1:26" x14ac:dyDescent="0.25">
      <c r="A9">
        <v>8</v>
      </c>
      <c r="B9">
        <v>230.9</v>
      </c>
      <c r="C9">
        <v>36.520000000000003</v>
      </c>
      <c r="D9">
        <v>0.94</v>
      </c>
      <c r="E9">
        <v>20.21</v>
      </c>
      <c r="F9">
        <v>54.91</v>
      </c>
      <c r="G9">
        <v>6634.87</v>
      </c>
      <c r="H9">
        <v>224.8</v>
      </c>
      <c r="I9">
        <v>0.95</v>
      </c>
      <c r="J9">
        <v>75.69</v>
      </c>
      <c r="K9">
        <v>7.5</v>
      </c>
    </row>
    <row r="10" spans="1:26" x14ac:dyDescent="0.25">
      <c r="A10">
        <v>9</v>
      </c>
      <c r="B10">
        <v>230.95</v>
      </c>
      <c r="C10">
        <v>36.5</v>
      </c>
      <c r="D10">
        <v>0.94</v>
      </c>
      <c r="E10">
        <v>20.22</v>
      </c>
      <c r="F10">
        <v>54.91</v>
      </c>
      <c r="G10">
        <v>6634.06</v>
      </c>
      <c r="H10">
        <v>224.75</v>
      </c>
      <c r="I10">
        <v>0.95</v>
      </c>
      <c r="J10">
        <v>75.650000000000006</v>
      </c>
      <c r="K10">
        <v>7.5</v>
      </c>
    </row>
    <row r="11" spans="1:26" x14ac:dyDescent="0.25">
      <c r="A11">
        <v>10</v>
      </c>
      <c r="B11">
        <v>230.87</v>
      </c>
      <c r="C11">
        <v>36.53</v>
      </c>
      <c r="D11">
        <v>0.94</v>
      </c>
      <c r="E11">
        <v>20.239999999999998</v>
      </c>
      <c r="F11">
        <v>54.97</v>
      </c>
      <c r="G11">
        <v>6635.32</v>
      </c>
      <c r="H11">
        <v>224.1</v>
      </c>
      <c r="I11">
        <v>0.95</v>
      </c>
      <c r="J11">
        <v>75.7</v>
      </c>
      <c r="K11">
        <v>7.35</v>
      </c>
    </row>
    <row r="12" spans="1:26" x14ac:dyDescent="0.25">
      <c r="A12">
        <v>11</v>
      </c>
      <c r="B12">
        <v>230.8</v>
      </c>
      <c r="C12">
        <v>36.51</v>
      </c>
      <c r="D12">
        <v>0.94</v>
      </c>
      <c r="E12">
        <v>20.23</v>
      </c>
      <c r="F12">
        <v>54.9</v>
      </c>
      <c r="G12">
        <v>6632.83</v>
      </c>
      <c r="H12">
        <v>223.55</v>
      </c>
      <c r="I12">
        <v>0.95</v>
      </c>
      <c r="J12">
        <v>75.67</v>
      </c>
      <c r="K12">
        <v>7.35</v>
      </c>
    </row>
    <row r="13" spans="1:26" x14ac:dyDescent="0.25">
      <c r="A13">
        <v>12</v>
      </c>
      <c r="B13">
        <v>230.75</v>
      </c>
      <c r="C13">
        <v>36.51</v>
      </c>
      <c r="D13">
        <v>0.94</v>
      </c>
      <c r="E13">
        <v>20.22</v>
      </c>
      <c r="F13">
        <v>54.92</v>
      </c>
      <c r="G13">
        <v>6633.26</v>
      </c>
      <c r="H13">
        <v>224</v>
      </c>
      <c r="I13">
        <v>0.95</v>
      </c>
      <c r="J13">
        <v>75.66</v>
      </c>
      <c r="K13">
        <v>7.45</v>
      </c>
    </row>
    <row r="14" spans="1:26" x14ac:dyDescent="0.25">
      <c r="A14">
        <v>13</v>
      </c>
      <c r="B14">
        <v>230.7</v>
      </c>
      <c r="C14">
        <v>36.520000000000003</v>
      </c>
      <c r="D14">
        <v>0.94</v>
      </c>
      <c r="E14">
        <v>20.23</v>
      </c>
      <c r="F14">
        <v>54.92</v>
      </c>
      <c r="G14">
        <v>6632.07</v>
      </c>
      <c r="H14">
        <v>224.05</v>
      </c>
      <c r="I14">
        <v>0.95</v>
      </c>
      <c r="J14">
        <v>75.680000000000007</v>
      </c>
      <c r="K14">
        <v>7.45</v>
      </c>
    </row>
    <row r="15" spans="1:26" x14ac:dyDescent="0.25">
      <c r="A15">
        <v>14</v>
      </c>
      <c r="B15">
        <v>230.5</v>
      </c>
      <c r="C15">
        <v>36.53</v>
      </c>
      <c r="D15">
        <v>0.94</v>
      </c>
      <c r="E15">
        <v>20.23</v>
      </c>
      <c r="F15">
        <v>54.93</v>
      </c>
      <c r="G15">
        <v>6631.19</v>
      </c>
      <c r="H15">
        <v>223.65</v>
      </c>
      <c r="I15">
        <v>0.95</v>
      </c>
      <c r="J15">
        <v>75.7</v>
      </c>
      <c r="K15">
        <v>7.45</v>
      </c>
    </row>
    <row r="16" spans="1:26" x14ac:dyDescent="0.25">
      <c r="A16">
        <v>15</v>
      </c>
      <c r="B16">
        <v>230.45</v>
      </c>
      <c r="C16">
        <v>36.56</v>
      </c>
      <c r="D16">
        <v>0.94</v>
      </c>
      <c r="E16">
        <v>20.23</v>
      </c>
      <c r="F16">
        <v>54.93</v>
      </c>
      <c r="G16">
        <v>6629.83</v>
      </c>
      <c r="H16">
        <v>223.35</v>
      </c>
      <c r="I16">
        <v>0.95</v>
      </c>
      <c r="J16">
        <v>75.709999999999994</v>
      </c>
      <c r="K16">
        <v>7.45</v>
      </c>
    </row>
    <row r="17" spans="1:11" x14ac:dyDescent="0.25">
      <c r="A17">
        <v>16</v>
      </c>
      <c r="B17">
        <v>230.35</v>
      </c>
      <c r="C17">
        <v>36.53</v>
      </c>
      <c r="D17">
        <v>0.94</v>
      </c>
      <c r="E17">
        <v>20.23</v>
      </c>
      <c r="F17">
        <v>54.92</v>
      </c>
      <c r="G17">
        <v>6628.97</v>
      </c>
      <c r="H17">
        <v>223.2</v>
      </c>
      <c r="I17">
        <v>0.95</v>
      </c>
      <c r="J17">
        <v>75.680000000000007</v>
      </c>
      <c r="K17">
        <v>7.45</v>
      </c>
    </row>
    <row r="18" spans="1:11" x14ac:dyDescent="0.25">
      <c r="A18">
        <v>17</v>
      </c>
      <c r="B18">
        <v>230.45</v>
      </c>
      <c r="C18">
        <v>36.520000000000003</v>
      </c>
      <c r="D18">
        <v>0.94</v>
      </c>
      <c r="E18">
        <v>20.23</v>
      </c>
      <c r="F18">
        <v>54.96</v>
      </c>
      <c r="G18">
        <v>6624.34</v>
      </c>
      <c r="H18">
        <v>223.25</v>
      </c>
      <c r="I18">
        <v>0.93</v>
      </c>
      <c r="J18">
        <v>75.69</v>
      </c>
      <c r="K18">
        <v>7.5</v>
      </c>
    </row>
    <row r="19" spans="1:11" x14ac:dyDescent="0.25">
      <c r="A19">
        <v>18</v>
      </c>
      <c r="B19">
        <v>230.55</v>
      </c>
      <c r="C19">
        <v>36.54</v>
      </c>
      <c r="D19">
        <v>0.94</v>
      </c>
      <c r="E19">
        <v>20.23</v>
      </c>
      <c r="F19">
        <v>54.94</v>
      </c>
      <c r="G19">
        <v>6626.62</v>
      </c>
      <c r="H19">
        <v>223.25</v>
      </c>
      <c r="I19">
        <v>0.93</v>
      </c>
      <c r="J19">
        <v>75.69</v>
      </c>
      <c r="K19">
        <v>7.5</v>
      </c>
    </row>
    <row r="20" spans="1:11" x14ac:dyDescent="0.25">
      <c r="A20">
        <v>19</v>
      </c>
      <c r="B20">
        <v>230.55</v>
      </c>
      <c r="C20">
        <v>36.51</v>
      </c>
      <c r="D20">
        <v>0.94</v>
      </c>
      <c r="E20">
        <v>20.23</v>
      </c>
      <c r="F20">
        <v>54.91</v>
      </c>
      <c r="G20">
        <v>6627.21</v>
      </c>
      <c r="H20">
        <v>223.29</v>
      </c>
      <c r="I20">
        <v>0.93</v>
      </c>
      <c r="J20">
        <v>75.7</v>
      </c>
      <c r="K20">
        <v>7.5</v>
      </c>
    </row>
    <row r="21" spans="1:11" x14ac:dyDescent="0.25">
      <c r="A21">
        <v>20</v>
      </c>
      <c r="B21">
        <v>230.61</v>
      </c>
      <c r="C21">
        <v>36.5</v>
      </c>
      <c r="D21">
        <v>0.94</v>
      </c>
      <c r="E21">
        <v>20.23</v>
      </c>
      <c r="F21">
        <v>54.89</v>
      </c>
      <c r="G21">
        <v>6628.57</v>
      </c>
      <c r="H21">
        <v>223.45</v>
      </c>
      <c r="I21">
        <v>0.93</v>
      </c>
      <c r="J21">
        <v>75.7</v>
      </c>
      <c r="K21">
        <v>7.5</v>
      </c>
    </row>
    <row r="22" spans="1:11" x14ac:dyDescent="0.25">
      <c r="A22">
        <v>21</v>
      </c>
      <c r="B22">
        <v>230.5</v>
      </c>
      <c r="C22">
        <v>36.49</v>
      </c>
      <c r="D22">
        <v>0.94</v>
      </c>
      <c r="E22">
        <v>20.23</v>
      </c>
      <c r="F22">
        <v>54.89</v>
      </c>
      <c r="G22">
        <v>6628.04</v>
      </c>
      <c r="H22">
        <v>223.35</v>
      </c>
      <c r="I22">
        <v>0.93</v>
      </c>
      <c r="J22">
        <v>75.69</v>
      </c>
      <c r="K22">
        <v>7.5</v>
      </c>
    </row>
    <row r="23" spans="1:11" x14ac:dyDescent="0.25">
      <c r="A23">
        <v>22</v>
      </c>
      <c r="B23">
        <v>230.45</v>
      </c>
      <c r="C23">
        <v>36.51</v>
      </c>
      <c r="D23">
        <v>0.94</v>
      </c>
      <c r="E23">
        <v>20.239999999999998</v>
      </c>
      <c r="F23">
        <v>54.87</v>
      </c>
      <c r="G23">
        <v>6627.36</v>
      </c>
      <c r="H23">
        <v>223.3</v>
      </c>
      <c r="I23">
        <v>0.93</v>
      </c>
      <c r="J23">
        <v>75.680000000000007</v>
      </c>
      <c r="K23">
        <v>7.5</v>
      </c>
    </row>
    <row r="24" spans="1:11" x14ac:dyDescent="0.25">
      <c r="A24">
        <v>23</v>
      </c>
      <c r="B24">
        <v>230.35</v>
      </c>
      <c r="C24">
        <v>36.53</v>
      </c>
      <c r="D24">
        <v>0.94</v>
      </c>
      <c r="E24">
        <v>20.25</v>
      </c>
      <c r="F24">
        <v>54.86</v>
      </c>
      <c r="G24">
        <v>6627.56</v>
      </c>
      <c r="H24">
        <v>223.45</v>
      </c>
      <c r="I24">
        <v>0.94</v>
      </c>
      <c r="J24">
        <v>75.7</v>
      </c>
      <c r="K24">
        <v>7.5</v>
      </c>
    </row>
    <row r="25" spans="1:11" x14ac:dyDescent="0.25">
      <c r="A25">
        <v>24</v>
      </c>
      <c r="B25">
        <v>230.15</v>
      </c>
      <c r="C25">
        <v>36.54</v>
      </c>
      <c r="D25">
        <v>0.94</v>
      </c>
      <c r="E25">
        <v>20.239999999999998</v>
      </c>
      <c r="F25">
        <v>54.85</v>
      </c>
      <c r="G25">
        <v>6627.77</v>
      </c>
      <c r="H25">
        <v>223.3</v>
      </c>
      <c r="I25">
        <v>0.94</v>
      </c>
      <c r="J25">
        <v>75.7</v>
      </c>
      <c r="K25">
        <v>7.5</v>
      </c>
    </row>
    <row r="26" spans="1:11" x14ac:dyDescent="0.25">
      <c r="A26">
        <v>25</v>
      </c>
      <c r="B26">
        <v>230.05</v>
      </c>
      <c r="C26">
        <v>36.54</v>
      </c>
      <c r="D26">
        <v>0.94</v>
      </c>
      <c r="E26">
        <v>20.239999999999998</v>
      </c>
      <c r="F26">
        <v>54.81</v>
      </c>
      <c r="G26">
        <v>6627.94</v>
      </c>
      <c r="H26">
        <v>223.15</v>
      </c>
      <c r="I26">
        <v>0.94</v>
      </c>
      <c r="J26">
        <v>75.709999999999994</v>
      </c>
      <c r="K26">
        <v>7.5</v>
      </c>
    </row>
    <row r="27" spans="1:11" x14ac:dyDescent="0.25">
      <c r="A27">
        <v>26</v>
      </c>
      <c r="B27">
        <v>229.95</v>
      </c>
      <c r="C27">
        <v>36.56</v>
      </c>
      <c r="D27">
        <v>0.94</v>
      </c>
      <c r="E27">
        <v>20.25</v>
      </c>
      <c r="F27">
        <v>54.76</v>
      </c>
      <c r="G27">
        <v>6628.52</v>
      </c>
      <c r="H27">
        <v>223.45</v>
      </c>
      <c r="I27">
        <v>0.94</v>
      </c>
      <c r="J27">
        <v>75.72</v>
      </c>
      <c r="K27">
        <v>7.5</v>
      </c>
    </row>
    <row r="28" spans="1:11" x14ac:dyDescent="0.25">
      <c r="A28">
        <v>27</v>
      </c>
      <c r="B28">
        <v>230.1</v>
      </c>
      <c r="C28">
        <v>36.54</v>
      </c>
      <c r="D28">
        <v>0.94</v>
      </c>
      <c r="E28">
        <v>20.239999999999998</v>
      </c>
      <c r="F28">
        <v>54.79</v>
      </c>
      <c r="G28">
        <v>6628.97</v>
      </c>
      <c r="H28">
        <v>223.55</v>
      </c>
      <c r="I28">
        <v>0.94</v>
      </c>
      <c r="J28">
        <v>75.77</v>
      </c>
      <c r="K28">
        <v>7.5</v>
      </c>
    </row>
    <row r="29" spans="1:11" x14ac:dyDescent="0.25">
      <c r="A29">
        <v>28</v>
      </c>
      <c r="B29">
        <v>229.9</v>
      </c>
      <c r="C29">
        <v>36.56</v>
      </c>
      <c r="D29">
        <v>0.94</v>
      </c>
      <c r="E29">
        <v>20.25</v>
      </c>
      <c r="F29">
        <v>54.81</v>
      </c>
      <c r="G29">
        <v>6628.7</v>
      </c>
      <c r="H29">
        <v>223.4</v>
      </c>
      <c r="I29">
        <v>0.94</v>
      </c>
      <c r="J29">
        <v>75.790000000000006</v>
      </c>
      <c r="K29">
        <v>7.5</v>
      </c>
    </row>
    <row r="30" spans="1:11" x14ac:dyDescent="0.25">
      <c r="A30">
        <v>29</v>
      </c>
      <c r="B30">
        <v>230.03</v>
      </c>
      <c r="C30">
        <v>36.53</v>
      </c>
      <c r="D30">
        <v>0.94</v>
      </c>
      <c r="E30">
        <v>20.25</v>
      </c>
      <c r="F30">
        <v>54.83</v>
      </c>
      <c r="G30">
        <v>6629.19</v>
      </c>
      <c r="H30">
        <v>223.2</v>
      </c>
      <c r="I30">
        <v>0.94</v>
      </c>
      <c r="J30">
        <v>75.819999999999993</v>
      </c>
      <c r="K30">
        <v>7.41</v>
      </c>
    </row>
    <row r="31" spans="1:11" x14ac:dyDescent="0.25">
      <c r="A31">
        <v>30</v>
      </c>
      <c r="B31">
        <v>230</v>
      </c>
      <c r="C31">
        <v>36.520000000000003</v>
      </c>
      <c r="D31">
        <v>0.94</v>
      </c>
      <c r="E31">
        <v>20.23</v>
      </c>
      <c r="F31">
        <v>54.8</v>
      </c>
      <c r="G31">
        <v>6630.01</v>
      </c>
      <c r="H31">
        <v>223.2</v>
      </c>
      <c r="I31">
        <v>0.94</v>
      </c>
      <c r="J31">
        <v>75.84</v>
      </c>
      <c r="K31">
        <v>7.41</v>
      </c>
    </row>
    <row r="32" spans="1:11" x14ac:dyDescent="0.25">
      <c r="A32">
        <v>31</v>
      </c>
      <c r="B32">
        <v>230</v>
      </c>
      <c r="C32">
        <v>36.53</v>
      </c>
      <c r="D32">
        <v>0.94</v>
      </c>
      <c r="E32">
        <v>20.23</v>
      </c>
      <c r="F32">
        <v>54.85</v>
      </c>
      <c r="G32">
        <v>6630.5</v>
      </c>
      <c r="H32">
        <v>223.1</v>
      </c>
      <c r="I32">
        <v>0.93</v>
      </c>
      <c r="J32">
        <v>75.87</v>
      </c>
      <c r="K32">
        <v>7.41</v>
      </c>
    </row>
    <row r="33" spans="1:11" x14ac:dyDescent="0.25">
      <c r="A33">
        <v>32</v>
      </c>
      <c r="B33">
        <v>229.65</v>
      </c>
      <c r="C33">
        <v>36.56</v>
      </c>
      <c r="D33">
        <v>0.94</v>
      </c>
      <c r="E33">
        <v>20.239999999999998</v>
      </c>
      <c r="F33">
        <v>54.83</v>
      </c>
      <c r="G33">
        <v>6630.77</v>
      </c>
      <c r="H33">
        <v>222.95</v>
      </c>
      <c r="I33">
        <v>0.93</v>
      </c>
      <c r="J33">
        <v>75.930000000000007</v>
      </c>
      <c r="K33">
        <v>7.41</v>
      </c>
    </row>
    <row r="34" spans="1:11" x14ac:dyDescent="0.25">
      <c r="A34">
        <v>33</v>
      </c>
      <c r="B34">
        <v>229.75</v>
      </c>
      <c r="C34">
        <v>36.56</v>
      </c>
      <c r="D34">
        <v>0.94</v>
      </c>
      <c r="E34">
        <v>20.239999999999998</v>
      </c>
      <c r="F34">
        <v>54.9</v>
      </c>
      <c r="G34">
        <v>6630.82</v>
      </c>
      <c r="H34">
        <v>222.85</v>
      </c>
      <c r="I34">
        <v>0.93</v>
      </c>
      <c r="J34">
        <v>75.92</v>
      </c>
      <c r="K34">
        <v>7.41</v>
      </c>
    </row>
    <row r="35" spans="1:11" x14ac:dyDescent="0.25">
      <c r="A35">
        <v>34</v>
      </c>
      <c r="B35">
        <v>229.65</v>
      </c>
      <c r="C35">
        <v>36.54</v>
      </c>
      <c r="D35">
        <v>0.94</v>
      </c>
      <c r="E35">
        <v>20.23</v>
      </c>
      <c r="F35">
        <v>54.91</v>
      </c>
      <c r="G35">
        <v>6630.46</v>
      </c>
      <c r="H35">
        <v>222.25</v>
      </c>
      <c r="I35">
        <v>0.93</v>
      </c>
      <c r="J35">
        <v>75.87</v>
      </c>
      <c r="K35">
        <v>7.41</v>
      </c>
    </row>
    <row r="36" spans="1:11" x14ac:dyDescent="0.25">
      <c r="A36">
        <v>35</v>
      </c>
      <c r="B36">
        <v>229.95</v>
      </c>
      <c r="C36">
        <v>36.56</v>
      </c>
      <c r="D36">
        <v>0.94</v>
      </c>
      <c r="E36">
        <v>20.239999999999998</v>
      </c>
      <c r="F36">
        <v>54.9</v>
      </c>
      <c r="G36">
        <v>6630.84</v>
      </c>
      <c r="H36">
        <v>222.25</v>
      </c>
      <c r="I36">
        <v>0.93</v>
      </c>
      <c r="J36">
        <v>75.88</v>
      </c>
      <c r="K36">
        <v>7.41</v>
      </c>
    </row>
    <row r="37" spans="1:11" x14ac:dyDescent="0.25">
      <c r="A37">
        <v>36</v>
      </c>
      <c r="B37">
        <v>229.8</v>
      </c>
      <c r="C37">
        <v>36.54</v>
      </c>
      <c r="D37">
        <v>0.94</v>
      </c>
      <c r="E37">
        <v>20.23</v>
      </c>
      <c r="F37">
        <v>54.88</v>
      </c>
      <c r="G37">
        <v>6629.21</v>
      </c>
      <c r="H37">
        <v>222.4</v>
      </c>
      <c r="I37">
        <v>0.93</v>
      </c>
      <c r="J37">
        <v>75.83</v>
      </c>
      <c r="K37">
        <v>7.41</v>
      </c>
    </row>
    <row r="38" spans="1:11" x14ac:dyDescent="0.25">
      <c r="A38">
        <v>37</v>
      </c>
      <c r="B38">
        <v>229.75</v>
      </c>
      <c r="C38">
        <v>36.56</v>
      </c>
      <c r="D38">
        <v>0.94</v>
      </c>
      <c r="E38">
        <v>20.239999999999998</v>
      </c>
      <c r="F38">
        <v>54.81</v>
      </c>
      <c r="G38">
        <v>6629.95</v>
      </c>
      <c r="H38">
        <v>222.3</v>
      </c>
      <c r="I38">
        <v>0.95</v>
      </c>
      <c r="J38">
        <v>75.84</v>
      </c>
      <c r="K38">
        <v>7.41</v>
      </c>
    </row>
    <row r="39" spans="1:11" x14ac:dyDescent="0.25">
      <c r="A39">
        <v>38</v>
      </c>
      <c r="B39">
        <v>230</v>
      </c>
      <c r="C39">
        <v>36.56</v>
      </c>
      <c r="D39">
        <v>0.94</v>
      </c>
      <c r="E39">
        <v>20.25</v>
      </c>
      <c r="F39">
        <v>54.84</v>
      </c>
      <c r="G39">
        <v>6630.25</v>
      </c>
      <c r="H39">
        <v>222.25</v>
      </c>
      <c r="I39">
        <v>0.95</v>
      </c>
      <c r="J39">
        <v>75.88</v>
      </c>
      <c r="K39">
        <v>7.41</v>
      </c>
    </row>
    <row r="40" spans="1:11" x14ac:dyDescent="0.25">
      <c r="A40">
        <v>39</v>
      </c>
      <c r="B40">
        <v>229.95</v>
      </c>
      <c r="C40">
        <v>36.57</v>
      </c>
      <c r="D40">
        <v>0.94</v>
      </c>
      <c r="E40">
        <v>20.25</v>
      </c>
      <c r="F40">
        <v>54.84</v>
      </c>
      <c r="G40">
        <v>6629.49</v>
      </c>
      <c r="H40">
        <v>222.15</v>
      </c>
      <c r="I40">
        <v>0.95</v>
      </c>
      <c r="J40">
        <v>75.88</v>
      </c>
      <c r="K40">
        <v>7.41</v>
      </c>
    </row>
    <row r="41" spans="1:11" x14ac:dyDescent="0.25">
      <c r="A41">
        <v>40</v>
      </c>
      <c r="B41">
        <v>229.95</v>
      </c>
      <c r="C41">
        <v>36.58</v>
      </c>
      <c r="D41">
        <v>0.94</v>
      </c>
      <c r="E41">
        <v>20.25</v>
      </c>
      <c r="F41">
        <v>54.79</v>
      </c>
      <c r="G41">
        <v>6628.65</v>
      </c>
      <c r="H41">
        <v>221.8</v>
      </c>
      <c r="I41">
        <v>0.95</v>
      </c>
      <c r="J41">
        <v>75.900000000000006</v>
      </c>
      <c r="K41">
        <v>7.41</v>
      </c>
    </row>
    <row r="42" spans="1:11" x14ac:dyDescent="0.25">
      <c r="A42">
        <v>41</v>
      </c>
      <c r="B42">
        <v>229.95</v>
      </c>
      <c r="C42">
        <v>36.56</v>
      </c>
      <c r="D42">
        <v>0.94</v>
      </c>
      <c r="E42">
        <v>20.23</v>
      </c>
      <c r="F42">
        <v>54.79</v>
      </c>
      <c r="G42">
        <v>6621.79</v>
      </c>
      <c r="H42">
        <v>221.75</v>
      </c>
      <c r="I42">
        <v>0.94</v>
      </c>
      <c r="J42">
        <v>75.88</v>
      </c>
      <c r="K42">
        <v>7.41</v>
      </c>
    </row>
    <row r="43" spans="1:11" x14ac:dyDescent="0.25">
      <c r="A43">
        <v>42</v>
      </c>
      <c r="B43">
        <v>230</v>
      </c>
      <c r="C43">
        <v>36.47</v>
      </c>
      <c r="D43">
        <v>0.94</v>
      </c>
      <c r="E43">
        <v>20.22</v>
      </c>
      <c r="F43">
        <v>54.77</v>
      </c>
      <c r="G43">
        <v>6620.87</v>
      </c>
      <c r="H43">
        <v>221.8</v>
      </c>
      <c r="I43">
        <v>0.94</v>
      </c>
      <c r="J43">
        <v>75.81</v>
      </c>
      <c r="K43">
        <v>7.41</v>
      </c>
    </row>
    <row r="44" spans="1:11" x14ac:dyDescent="0.25">
      <c r="A44">
        <v>43</v>
      </c>
      <c r="B44">
        <v>229.88</v>
      </c>
      <c r="C44">
        <v>36.49</v>
      </c>
      <c r="D44">
        <v>0.94</v>
      </c>
      <c r="E44">
        <v>20.2</v>
      </c>
      <c r="F44">
        <v>54.77</v>
      </c>
      <c r="G44">
        <v>6621.76</v>
      </c>
      <c r="H44">
        <v>221.95</v>
      </c>
      <c r="I44">
        <v>0.93</v>
      </c>
      <c r="J44">
        <v>75.78</v>
      </c>
      <c r="K44">
        <v>7.41</v>
      </c>
    </row>
    <row r="45" spans="1:11" x14ac:dyDescent="0.25">
      <c r="A45">
        <v>44</v>
      </c>
      <c r="B45">
        <v>229.88</v>
      </c>
      <c r="C45">
        <v>36.51</v>
      </c>
      <c r="D45">
        <v>0.94</v>
      </c>
      <c r="E45">
        <v>20.2</v>
      </c>
      <c r="F45">
        <v>54.78</v>
      </c>
      <c r="G45">
        <v>6618.13</v>
      </c>
      <c r="H45">
        <v>221.9</v>
      </c>
      <c r="I45">
        <v>0.93</v>
      </c>
      <c r="J45">
        <v>75.739999999999995</v>
      </c>
      <c r="K45">
        <v>7.41</v>
      </c>
    </row>
    <row r="46" spans="1:11" x14ac:dyDescent="0.25">
      <c r="A46">
        <v>45</v>
      </c>
      <c r="B46">
        <v>229.85</v>
      </c>
      <c r="C46">
        <v>36.54</v>
      </c>
      <c r="D46">
        <v>0.94</v>
      </c>
      <c r="E46">
        <v>20.2</v>
      </c>
      <c r="F46">
        <v>54.78</v>
      </c>
      <c r="G46">
        <v>6617.48</v>
      </c>
      <c r="H46">
        <v>221.55</v>
      </c>
      <c r="I46">
        <v>0.93</v>
      </c>
      <c r="J46">
        <v>75.72</v>
      </c>
      <c r="K46">
        <v>7.41</v>
      </c>
    </row>
    <row r="47" spans="1:11" x14ac:dyDescent="0.25">
      <c r="A47">
        <v>46</v>
      </c>
      <c r="B47">
        <v>229.7</v>
      </c>
      <c r="C47">
        <v>36.49</v>
      </c>
      <c r="D47">
        <v>0.94</v>
      </c>
      <c r="E47">
        <v>20.2</v>
      </c>
      <c r="F47">
        <v>54.71</v>
      </c>
      <c r="G47">
        <v>6612.48</v>
      </c>
      <c r="H47">
        <v>221.5</v>
      </c>
      <c r="I47">
        <v>0.93</v>
      </c>
      <c r="J47">
        <v>75.66</v>
      </c>
      <c r="K47">
        <v>7.41</v>
      </c>
    </row>
    <row r="48" spans="1:11" x14ac:dyDescent="0.25">
      <c r="A48">
        <v>47</v>
      </c>
      <c r="B48">
        <v>229.85</v>
      </c>
      <c r="C48">
        <v>36.53</v>
      </c>
      <c r="D48">
        <v>0.94</v>
      </c>
      <c r="E48">
        <v>20.2</v>
      </c>
      <c r="F48">
        <v>54.75</v>
      </c>
      <c r="G48">
        <v>6615.56</v>
      </c>
      <c r="H48">
        <v>221.7</v>
      </c>
      <c r="I48">
        <v>0.93</v>
      </c>
      <c r="J48">
        <v>75.69</v>
      </c>
      <c r="K48">
        <v>7.41</v>
      </c>
    </row>
    <row r="49" spans="1:11" x14ac:dyDescent="0.25">
      <c r="A49">
        <v>48</v>
      </c>
      <c r="B49">
        <v>229.65</v>
      </c>
      <c r="C49">
        <v>36.53</v>
      </c>
      <c r="D49">
        <v>0.94</v>
      </c>
      <c r="E49">
        <v>20.18</v>
      </c>
      <c r="F49">
        <v>54.75</v>
      </c>
      <c r="G49">
        <v>6613.95</v>
      </c>
      <c r="H49">
        <v>221.78</v>
      </c>
      <c r="I49">
        <v>0.95</v>
      </c>
      <c r="J49">
        <v>75.67</v>
      </c>
      <c r="K49">
        <v>7.41</v>
      </c>
    </row>
    <row r="50" spans="1:11" x14ac:dyDescent="0.25">
      <c r="A50">
        <v>49</v>
      </c>
      <c r="B50">
        <v>229.65</v>
      </c>
      <c r="C50">
        <v>36.51</v>
      </c>
      <c r="D50">
        <v>0.94</v>
      </c>
      <c r="E50">
        <v>20.18</v>
      </c>
      <c r="F50">
        <v>54.82</v>
      </c>
      <c r="G50">
        <v>6614.08</v>
      </c>
      <c r="H50">
        <v>221.65</v>
      </c>
      <c r="I50">
        <v>0.95</v>
      </c>
      <c r="J50">
        <v>75.7</v>
      </c>
      <c r="K50">
        <v>7.41</v>
      </c>
    </row>
    <row r="51" spans="1:11" x14ac:dyDescent="0.25">
      <c r="A51">
        <v>50</v>
      </c>
      <c r="B51">
        <v>229.35</v>
      </c>
      <c r="C51">
        <v>36.53</v>
      </c>
      <c r="D51">
        <v>0.94</v>
      </c>
      <c r="E51">
        <v>20.18</v>
      </c>
      <c r="F51">
        <v>54.8</v>
      </c>
      <c r="G51">
        <v>6614.71</v>
      </c>
      <c r="H51">
        <v>221.65</v>
      </c>
      <c r="I51">
        <v>0.95</v>
      </c>
      <c r="J51">
        <v>75.72</v>
      </c>
      <c r="K51">
        <v>7.41</v>
      </c>
    </row>
    <row r="52" spans="1:11" x14ac:dyDescent="0.25">
      <c r="A52">
        <v>51</v>
      </c>
      <c r="B52">
        <v>229.65</v>
      </c>
      <c r="C52">
        <v>36.54</v>
      </c>
      <c r="D52">
        <v>0.94</v>
      </c>
      <c r="E52">
        <v>20.2</v>
      </c>
      <c r="F52">
        <v>54.8</v>
      </c>
      <c r="G52">
        <v>6616.83</v>
      </c>
      <c r="H52">
        <v>221.6</v>
      </c>
      <c r="I52">
        <v>0.95</v>
      </c>
      <c r="J52">
        <v>75.709999999999994</v>
      </c>
      <c r="K52">
        <v>7.41</v>
      </c>
    </row>
    <row r="53" spans="1:11" x14ac:dyDescent="0.25">
      <c r="A53">
        <v>52</v>
      </c>
      <c r="B53">
        <v>229.25</v>
      </c>
      <c r="C53">
        <v>36.56</v>
      </c>
      <c r="D53">
        <v>0.94</v>
      </c>
      <c r="E53">
        <v>20.18</v>
      </c>
      <c r="F53">
        <v>54.77</v>
      </c>
      <c r="G53">
        <v>6611.79</v>
      </c>
      <c r="H53">
        <v>221.55</v>
      </c>
      <c r="I53">
        <v>0.95</v>
      </c>
      <c r="J53">
        <v>75.69</v>
      </c>
      <c r="K53">
        <v>7.41</v>
      </c>
    </row>
    <row r="54" spans="1:11" x14ac:dyDescent="0.25">
      <c r="A54">
        <v>53</v>
      </c>
      <c r="B54">
        <v>229.24</v>
      </c>
      <c r="C54">
        <v>36.54</v>
      </c>
      <c r="D54">
        <v>0.94</v>
      </c>
      <c r="E54">
        <v>20.190000000000001</v>
      </c>
      <c r="F54">
        <v>54.77</v>
      </c>
      <c r="G54">
        <v>6609.38</v>
      </c>
      <c r="H54">
        <v>221.5</v>
      </c>
      <c r="I54">
        <v>0.95</v>
      </c>
      <c r="J54">
        <v>75.66</v>
      </c>
      <c r="K54">
        <v>7.41</v>
      </c>
    </row>
    <row r="55" spans="1:11" x14ac:dyDescent="0.25">
      <c r="A55">
        <v>54</v>
      </c>
      <c r="B55">
        <v>229.05</v>
      </c>
      <c r="C55">
        <v>36.520000000000003</v>
      </c>
      <c r="D55">
        <v>0.94</v>
      </c>
      <c r="E55">
        <v>20.170000000000002</v>
      </c>
      <c r="F55">
        <v>54.76</v>
      </c>
      <c r="G55">
        <v>6605.31</v>
      </c>
      <c r="H55">
        <v>221.4</v>
      </c>
      <c r="I55">
        <v>0.95</v>
      </c>
      <c r="J55">
        <v>75.64</v>
      </c>
      <c r="K55">
        <v>7.41</v>
      </c>
    </row>
    <row r="56" spans="1:11" x14ac:dyDescent="0.25">
      <c r="A56">
        <v>55</v>
      </c>
      <c r="B56">
        <v>229.1</v>
      </c>
      <c r="C56">
        <v>36.380000000000003</v>
      </c>
      <c r="D56">
        <v>0.94</v>
      </c>
      <c r="E56">
        <v>20.13</v>
      </c>
      <c r="F56">
        <v>54.75</v>
      </c>
      <c r="G56">
        <v>6601.35</v>
      </c>
      <c r="H56">
        <v>221.45</v>
      </c>
      <c r="I56">
        <v>0.95</v>
      </c>
      <c r="J56">
        <v>75.58</v>
      </c>
      <c r="K56">
        <v>7.41</v>
      </c>
    </row>
    <row r="57" spans="1:11" x14ac:dyDescent="0.25">
      <c r="A57">
        <v>56</v>
      </c>
      <c r="B57">
        <v>228.95</v>
      </c>
      <c r="C57">
        <v>36.42</v>
      </c>
      <c r="D57">
        <v>0.94</v>
      </c>
      <c r="E57">
        <v>20.14</v>
      </c>
      <c r="F57">
        <v>54.77</v>
      </c>
      <c r="G57">
        <v>6597.79</v>
      </c>
      <c r="H57">
        <v>221.53</v>
      </c>
      <c r="I57">
        <v>0.95</v>
      </c>
      <c r="J57">
        <v>75.55</v>
      </c>
      <c r="K57">
        <v>7.41</v>
      </c>
    </row>
    <row r="58" spans="1:11" x14ac:dyDescent="0.25">
      <c r="A58">
        <v>57</v>
      </c>
      <c r="B58">
        <v>229.1</v>
      </c>
      <c r="C58">
        <v>36.4</v>
      </c>
      <c r="D58">
        <v>0.94</v>
      </c>
      <c r="E58">
        <v>20.14</v>
      </c>
      <c r="F58">
        <v>54.76</v>
      </c>
      <c r="G58">
        <v>6600.24</v>
      </c>
      <c r="H58">
        <v>221.4</v>
      </c>
      <c r="I58">
        <v>0.95</v>
      </c>
      <c r="J58">
        <v>75.58</v>
      </c>
      <c r="K58">
        <v>7.41</v>
      </c>
    </row>
    <row r="59" spans="1:11" x14ac:dyDescent="0.25">
      <c r="A59">
        <v>58</v>
      </c>
      <c r="B59">
        <v>229.15</v>
      </c>
      <c r="C59">
        <v>36.42</v>
      </c>
      <c r="D59">
        <v>0.94</v>
      </c>
      <c r="E59">
        <v>20.12</v>
      </c>
      <c r="F59">
        <v>54.7</v>
      </c>
      <c r="G59">
        <v>6598.92</v>
      </c>
      <c r="H59">
        <v>221.25</v>
      </c>
      <c r="I59">
        <v>0.95</v>
      </c>
      <c r="J59">
        <v>75.56</v>
      </c>
      <c r="K59">
        <v>7.41</v>
      </c>
    </row>
    <row r="60" spans="1:11" x14ac:dyDescent="0.25">
      <c r="A60">
        <v>59</v>
      </c>
      <c r="B60">
        <v>229.34</v>
      </c>
      <c r="C60">
        <v>36.49</v>
      </c>
      <c r="D60">
        <v>0.94</v>
      </c>
      <c r="E60">
        <v>20.170000000000002</v>
      </c>
      <c r="F60">
        <v>54.71</v>
      </c>
      <c r="G60">
        <v>6604.41</v>
      </c>
      <c r="H60">
        <v>221.3</v>
      </c>
      <c r="I60">
        <v>0.95</v>
      </c>
      <c r="J60">
        <v>75.64</v>
      </c>
      <c r="K60">
        <v>7.41</v>
      </c>
    </row>
    <row r="61" spans="1:11" x14ac:dyDescent="0.25">
      <c r="A61">
        <v>60</v>
      </c>
      <c r="B61">
        <v>229.3</v>
      </c>
      <c r="C61">
        <v>36.409999999999997</v>
      </c>
      <c r="D61">
        <v>0.94</v>
      </c>
      <c r="E61">
        <v>20.149999999999999</v>
      </c>
      <c r="F61">
        <v>54.65</v>
      </c>
      <c r="G61">
        <v>6603.65</v>
      </c>
      <c r="H61">
        <v>221.28</v>
      </c>
      <c r="I61">
        <v>0.95</v>
      </c>
      <c r="J61">
        <v>75.62</v>
      </c>
      <c r="K61">
        <v>7.41</v>
      </c>
    </row>
    <row r="62" spans="1:11" x14ac:dyDescent="0.25">
      <c r="A62">
        <v>61</v>
      </c>
      <c r="B62">
        <v>229.3</v>
      </c>
      <c r="C62">
        <v>36.42</v>
      </c>
      <c r="D62">
        <v>0.94</v>
      </c>
      <c r="E62">
        <v>20.149999999999999</v>
      </c>
      <c r="F62">
        <v>54.66</v>
      </c>
      <c r="G62">
        <v>6603.78</v>
      </c>
      <c r="H62">
        <v>221.25</v>
      </c>
      <c r="I62">
        <v>0.95</v>
      </c>
      <c r="J62">
        <v>75.63</v>
      </c>
      <c r="K62">
        <v>7.41</v>
      </c>
    </row>
    <row r="63" spans="1:11" x14ac:dyDescent="0.25">
      <c r="A63">
        <v>62</v>
      </c>
      <c r="B63">
        <v>229.25</v>
      </c>
      <c r="C63">
        <v>36.33</v>
      </c>
      <c r="D63">
        <v>0.94</v>
      </c>
      <c r="E63">
        <v>20.14</v>
      </c>
      <c r="F63">
        <v>54.65</v>
      </c>
      <c r="G63">
        <v>6602.34</v>
      </c>
      <c r="H63">
        <v>221.35</v>
      </c>
      <c r="I63">
        <v>0.95</v>
      </c>
      <c r="J63">
        <v>75.540000000000006</v>
      </c>
      <c r="K63">
        <v>7.41</v>
      </c>
    </row>
    <row r="64" spans="1:11" x14ac:dyDescent="0.25">
      <c r="A64">
        <v>63</v>
      </c>
      <c r="B64">
        <v>229.2</v>
      </c>
      <c r="C64">
        <v>36.380000000000003</v>
      </c>
      <c r="D64">
        <v>0.94</v>
      </c>
      <c r="E64">
        <v>20.16</v>
      </c>
      <c r="F64">
        <v>54.66</v>
      </c>
      <c r="G64">
        <v>6604.56</v>
      </c>
      <c r="H64">
        <v>221.35</v>
      </c>
      <c r="I64">
        <v>0.95</v>
      </c>
      <c r="J64">
        <v>75.55</v>
      </c>
      <c r="K64">
        <v>7.41</v>
      </c>
    </row>
    <row r="65" spans="1:11" x14ac:dyDescent="0.25">
      <c r="A65">
        <v>64</v>
      </c>
      <c r="B65">
        <v>229.17</v>
      </c>
      <c r="C65">
        <v>36.369999999999997</v>
      </c>
      <c r="D65">
        <v>0.94</v>
      </c>
      <c r="E65">
        <v>20.16</v>
      </c>
      <c r="F65">
        <v>54.68</v>
      </c>
      <c r="G65">
        <v>6606.48</v>
      </c>
      <c r="H65">
        <v>221.3</v>
      </c>
      <c r="I65">
        <v>0.95</v>
      </c>
      <c r="J65">
        <v>75.56</v>
      </c>
      <c r="K65">
        <v>7.41</v>
      </c>
    </row>
    <row r="66" spans="1:11" x14ac:dyDescent="0.25">
      <c r="A66">
        <v>65</v>
      </c>
      <c r="B66">
        <v>228.85</v>
      </c>
      <c r="C66">
        <v>36.380000000000003</v>
      </c>
      <c r="D66">
        <v>0.94</v>
      </c>
      <c r="E66">
        <v>20.149999999999999</v>
      </c>
      <c r="F66">
        <v>54.65</v>
      </c>
      <c r="G66">
        <v>6607.54</v>
      </c>
      <c r="H66">
        <v>221.45</v>
      </c>
      <c r="I66">
        <v>0.95</v>
      </c>
      <c r="J66">
        <v>75.569999999999993</v>
      </c>
      <c r="K66">
        <v>7.41</v>
      </c>
    </row>
    <row r="67" spans="1:11" x14ac:dyDescent="0.25">
      <c r="A67">
        <v>66</v>
      </c>
      <c r="B67">
        <v>229.1</v>
      </c>
      <c r="C67">
        <v>36.4</v>
      </c>
      <c r="D67">
        <v>0.94</v>
      </c>
      <c r="E67">
        <v>20.149999999999999</v>
      </c>
      <c r="F67">
        <v>54.57</v>
      </c>
      <c r="G67">
        <v>6606.59</v>
      </c>
      <c r="H67">
        <v>221.6</v>
      </c>
      <c r="I67">
        <v>0.95</v>
      </c>
      <c r="J67">
        <v>75.59</v>
      </c>
      <c r="K67">
        <v>7.41</v>
      </c>
    </row>
    <row r="68" spans="1:11" x14ac:dyDescent="0.25">
      <c r="A68">
        <v>67</v>
      </c>
      <c r="B68">
        <v>229.2</v>
      </c>
      <c r="C68">
        <v>36.380000000000003</v>
      </c>
      <c r="D68">
        <v>0.94</v>
      </c>
      <c r="E68">
        <v>20.14</v>
      </c>
      <c r="F68">
        <v>54.6</v>
      </c>
      <c r="G68">
        <v>6604.73</v>
      </c>
      <c r="H68">
        <v>221.5</v>
      </c>
      <c r="I68">
        <v>0.95</v>
      </c>
      <c r="J68">
        <v>75.62</v>
      </c>
      <c r="K68">
        <v>7.41</v>
      </c>
    </row>
    <row r="69" spans="1:11" x14ac:dyDescent="0.25">
      <c r="A69">
        <v>68</v>
      </c>
      <c r="B69">
        <v>229.45</v>
      </c>
      <c r="C69">
        <v>36.409999999999997</v>
      </c>
      <c r="D69">
        <v>0.94</v>
      </c>
      <c r="E69">
        <v>20.149999999999999</v>
      </c>
      <c r="F69">
        <v>54.58</v>
      </c>
      <c r="G69">
        <v>6606.43</v>
      </c>
      <c r="H69">
        <v>221.85</v>
      </c>
      <c r="I69">
        <v>0.95</v>
      </c>
      <c r="J69">
        <v>75.55</v>
      </c>
      <c r="K69">
        <v>7.41</v>
      </c>
    </row>
    <row r="70" spans="1:11" x14ac:dyDescent="0.25">
      <c r="A70">
        <v>69</v>
      </c>
      <c r="B70">
        <v>229.54</v>
      </c>
      <c r="C70">
        <v>36.42</v>
      </c>
      <c r="D70">
        <v>0.94</v>
      </c>
      <c r="E70">
        <v>20.149999999999999</v>
      </c>
      <c r="F70">
        <v>54.58</v>
      </c>
      <c r="G70">
        <v>6605.8</v>
      </c>
      <c r="H70">
        <v>221.53</v>
      </c>
      <c r="I70">
        <v>0.95</v>
      </c>
      <c r="J70">
        <v>75.56</v>
      </c>
      <c r="K70">
        <v>7.41</v>
      </c>
    </row>
    <row r="71" spans="1:11" x14ac:dyDescent="0.25">
      <c r="A71">
        <v>70</v>
      </c>
      <c r="B71">
        <v>229.8</v>
      </c>
      <c r="C71">
        <v>36.46</v>
      </c>
      <c r="D71">
        <v>0.94</v>
      </c>
      <c r="E71">
        <v>20.170000000000002</v>
      </c>
      <c r="F71">
        <v>54.62</v>
      </c>
      <c r="G71">
        <v>6608.94</v>
      </c>
      <c r="H71">
        <v>221.45</v>
      </c>
      <c r="I71">
        <v>0.96</v>
      </c>
      <c r="J71">
        <v>75.61</v>
      </c>
      <c r="K71">
        <v>7.55</v>
      </c>
    </row>
    <row r="72" spans="1:11" x14ac:dyDescent="0.25">
      <c r="A72">
        <v>71</v>
      </c>
      <c r="B72">
        <v>229.65</v>
      </c>
      <c r="C72">
        <v>36.44</v>
      </c>
      <c r="D72">
        <v>0.94</v>
      </c>
      <c r="E72">
        <v>20.16</v>
      </c>
      <c r="F72">
        <v>54.65</v>
      </c>
      <c r="G72">
        <v>6608.42</v>
      </c>
      <c r="H72">
        <v>221.5</v>
      </c>
      <c r="I72">
        <v>0.93</v>
      </c>
      <c r="J72">
        <v>75.62</v>
      </c>
      <c r="K72">
        <v>7.55</v>
      </c>
    </row>
    <row r="73" spans="1:11" x14ac:dyDescent="0.25">
      <c r="A73">
        <v>72</v>
      </c>
      <c r="B73">
        <v>229.85</v>
      </c>
      <c r="C73">
        <v>36.47</v>
      </c>
      <c r="D73">
        <v>0.94</v>
      </c>
      <c r="E73">
        <v>20.170000000000002</v>
      </c>
      <c r="F73">
        <v>54.64</v>
      </c>
      <c r="G73">
        <v>6608.52</v>
      </c>
      <c r="H73">
        <v>221.48</v>
      </c>
      <c r="I73">
        <v>0.94</v>
      </c>
      <c r="J73">
        <v>75.66</v>
      </c>
      <c r="K73">
        <v>7.55</v>
      </c>
    </row>
    <row r="74" spans="1:11" x14ac:dyDescent="0.25">
      <c r="A74">
        <v>73</v>
      </c>
      <c r="B74">
        <v>229.95</v>
      </c>
      <c r="C74">
        <v>36.49</v>
      </c>
      <c r="D74">
        <v>0.94</v>
      </c>
      <c r="E74">
        <v>20.18</v>
      </c>
      <c r="F74">
        <v>54.59</v>
      </c>
      <c r="G74">
        <v>6612.06</v>
      </c>
      <c r="H74">
        <v>221.55</v>
      </c>
      <c r="I74">
        <v>0.94</v>
      </c>
      <c r="J74">
        <v>75.72</v>
      </c>
      <c r="K74">
        <v>7.55</v>
      </c>
    </row>
    <row r="75" spans="1:11" x14ac:dyDescent="0.25">
      <c r="A75">
        <v>74</v>
      </c>
      <c r="B75">
        <v>229.85</v>
      </c>
      <c r="C75">
        <v>36.51</v>
      </c>
      <c r="D75">
        <v>0.94</v>
      </c>
      <c r="E75">
        <v>20.170000000000002</v>
      </c>
      <c r="F75">
        <v>54.55</v>
      </c>
      <c r="G75">
        <v>6612.02</v>
      </c>
      <c r="H75">
        <v>221.45</v>
      </c>
      <c r="I75">
        <v>0.95</v>
      </c>
      <c r="J75">
        <v>75.739999999999995</v>
      </c>
      <c r="K75">
        <v>7.55</v>
      </c>
    </row>
    <row r="76" spans="1:11" x14ac:dyDescent="0.25">
      <c r="A76">
        <v>75</v>
      </c>
      <c r="B76">
        <v>230.1</v>
      </c>
      <c r="C76">
        <v>36.49</v>
      </c>
      <c r="D76">
        <v>0.94</v>
      </c>
      <c r="E76">
        <v>20.170000000000002</v>
      </c>
      <c r="F76">
        <v>54.62</v>
      </c>
      <c r="G76">
        <v>6612.57</v>
      </c>
      <c r="H76">
        <v>221.48</v>
      </c>
      <c r="I76">
        <v>0.95</v>
      </c>
      <c r="J76">
        <v>75.760000000000005</v>
      </c>
      <c r="K76">
        <v>7.55</v>
      </c>
    </row>
    <row r="77" spans="1:11" x14ac:dyDescent="0.25">
      <c r="A77">
        <v>76</v>
      </c>
      <c r="B77">
        <v>230.01</v>
      </c>
      <c r="C77">
        <v>36.44</v>
      </c>
      <c r="D77">
        <v>0.94</v>
      </c>
      <c r="E77">
        <v>20.170000000000002</v>
      </c>
      <c r="F77">
        <v>54.53</v>
      </c>
      <c r="G77">
        <v>6611.29</v>
      </c>
      <c r="H77">
        <v>221.27</v>
      </c>
      <c r="I77">
        <v>0.95</v>
      </c>
      <c r="J77">
        <v>75.739999999999995</v>
      </c>
      <c r="K77">
        <v>7.55</v>
      </c>
    </row>
    <row r="78" spans="1:11" x14ac:dyDescent="0.25">
      <c r="A78">
        <v>77</v>
      </c>
      <c r="B78">
        <v>230.1</v>
      </c>
      <c r="C78">
        <v>36.51</v>
      </c>
      <c r="D78">
        <v>0.94</v>
      </c>
      <c r="E78">
        <v>20.2</v>
      </c>
      <c r="F78">
        <v>54.38</v>
      </c>
      <c r="G78">
        <v>6611.44</v>
      </c>
      <c r="H78">
        <v>221.4</v>
      </c>
      <c r="I78">
        <v>0.95</v>
      </c>
      <c r="J78">
        <v>75.69</v>
      </c>
      <c r="K78">
        <v>7.31</v>
      </c>
    </row>
    <row r="79" spans="1:11" x14ac:dyDescent="0.25">
      <c r="A79">
        <v>78</v>
      </c>
      <c r="B79">
        <v>230.1</v>
      </c>
      <c r="C79">
        <v>36.520000000000003</v>
      </c>
      <c r="D79">
        <v>0.94</v>
      </c>
      <c r="E79">
        <v>20.190000000000001</v>
      </c>
      <c r="F79">
        <v>54.47</v>
      </c>
      <c r="G79">
        <v>6611.19</v>
      </c>
      <c r="H79">
        <v>221.4</v>
      </c>
      <c r="I79">
        <v>0.95</v>
      </c>
      <c r="J79">
        <v>75.680000000000007</v>
      </c>
      <c r="K79">
        <v>7.5</v>
      </c>
    </row>
    <row r="80" spans="1:11" x14ac:dyDescent="0.25">
      <c r="A80">
        <v>79</v>
      </c>
      <c r="B80">
        <v>230.2</v>
      </c>
      <c r="C80">
        <v>36.54</v>
      </c>
      <c r="D80">
        <v>0.94</v>
      </c>
      <c r="E80">
        <v>20.2</v>
      </c>
      <c r="F80">
        <v>54.42</v>
      </c>
      <c r="G80">
        <v>6611.73</v>
      </c>
      <c r="H80">
        <v>222</v>
      </c>
      <c r="I80">
        <v>0.93</v>
      </c>
      <c r="J80">
        <v>75.69</v>
      </c>
      <c r="K80">
        <v>7.5</v>
      </c>
    </row>
    <row r="81" spans="1:11" x14ac:dyDescent="0.25">
      <c r="A81">
        <v>80</v>
      </c>
      <c r="B81">
        <v>229.95</v>
      </c>
      <c r="C81">
        <v>36.549999999999997</v>
      </c>
      <c r="D81">
        <v>0.94</v>
      </c>
      <c r="E81">
        <v>20.170000000000002</v>
      </c>
      <c r="F81">
        <v>54.38</v>
      </c>
      <c r="G81">
        <v>6608.81</v>
      </c>
      <c r="H81">
        <v>221.85</v>
      </c>
      <c r="I81">
        <v>0.93</v>
      </c>
      <c r="J81">
        <v>75.650000000000006</v>
      </c>
      <c r="K81">
        <v>7.5</v>
      </c>
    </row>
    <row r="82" spans="1:11" x14ac:dyDescent="0.25">
      <c r="A82">
        <v>81</v>
      </c>
      <c r="B82">
        <v>229.8</v>
      </c>
      <c r="C82">
        <v>36.51</v>
      </c>
      <c r="D82">
        <v>0.94</v>
      </c>
      <c r="E82">
        <v>20.16</v>
      </c>
      <c r="F82">
        <v>54.33</v>
      </c>
      <c r="G82">
        <v>6607.39</v>
      </c>
      <c r="H82">
        <v>221.7</v>
      </c>
      <c r="I82">
        <v>0.93</v>
      </c>
      <c r="J82">
        <v>75.62</v>
      </c>
      <c r="K82">
        <v>7.5</v>
      </c>
    </row>
    <row r="83" spans="1:11" x14ac:dyDescent="0.25">
      <c r="A83">
        <v>82</v>
      </c>
      <c r="B83">
        <v>229.95</v>
      </c>
      <c r="C83">
        <v>36.520000000000003</v>
      </c>
      <c r="D83">
        <v>0.94</v>
      </c>
      <c r="E83">
        <v>20.16</v>
      </c>
      <c r="F83">
        <v>54.42</v>
      </c>
      <c r="G83">
        <v>6607.62</v>
      </c>
      <c r="H83">
        <v>221.7</v>
      </c>
      <c r="I83">
        <v>0.94</v>
      </c>
      <c r="J83">
        <v>75.599999999999994</v>
      </c>
      <c r="K83">
        <v>7.5</v>
      </c>
    </row>
    <row r="84" spans="1:11" x14ac:dyDescent="0.25">
      <c r="A84">
        <v>83</v>
      </c>
      <c r="B84">
        <v>230</v>
      </c>
      <c r="C84">
        <v>36.56</v>
      </c>
      <c r="D84">
        <v>0.94</v>
      </c>
      <c r="E84">
        <v>20.18</v>
      </c>
      <c r="F84">
        <v>54.41</v>
      </c>
      <c r="G84">
        <v>6608.88</v>
      </c>
      <c r="H84">
        <v>221.53</v>
      </c>
      <c r="I84">
        <v>0.94</v>
      </c>
      <c r="J84">
        <v>75.55</v>
      </c>
      <c r="K84">
        <v>7.5</v>
      </c>
    </row>
    <row r="85" spans="1:11" x14ac:dyDescent="0.25">
      <c r="A85">
        <v>84</v>
      </c>
      <c r="B85">
        <v>230.35</v>
      </c>
      <c r="C85">
        <v>36.57</v>
      </c>
      <c r="D85">
        <v>0.94</v>
      </c>
      <c r="E85">
        <v>20.22</v>
      </c>
      <c r="F85">
        <v>54.6</v>
      </c>
      <c r="G85">
        <v>6615.76</v>
      </c>
      <c r="H85">
        <v>221.85</v>
      </c>
      <c r="I85">
        <v>0.94</v>
      </c>
      <c r="J85">
        <v>75.680000000000007</v>
      </c>
      <c r="K85">
        <v>7.5</v>
      </c>
    </row>
    <row r="86" spans="1:11" x14ac:dyDescent="0.25">
      <c r="A86">
        <v>85</v>
      </c>
      <c r="B86">
        <v>230.2</v>
      </c>
      <c r="C86">
        <v>36.56</v>
      </c>
      <c r="D86">
        <v>0.94</v>
      </c>
      <c r="E86">
        <v>20.22</v>
      </c>
      <c r="F86">
        <v>54.54</v>
      </c>
      <c r="G86">
        <v>6613.28</v>
      </c>
      <c r="H86">
        <v>221.8</v>
      </c>
      <c r="I86">
        <v>0.94</v>
      </c>
      <c r="J86">
        <v>75.61</v>
      </c>
      <c r="K86">
        <v>7.5</v>
      </c>
    </row>
    <row r="87" spans="1:11" x14ac:dyDescent="0.25">
      <c r="A87">
        <v>86</v>
      </c>
      <c r="B87">
        <v>230.35</v>
      </c>
      <c r="C87">
        <v>36.56</v>
      </c>
      <c r="D87">
        <v>0.94</v>
      </c>
      <c r="E87">
        <v>20.23</v>
      </c>
      <c r="F87">
        <v>54.54</v>
      </c>
      <c r="G87">
        <v>6614.76</v>
      </c>
      <c r="H87">
        <v>221.6</v>
      </c>
      <c r="I87">
        <v>0.94</v>
      </c>
      <c r="J87">
        <v>75.61</v>
      </c>
      <c r="K87">
        <v>7.5</v>
      </c>
    </row>
    <row r="88" spans="1:11" x14ac:dyDescent="0.25">
      <c r="A88">
        <v>87</v>
      </c>
      <c r="B88">
        <v>230.4</v>
      </c>
      <c r="C88">
        <v>36.57</v>
      </c>
      <c r="D88">
        <v>0.94</v>
      </c>
      <c r="E88">
        <v>20.22</v>
      </c>
      <c r="F88">
        <v>54.54</v>
      </c>
      <c r="G88">
        <v>6616.47</v>
      </c>
      <c r="H88">
        <v>222</v>
      </c>
      <c r="I88">
        <v>0.94</v>
      </c>
      <c r="J88">
        <v>75.62</v>
      </c>
      <c r="K88">
        <v>7.5</v>
      </c>
    </row>
    <row r="89" spans="1:11" x14ac:dyDescent="0.25">
      <c r="A89">
        <v>88</v>
      </c>
      <c r="B89">
        <v>230.35</v>
      </c>
      <c r="C89">
        <v>36.58</v>
      </c>
      <c r="D89">
        <v>0.94</v>
      </c>
      <c r="E89">
        <v>20.22</v>
      </c>
      <c r="F89">
        <v>54.54</v>
      </c>
      <c r="G89">
        <v>6615.98</v>
      </c>
      <c r="H89">
        <v>222</v>
      </c>
      <c r="I89">
        <v>0.94</v>
      </c>
      <c r="J89">
        <v>75.66</v>
      </c>
      <c r="K89">
        <v>7.5</v>
      </c>
    </row>
    <row r="90" spans="1:11" x14ac:dyDescent="0.25">
      <c r="A90">
        <v>89</v>
      </c>
      <c r="B90">
        <v>230.35</v>
      </c>
      <c r="C90">
        <v>36.56</v>
      </c>
      <c r="D90">
        <v>0.94</v>
      </c>
      <c r="E90">
        <v>20.23</v>
      </c>
      <c r="F90">
        <v>54.48</v>
      </c>
      <c r="G90">
        <v>6614.79</v>
      </c>
      <c r="H90">
        <v>221.95</v>
      </c>
      <c r="I90">
        <v>0.94</v>
      </c>
      <c r="J90">
        <v>75.64</v>
      </c>
      <c r="K90">
        <v>7.33</v>
      </c>
    </row>
    <row r="91" spans="1:11" x14ac:dyDescent="0.25">
      <c r="A91">
        <v>90</v>
      </c>
      <c r="B91">
        <v>230.3</v>
      </c>
      <c r="C91">
        <v>36.53</v>
      </c>
      <c r="D91">
        <v>0.94</v>
      </c>
      <c r="E91">
        <v>20.22</v>
      </c>
      <c r="F91">
        <v>54.44</v>
      </c>
      <c r="G91">
        <v>6613.25</v>
      </c>
      <c r="H91">
        <v>222.05</v>
      </c>
      <c r="I91">
        <v>0.94</v>
      </c>
      <c r="J91">
        <v>75.59</v>
      </c>
      <c r="K91">
        <v>7.33</v>
      </c>
    </row>
    <row r="92" spans="1:11" x14ac:dyDescent="0.25">
      <c r="A92">
        <v>91</v>
      </c>
      <c r="B92">
        <v>230.35</v>
      </c>
      <c r="C92">
        <v>36.53</v>
      </c>
      <c r="D92">
        <v>0.94</v>
      </c>
      <c r="E92">
        <v>20.22</v>
      </c>
      <c r="F92">
        <v>54.34</v>
      </c>
      <c r="G92">
        <v>6614.03</v>
      </c>
      <c r="H92">
        <v>221.75</v>
      </c>
      <c r="I92">
        <v>0.94</v>
      </c>
      <c r="J92">
        <v>75.599999999999994</v>
      </c>
      <c r="K92">
        <v>7.7</v>
      </c>
    </row>
    <row r="93" spans="1:11" x14ac:dyDescent="0.25">
      <c r="A93">
        <v>92</v>
      </c>
      <c r="B93">
        <v>230.4</v>
      </c>
      <c r="C93">
        <v>36.51</v>
      </c>
      <c r="D93">
        <v>0.94</v>
      </c>
      <c r="E93">
        <v>20.2</v>
      </c>
      <c r="F93">
        <v>54.33</v>
      </c>
      <c r="G93">
        <v>6614.92</v>
      </c>
      <c r="H93">
        <v>221.9</v>
      </c>
      <c r="I93">
        <v>0.94</v>
      </c>
      <c r="J93">
        <v>75.61</v>
      </c>
      <c r="K93">
        <v>7.55</v>
      </c>
    </row>
    <row r="94" spans="1:11" x14ac:dyDescent="0.25">
      <c r="A94">
        <v>93</v>
      </c>
      <c r="B94">
        <v>230.45</v>
      </c>
      <c r="C94">
        <v>36.49</v>
      </c>
      <c r="D94">
        <v>0.94</v>
      </c>
      <c r="E94">
        <v>20.21</v>
      </c>
      <c r="F94">
        <v>54.33</v>
      </c>
      <c r="G94">
        <v>6614.36</v>
      </c>
      <c r="H94">
        <v>222.1</v>
      </c>
      <c r="I94">
        <v>0.94</v>
      </c>
      <c r="J94">
        <v>75.62</v>
      </c>
      <c r="K94">
        <v>7.55</v>
      </c>
    </row>
    <row r="95" spans="1:11" x14ac:dyDescent="0.25">
      <c r="A95">
        <v>94</v>
      </c>
      <c r="B95">
        <v>230.4</v>
      </c>
      <c r="C95">
        <v>36.51</v>
      </c>
      <c r="D95">
        <v>0.94</v>
      </c>
      <c r="E95">
        <v>20.2</v>
      </c>
      <c r="F95">
        <v>54.27</v>
      </c>
      <c r="G95">
        <v>6615.04</v>
      </c>
      <c r="H95">
        <v>222.4</v>
      </c>
      <c r="I95">
        <v>0.94</v>
      </c>
      <c r="J95">
        <v>75.61</v>
      </c>
      <c r="K95">
        <v>7.55</v>
      </c>
    </row>
    <row r="96" spans="1:11" x14ac:dyDescent="0.25">
      <c r="A96">
        <v>95</v>
      </c>
      <c r="B96">
        <v>230.4</v>
      </c>
      <c r="C96">
        <v>36.51</v>
      </c>
      <c r="D96">
        <v>0.94</v>
      </c>
      <c r="E96">
        <v>20.2</v>
      </c>
      <c r="F96">
        <v>54.22</v>
      </c>
      <c r="G96">
        <v>6612.73</v>
      </c>
      <c r="H96">
        <v>222.35</v>
      </c>
      <c r="I96">
        <v>0.94</v>
      </c>
      <c r="J96">
        <v>75.62</v>
      </c>
      <c r="K96">
        <v>7.55</v>
      </c>
    </row>
    <row r="97" spans="1:11" x14ac:dyDescent="0.25">
      <c r="A97">
        <v>96</v>
      </c>
      <c r="B97">
        <v>230.3</v>
      </c>
      <c r="C97">
        <v>36.49</v>
      </c>
      <c r="D97">
        <v>0.94</v>
      </c>
      <c r="E97">
        <v>20.2</v>
      </c>
      <c r="F97">
        <v>54.26</v>
      </c>
      <c r="G97">
        <v>6610.68</v>
      </c>
      <c r="H97">
        <v>222.3</v>
      </c>
      <c r="I97">
        <v>0.94</v>
      </c>
      <c r="J97">
        <v>75.599999999999994</v>
      </c>
      <c r="K97">
        <v>7.5</v>
      </c>
    </row>
    <row r="98" spans="1:11" x14ac:dyDescent="0.25">
      <c r="A98">
        <v>97</v>
      </c>
      <c r="B98">
        <v>230.25</v>
      </c>
      <c r="C98">
        <v>36.49</v>
      </c>
      <c r="D98">
        <v>0.94</v>
      </c>
      <c r="E98">
        <v>20.18</v>
      </c>
      <c r="F98">
        <v>54.36</v>
      </c>
      <c r="G98">
        <v>6609.09</v>
      </c>
      <c r="H98">
        <v>222.7</v>
      </c>
      <c r="I98">
        <v>0.94</v>
      </c>
      <c r="J98">
        <v>75.63</v>
      </c>
      <c r="K98">
        <v>7.5</v>
      </c>
    </row>
    <row r="99" spans="1:11" x14ac:dyDescent="0.25">
      <c r="A99">
        <v>98</v>
      </c>
      <c r="B99">
        <v>230.2</v>
      </c>
      <c r="C99">
        <v>36.47</v>
      </c>
      <c r="D99">
        <v>0.94</v>
      </c>
      <c r="E99">
        <v>20.18</v>
      </c>
      <c r="F99">
        <v>54.36</v>
      </c>
      <c r="G99">
        <v>6608.27</v>
      </c>
      <c r="H99">
        <v>222.8</v>
      </c>
      <c r="I99">
        <v>0.94</v>
      </c>
      <c r="J99">
        <v>75.59</v>
      </c>
      <c r="K99">
        <v>7.5</v>
      </c>
    </row>
    <row r="100" spans="1:11" x14ac:dyDescent="0.25">
      <c r="A100">
        <v>99</v>
      </c>
      <c r="B100">
        <v>230.22</v>
      </c>
      <c r="C100">
        <v>36.44</v>
      </c>
      <c r="D100">
        <v>0.94</v>
      </c>
      <c r="E100">
        <v>20.16</v>
      </c>
      <c r="F100">
        <v>54.38</v>
      </c>
      <c r="G100">
        <v>6608.08</v>
      </c>
      <c r="H100">
        <v>222.8</v>
      </c>
      <c r="I100">
        <v>0.94</v>
      </c>
      <c r="J100">
        <v>75.59</v>
      </c>
      <c r="K100">
        <v>7.5</v>
      </c>
    </row>
    <row r="101" spans="1:11" x14ac:dyDescent="0.25">
      <c r="A101">
        <v>100</v>
      </c>
      <c r="B101">
        <v>230.45</v>
      </c>
      <c r="C101">
        <v>36.47</v>
      </c>
      <c r="D101">
        <v>0.94</v>
      </c>
      <c r="E101">
        <v>20.170000000000002</v>
      </c>
      <c r="F101">
        <v>54.41</v>
      </c>
      <c r="G101">
        <v>6610.18</v>
      </c>
      <c r="H101">
        <v>222.7</v>
      </c>
      <c r="I101">
        <v>0.94</v>
      </c>
      <c r="J101">
        <v>75.64</v>
      </c>
      <c r="K101">
        <v>7.5</v>
      </c>
    </row>
    <row r="102" spans="1:11" x14ac:dyDescent="0.25">
      <c r="A102">
        <v>101</v>
      </c>
      <c r="B102">
        <v>230.35</v>
      </c>
      <c r="C102">
        <v>36.43</v>
      </c>
      <c r="D102">
        <v>0.94</v>
      </c>
      <c r="E102">
        <v>20.16</v>
      </c>
      <c r="F102">
        <v>54.38</v>
      </c>
      <c r="G102">
        <v>6609.63</v>
      </c>
      <c r="H102">
        <v>223</v>
      </c>
      <c r="I102">
        <v>0.94</v>
      </c>
      <c r="J102">
        <v>75.63</v>
      </c>
      <c r="K102">
        <v>7.5</v>
      </c>
    </row>
    <row r="103" spans="1:11" x14ac:dyDescent="0.25">
      <c r="A103">
        <v>102</v>
      </c>
      <c r="B103">
        <v>230.2</v>
      </c>
      <c r="C103">
        <v>36.36</v>
      </c>
      <c r="D103">
        <v>0.94</v>
      </c>
      <c r="E103">
        <v>20.12</v>
      </c>
      <c r="F103">
        <v>54.36</v>
      </c>
      <c r="G103">
        <v>6605.11</v>
      </c>
      <c r="H103">
        <v>223.05</v>
      </c>
      <c r="I103">
        <v>0.94</v>
      </c>
      <c r="J103">
        <v>75.56</v>
      </c>
      <c r="K103">
        <v>7.68</v>
      </c>
    </row>
    <row r="104" spans="1:11" x14ac:dyDescent="0.25">
      <c r="A104">
        <v>103</v>
      </c>
      <c r="B104">
        <v>230.1</v>
      </c>
      <c r="C104">
        <v>36.31</v>
      </c>
      <c r="D104">
        <v>0.94</v>
      </c>
      <c r="E104">
        <v>20.11</v>
      </c>
      <c r="F104">
        <v>54.35</v>
      </c>
      <c r="G104">
        <v>6604.14</v>
      </c>
      <c r="H104">
        <v>222.75</v>
      </c>
      <c r="I104">
        <v>0.93</v>
      </c>
      <c r="J104">
        <v>75.510000000000005</v>
      </c>
      <c r="K104">
        <v>7.68</v>
      </c>
    </row>
    <row r="105" spans="1:11" x14ac:dyDescent="0.25">
      <c r="A105">
        <v>104</v>
      </c>
      <c r="B105">
        <v>229.85</v>
      </c>
      <c r="C105">
        <v>36.29</v>
      </c>
      <c r="D105">
        <v>0.94</v>
      </c>
      <c r="E105">
        <v>20.09</v>
      </c>
      <c r="F105">
        <v>54.34</v>
      </c>
      <c r="G105">
        <v>6600.03</v>
      </c>
      <c r="H105">
        <v>222.75</v>
      </c>
      <c r="I105">
        <v>0.93</v>
      </c>
      <c r="J105">
        <v>75.510000000000005</v>
      </c>
      <c r="K105">
        <v>7.68</v>
      </c>
    </row>
    <row r="106" spans="1:11" x14ac:dyDescent="0.25">
      <c r="A106">
        <v>105</v>
      </c>
      <c r="B106">
        <v>229.8</v>
      </c>
      <c r="C106">
        <v>36.32</v>
      </c>
      <c r="D106">
        <v>0.94</v>
      </c>
      <c r="E106">
        <v>20.100000000000001</v>
      </c>
      <c r="F106">
        <v>54.34</v>
      </c>
      <c r="G106">
        <v>6602.55</v>
      </c>
      <c r="H106">
        <v>222.79</v>
      </c>
      <c r="I106">
        <v>0.93</v>
      </c>
      <c r="J106">
        <v>75.569999999999993</v>
      </c>
      <c r="K106">
        <v>7.68</v>
      </c>
    </row>
    <row r="107" spans="1:11" x14ac:dyDescent="0.25">
      <c r="A107">
        <v>106</v>
      </c>
      <c r="B107">
        <v>229.7</v>
      </c>
      <c r="C107">
        <v>36.31</v>
      </c>
      <c r="D107">
        <v>0.94</v>
      </c>
      <c r="E107">
        <v>20.11</v>
      </c>
      <c r="F107">
        <v>54.34</v>
      </c>
      <c r="G107">
        <v>6602.8</v>
      </c>
      <c r="H107">
        <v>222.65</v>
      </c>
      <c r="I107">
        <v>0.93</v>
      </c>
      <c r="J107">
        <v>75.59</v>
      </c>
      <c r="K107">
        <v>7.68</v>
      </c>
    </row>
    <row r="108" spans="1:11" x14ac:dyDescent="0.25">
      <c r="A108">
        <v>107</v>
      </c>
      <c r="B108">
        <v>229.8</v>
      </c>
      <c r="C108">
        <v>36.29</v>
      </c>
      <c r="D108">
        <v>0.94</v>
      </c>
      <c r="E108">
        <v>20.09</v>
      </c>
      <c r="F108">
        <v>54.26</v>
      </c>
      <c r="G108">
        <v>6601.88</v>
      </c>
      <c r="H108">
        <v>222.65</v>
      </c>
      <c r="I108">
        <v>0.93</v>
      </c>
      <c r="J108">
        <v>75.55</v>
      </c>
      <c r="K108">
        <v>7.68</v>
      </c>
    </row>
    <row r="109" spans="1:11" x14ac:dyDescent="0.25">
      <c r="A109">
        <v>108</v>
      </c>
      <c r="B109">
        <v>229.75</v>
      </c>
      <c r="C109">
        <v>36.31</v>
      </c>
      <c r="D109">
        <v>0.94</v>
      </c>
      <c r="E109">
        <v>20.11</v>
      </c>
      <c r="F109">
        <v>54.28</v>
      </c>
      <c r="G109">
        <v>6603</v>
      </c>
      <c r="H109">
        <v>222.6</v>
      </c>
      <c r="I109">
        <v>0.93</v>
      </c>
      <c r="J109">
        <v>75.59</v>
      </c>
      <c r="K109">
        <v>7.68</v>
      </c>
    </row>
    <row r="110" spans="1:11" x14ac:dyDescent="0.25">
      <c r="A110">
        <v>109</v>
      </c>
      <c r="B110">
        <v>229.9</v>
      </c>
      <c r="C110">
        <v>36.380000000000003</v>
      </c>
      <c r="D110">
        <v>0.94</v>
      </c>
      <c r="E110">
        <v>20.13</v>
      </c>
      <c r="F110">
        <v>54.33</v>
      </c>
      <c r="G110">
        <v>6606.73</v>
      </c>
      <c r="H110">
        <v>222.75</v>
      </c>
      <c r="I110">
        <v>0.94</v>
      </c>
      <c r="J110">
        <v>75.63</v>
      </c>
      <c r="K110">
        <v>7.68</v>
      </c>
    </row>
    <row r="111" spans="1:11" x14ac:dyDescent="0.25">
      <c r="A111">
        <v>110</v>
      </c>
      <c r="B111">
        <v>229.9</v>
      </c>
      <c r="C111">
        <v>36.369999999999997</v>
      </c>
      <c r="D111">
        <v>0.94</v>
      </c>
      <c r="E111">
        <v>20.14</v>
      </c>
      <c r="F111">
        <v>54.32</v>
      </c>
      <c r="G111">
        <v>6606.27</v>
      </c>
      <c r="H111">
        <v>222.8</v>
      </c>
      <c r="I111">
        <v>0.94</v>
      </c>
      <c r="J111">
        <v>75.63</v>
      </c>
      <c r="K111">
        <v>7.68</v>
      </c>
    </row>
    <row r="112" spans="1:11" x14ac:dyDescent="0.25">
      <c r="A112">
        <v>111</v>
      </c>
      <c r="B112">
        <v>229.95</v>
      </c>
      <c r="C112">
        <v>36.4</v>
      </c>
      <c r="D112">
        <v>0.94</v>
      </c>
      <c r="E112">
        <v>20.149999999999999</v>
      </c>
      <c r="F112">
        <v>54.33</v>
      </c>
      <c r="G112">
        <v>6609.33</v>
      </c>
      <c r="H112">
        <v>223.15</v>
      </c>
      <c r="I112">
        <v>0.94</v>
      </c>
      <c r="J112">
        <v>75.680000000000007</v>
      </c>
      <c r="K112">
        <v>7.68</v>
      </c>
    </row>
    <row r="113" spans="1:11" x14ac:dyDescent="0.25">
      <c r="A113">
        <v>112</v>
      </c>
      <c r="B113">
        <v>230</v>
      </c>
      <c r="C113">
        <v>36.409999999999997</v>
      </c>
      <c r="D113">
        <v>0.94</v>
      </c>
      <c r="E113">
        <v>20.16</v>
      </c>
      <c r="F113">
        <v>54.3</v>
      </c>
      <c r="G113">
        <v>6609.15</v>
      </c>
      <c r="H113">
        <v>223.2</v>
      </c>
      <c r="I113">
        <v>0.94</v>
      </c>
      <c r="J113">
        <v>75.67</v>
      </c>
      <c r="K113">
        <v>7.68</v>
      </c>
    </row>
    <row r="114" spans="1:11" x14ac:dyDescent="0.25">
      <c r="A114">
        <v>113</v>
      </c>
      <c r="B114">
        <v>229.8</v>
      </c>
      <c r="C114">
        <v>36.4</v>
      </c>
      <c r="D114">
        <v>0.94</v>
      </c>
      <c r="E114">
        <v>20.14</v>
      </c>
      <c r="F114">
        <v>54.29</v>
      </c>
      <c r="G114">
        <v>6607.67</v>
      </c>
      <c r="H114">
        <v>223.15</v>
      </c>
      <c r="I114">
        <v>0.94</v>
      </c>
      <c r="J114">
        <v>75.62</v>
      </c>
      <c r="K114">
        <v>7.68</v>
      </c>
    </row>
    <row r="115" spans="1:11" x14ac:dyDescent="0.25">
      <c r="A115">
        <v>114</v>
      </c>
      <c r="B115">
        <v>229.9</v>
      </c>
      <c r="C115">
        <v>36.4</v>
      </c>
      <c r="D115">
        <v>0.94</v>
      </c>
      <c r="E115">
        <v>20.14</v>
      </c>
      <c r="F115">
        <v>54.27</v>
      </c>
      <c r="G115">
        <v>6608.99</v>
      </c>
      <c r="H115">
        <v>223.2</v>
      </c>
      <c r="I115">
        <v>0.94</v>
      </c>
      <c r="J115">
        <v>75.62</v>
      </c>
      <c r="K115">
        <v>7.68</v>
      </c>
    </row>
    <row r="116" spans="1:11" x14ac:dyDescent="0.25">
      <c r="A116">
        <v>115</v>
      </c>
      <c r="B116">
        <v>229.7</v>
      </c>
      <c r="C116">
        <v>36.4</v>
      </c>
      <c r="D116">
        <v>0.94</v>
      </c>
      <c r="E116">
        <v>20.13</v>
      </c>
      <c r="F116">
        <v>54.28</v>
      </c>
      <c r="G116">
        <v>6606.01</v>
      </c>
      <c r="H116">
        <v>223</v>
      </c>
      <c r="I116">
        <v>0.94</v>
      </c>
      <c r="J116">
        <v>75.599999999999994</v>
      </c>
      <c r="K116">
        <v>7.67</v>
      </c>
    </row>
    <row r="117" spans="1:11" x14ac:dyDescent="0.25">
      <c r="A117">
        <v>116</v>
      </c>
      <c r="B117">
        <v>229.7</v>
      </c>
      <c r="C117">
        <v>36.4</v>
      </c>
      <c r="D117">
        <v>0.94</v>
      </c>
      <c r="E117">
        <v>20.14</v>
      </c>
      <c r="F117">
        <v>54.31</v>
      </c>
      <c r="G117">
        <v>6605.03</v>
      </c>
      <c r="H117">
        <v>223</v>
      </c>
      <c r="I117">
        <v>0.94</v>
      </c>
      <c r="J117">
        <v>75.58</v>
      </c>
      <c r="K117">
        <v>7.67</v>
      </c>
    </row>
    <row r="118" spans="1:11" x14ac:dyDescent="0.25">
      <c r="A118">
        <v>117</v>
      </c>
      <c r="B118">
        <v>229.8</v>
      </c>
      <c r="C118">
        <v>36.450000000000003</v>
      </c>
      <c r="D118">
        <v>0.94</v>
      </c>
      <c r="E118">
        <v>20.14</v>
      </c>
      <c r="F118">
        <v>54.4</v>
      </c>
      <c r="G118">
        <v>6608.73</v>
      </c>
      <c r="H118">
        <v>223.6</v>
      </c>
      <c r="I118">
        <v>0.94</v>
      </c>
      <c r="J118">
        <v>75.63</v>
      </c>
      <c r="K118">
        <v>7.67</v>
      </c>
    </row>
    <row r="119" spans="1:11" x14ac:dyDescent="0.25">
      <c r="A119">
        <v>118</v>
      </c>
      <c r="B119">
        <v>229.7</v>
      </c>
      <c r="C119">
        <v>36.4</v>
      </c>
      <c r="D119">
        <v>0.94</v>
      </c>
      <c r="E119">
        <v>20.14</v>
      </c>
      <c r="F119">
        <v>54.42</v>
      </c>
      <c r="G119">
        <v>6604.21</v>
      </c>
      <c r="H119">
        <v>223.3</v>
      </c>
      <c r="I119">
        <v>0.94</v>
      </c>
      <c r="J119">
        <v>75.61</v>
      </c>
      <c r="K119">
        <v>7.67</v>
      </c>
    </row>
    <row r="120" spans="1:11" x14ac:dyDescent="0.25">
      <c r="A120">
        <v>119</v>
      </c>
      <c r="B120">
        <v>229.7</v>
      </c>
      <c r="C120">
        <v>36.42</v>
      </c>
      <c r="D120">
        <v>0.94</v>
      </c>
      <c r="E120">
        <v>20.14</v>
      </c>
      <c r="F120">
        <v>54.39</v>
      </c>
      <c r="G120">
        <v>6604.79</v>
      </c>
      <c r="H120">
        <v>223.23</v>
      </c>
      <c r="I120">
        <v>0.94</v>
      </c>
      <c r="J120">
        <v>75.599999999999994</v>
      </c>
      <c r="K120">
        <v>7.67</v>
      </c>
    </row>
    <row r="121" spans="1:11" x14ac:dyDescent="0.25">
      <c r="A121">
        <v>120</v>
      </c>
      <c r="B121">
        <v>229.8</v>
      </c>
      <c r="C121">
        <v>36.450000000000003</v>
      </c>
      <c r="D121">
        <v>0.94</v>
      </c>
      <c r="E121">
        <v>20.16</v>
      </c>
      <c r="F121">
        <v>54.39</v>
      </c>
      <c r="G121">
        <v>6606.35</v>
      </c>
      <c r="H121">
        <v>223.1</v>
      </c>
      <c r="I121">
        <v>0.94</v>
      </c>
      <c r="J121">
        <v>75.59</v>
      </c>
      <c r="K121">
        <v>7.67</v>
      </c>
    </row>
    <row r="122" spans="1:11" x14ac:dyDescent="0.25">
      <c r="A122">
        <v>121</v>
      </c>
      <c r="B122">
        <v>229.9</v>
      </c>
      <c r="C122">
        <v>36.42</v>
      </c>
      <c r="D122">
        <v>0.94</v>
      </c>
      <c r="E122">
        <v>20.149999999999999</v>
      </c>
      <c r="F122">
        <v>54.32</v>
      </c>
      <c r="G122">
        <v>6607.23</v>
      </c>
      <c r="H122">
        <v>223.2</v>
      </c>
      <c r="I122">
        <v>0.94</v>
      </c>
      <c r="J122">
        <v>75.599999999999994</v>
      </c>
      <c r="K122">
        <v>7.67</v>
      </c>
    </row>
    <row r="123" spans="1:11" x14ac:dyDescent="0.25">
      <c r="A123">
        <v>122</v>
      </c>
      <c r="B123">
        <v>229.95</v>
      </c>
      <c r="C123">
        <v>36.44</v>
      </c>
      <c r="D123">
        <v>0.94</v>
      </c>
      <c r="E123">
        <v>20.16</v>
      </c>
      <c r="F123">
        <v>54.35</v>
      </c>
      <c r="G123">
        <v>6607.62</v>
      </c>
      <c r="H123">
        <v>223.05</v>
      </c>
      <c r="I123">
        <v>0.94</v>
      </c>
      <c r="J123">
        <v>75.599999999999994</v>
      </c>
      <c r="K123">
        <v>7.67</v>
      </c>
    </row>
    <row r="124" spans="1:11" x14ac:dyDescent="0.25">
      <c r="A124">
        <v>123</v>
      </c>
      <c r="B124">
        <v>229.85</v>
      </c>
      <c r="C124">
        <v>36.39</v>
      </c>
      <c r="D124">
        <v>0.94</v>
      </c>
      <c r="E124">
        <v>20.13</v>
      </c>
      <c r="F124">
        <v>54.34</v>
      </c>
      <c r="G124">
        <v>6604.57</v>
      </c>
      <c r="H124">
        <v>223</v>
      </c>
      <c r="I124">
        <v>0.94</v>
      </c>
      <c r="J124">
        <v>75.59</v>
      </c>
      <c r="K124">
        <v>7.67</v>
      </c>
    </row>
    <row r="125" spans="1:11" x14ac:dyDescent="0.25">
      <c r="A125">
        <v>124</v>
      </c>
      <c r="B125">
        <v>229.9</v>
      </c>
      <c r="C125">
        <v>36.409999999999997</v>
      </c>
      <c r="D125">
        <v>0.94</v>
      </c>
      <c r="E125">
        <v>20.149999999999999</v>
      </c>
      <c r="F125">
        <v>54.34</v>
      </c>
      <c r="G125">
        <v>6606.52</v>
      </c>
      <c r="H125">
        <v>222.8</v>
      </c>
      <c r="I125">
        <v>0.94</v>
      </c>
      <c r="J125">
        <v>75.599999999999994</v>
      </c>
      <c r="K125">
        <v>7.67</v>
      </c>
    </row>
    <row r="126" spans="1:11" x14ac:dyDescent="0.25">
      <c r="A126">
        <v>125</v>
      </c>
      <c r="B126">
        <v>229.85</v>
      </c>
      <c r="C126">
        <v>36.340000000000003</v>
      </c>
      <c r="D126">
        <v>0.94</v>
      </c>
      <c r="E126">
        <v>20.11</v>
      </c>
      <c r="F126">
        <v>54.35</v>
      </c>
      <c r="G126">
        <v>6605.73</v>
      </c>
      <c r="H126">
        <v>223.2</v>
      </c>
      <c r="I126">
        <v>0.94</v>
      </c>
      <c r="J126">
        <v>75.58</v>
      </c>
      <c r="K126">
        <v>7.67</v>
      </c>
    </row>
    <row r="127" spans="1:11" x14ac:dyDescent="0.25">
      <c r="A127">
        <v>126</v>
      </c>
      <c r="B127">
        <v>229.65</v>
      </c>
      <c r="C127">
        <v>36.31</v>
      </c>
      <c r="D127">
        <v>0.94</v>
      </c>
      <c r="E127">
        <v>20.09</v>
      </c>
      <c r="F127">
        <v>54.3</v>
      </c>
      <c r="G127">
        <v>6603.35</v>
      </c>
      <c r="H127">
        <v>222.9</v>
      </c>
      <c r="I127">
        <v>0.94</v>
      </c>
      <c r="J127">
        <v>75.569999999999993</v>
      </c>
      <c r="K127">
        <v>7.67</v>
      </c>
    </row>
    <row r="128" spans="1:11" x14ac:dyDescent="0.25">
      <c r="A128">
        <v>127</v>
      </c>
      <c r="B128">
        <v>229.8</v>
      </c>
      <c r="C128">
        <v>36.33</v>
      </c>
      <c r="D128">
        <v>0.94</v>
      </c>
      <c r="E128">
        <v>20.100000000000001</v>
      </c>
      <c r="F128">
        <v>54.28</v>
      </c>
      <c r="G128">
        <v>6606</v>
      </c>
      <c r="H128">
        <v>222.9</v>
      </c>
      <c r="I128">
        <v>0.94</v>
      </c>
      <c r="J128">
        <v>75.56</v>
      </c>
      <c r="K128">
        <v>7.67</v>
      </c>
    </row>
    <row r="129" spans="1:11" x14ac:dyDescent="0.25">
      <c r="A129">
        <v>128</v>
      </c>
      <c r="B129">
        <v>229.7</v>
      </c>
      <c r="C129">
        <v>36.35</v>
      </c>
      <c r="D129">
        <v>0.94</v>
      </c>
      <c r="E129">
        <v>20.09</v>
      </c>
      <c r="F129">
        <v>54.27</v>
      </c>
      <c r="G129">
        <v>6603.49</v>
      </c>
      <c r="H129">
        <v>222.8</v>
      </c>
      <c r="I129">
        <v>0.93</v>
      </c>
      <c r="J129">
        <v>75.58</v>
      </c>
      <c r="K129">
        <v>7.5</v>
      </c>
    </row>
    <row r="130" spans="1:11" x14ac:dyDescent="0.25">
      <c r="A130">
        <v>129</v>
      </c>
      <c r="B130">
        <v>229.9</v>
      </c>
      <c r="C130">
        <v>36.33</v>
      </c>
      <c r="D130">
        <v>0.94</v>
      </c>
      <c r="E130">
        <v>20.13</v>
      </c>
      <c r="F130">
        <v>54.35</v>
      </c>
      <c r="G130">
        <v>6607.23</v>
      </c>
      <c r="H130">
        <v>222.85</v>
      </c>
      <c r="I130">
        <v>0.93</v>
      </c>
      <c r="J130">
        <v>75.58</v>
      </c>
      <c r="K130">
        <v>7.5</v>
      </c>
    </row>
    <row r="131" spans="1:11" x14ac:dyDescent="0.25">
      <c r="A131">
        <v>130</v>
      </c>
      <c r="B131">
        <v>229.8</v>
      </c>
      <c r="C131">
        <v>36.31</v>
      </c>
      <c r="D131">
        <v>0.94</v>
      </c>
      <c r="E131">
        <v>20.11</v>
      </c>
      <c r="F131">
        <v>54.3</v>
      </c>
      <c r="G131">
        <v>6605.92</v>
      </c>
      <c r="H131">
        <v>222.75</v>
      </c>
      <c r="I131">
        <v>0.94</v>
      </c>
      <c r="J131">
        <v>75.59</v>
      </c>
      <c r="K131">
        <v>7.5</v>
      </c>
    </row>
    <row r="132" spans="1:11" x14ac:dyDescent="0.25">
      <c r="A132">
        <v>131</v>
      </c>
      <c r="B132">
        <v>229.85</v>
      </c>
      <c r="C132">
        <v>36.31</v>
      </c>
      <c r="D132">
        <v>0.94</v>
      </c>
      <c r="E132">
        <v>20.11</v>
      </c>
      <c r="F132">
        <v>54.3</v>
      </c>
      <c r="G132">
        <v>6606.63</v>
      </c>
      <c r="H132">
        <v>222.85</v>
      </c>
      <c r="I132">
        <v>0.94</v>
      </c>
      <c r="J132">
        <v>75.59</v>
      </c>
      <c r="K132">
        <v>7.5</v>
      </c>
    </row>
    <row r="133" spans="1:11" x14ac:dyDescent="0.25">
      <c r="A133">
        <v>132</v>
      </c>
      <c r="B133">
        <v>229.8</v>
      </c>
      <c r="C133">
        <v>36.33</v>
      </c>
      <c r="D133">
        <v>0.94</v>
      </c>
      <c r="E133">
        <v>20.11</v>
      </c>
      <c r="F133">
        <v>54.34</v>
      </c>
      <c r="G133">
        <v>6607.38</v>
      </c>
      <c r="H133">
        <v>222.9</v>
      </c>
      <c r="I133">
        <v>0.94</v>
      </c>
      <c r="J133">
        <v>75.58</v>
      </c>
      <c r="K133">
        <v>7.5</v>
      </c>
    </row>
    <row r="134" spans="1:11" x14ac:dyDescent="0.25">
      <c r="A134">
        <v>133</v>
      </c>
      <c r="B134">
        <v>229.86</v>
      </c>
      <c r="C134">
        <v>36.299999999999997</v>
      </c>
      <c r="D134">
        <v>0.94</v>
      </c>
      <c r="E134">
        <v>20.11</v>
      </c>
      <c r="F134">
        <v>54.42</v>
      </c>
      <c r="G134">
        <v>6605.67</v>
      </c>
      <c r="H134">
        <v>222.88</v>
      </c>
      <c r="I134">
        <v>0.94</v>
      </c>
      <c r="J134">
        <v>75.58</v>
      </c>
      <c r="K134">
        <v>7.5</v>
      </c>
    </row>
    <row r="135" spans="1:11" x14ac:dyDescent="0.25">
      <c r="A135">
        <v>134</v>
      </c>
      <c r="B135">
        <v>229.85</v>
      </c>
      <c r="C135">
        <v>36.28</v>
      </c>
      <c r="D135">
        <v>0.94</v>
      </c>
      <c r="E135">
        <v>20.11</v>
      </c>
      <c r="F135">
        <v>54.43</v>
      </c>
      <c r="G135">
        <v>6606.92</v>
      </c>
      <c r="H135">
        <v>222.8</v>
      </c>
      <c r="I135">
        <v>0.94</v>
      </c>
      <c r="J135">
        <v>75.58</v>
      </c>
      <c r="K135">
        <v>7.5</v>
      </c>
    </row>
    <row r="136" spans="1:11" x14ac:dyDescent="0.25">
      <c r="A136">
        <v>135</v>
      </c>
      <c r="B136">
        <v>229.85</v>
      </c>
      <c r="C136">
        <v>36.28</v>
      </c>
      <c r="D136">
        <v>0.94</v>
      </c>
      <c r="E136">
        <v>20.09</v>
      </c>
      <c r="F136">
        <v>54.47</v>
      </c>
      <c r="G136">
        <v>6606.38</v>
      </c>
      <c r="H136">
        <v>222.85</v>
      </c>
      <c r="I136">
        <v>0.94</v>
      </c>
      <c r="J136">
        <v>75.55</v>
      </c>
      <c r="K136">
        <v>7.5</v>
      </c>
    </row>
    <row r="137" spans="1:11" x14ac:dyDescent="0.25">
      <c r="A137">
        <v>136</v>
      </c>
      <c r="B137">
        <v>229.79</v>
      </c>
      <c r="C137">
        <v>36.270000000000003</v>
      </c>
      <c r="D137">
        <v>0.94</v>
      </c>
      <c r="E137">
        <v>20.079999999999998</v>
      </c>
      <c r="F137">
        <v>54.38</v>
      </c>
      <c r="G137">
        <v>6606.22</v>
      </c>
      <c r="H137">
        <v>222.85</v>
      </c>
      <c r="I137">
        <v>0.94</v>
      </c>
      <c r="J137">
        <v>75.52</v>
      </c>
      <c r="K137">
        <v>7.67</v>
      </c>
    </row>
    <row r="138" spans="1:11" x14ac:dyDescent="0.25">
      <c r="A138">
        <v>137</v>
      </c>
      <c r="B138">
        <v>229.85</v>
      </c>
      <c r="C138">
        <v>36.28</v>
      </c>
      <c r="D138">
        <v>0.94</v>
      </c>
      <c r="E138">
        <v>20.079999999999998</v>
      </c>
      <c r="F138">
        <v>54.36</v>
      </c>
      <c r="G138">
        <v>6607.54</v>
      </c>
      <c r="H138">
        <v>222.85</v>
      </c>
      <c r="I138">
        <v>0.94</v>
      </c>
      <c r="J138">
        <v>75.569999999999993</v>
      </c>
      <c r="K138">
        <v>7.75</v>
      </c>
    </row>
    <row r="139" spans="1:11" x14ac:dyDescent="0.25">
      <c r="A139">
        <v>138</v>
      </c>
      <c r="B139">
        <v>229.8</v>
      </c>
      <c r="C139">
        <v>36.270000000000003</v>
      </c>
      <c r="D139">
        <v>0.94</v>
      </c>
      <c r="E139">
        <v>20.079999999999998</v>
      </c>
      <c r="F139">
        <v>54.37</v>
      </c>
      <c r="G139">
        <v>6607.43</v>
      </c>
      <c r="H139">
        <v>222.75</v>
      </c>
      <c r="I139">
        <v>0.94</v>
      </c>
      <c r="J139">
        <v>75.569999999999993</v>
      </c>
      <c r="K139">
        <v>7.75</v>
      </c>
    </row>
    <row r="140" spans="1:11" x14ac:dyDescent="0.25">
      <c r="A140">
        <v>139</v>
      </c>
      <c r="B140">
        <v>229.8</v>
      </c>
      <c r="C140">
        <v>36.29</v>
      </c>
      <c r="D140">
        <v>0.94</v>
      </c>
      <c r="E140">
        <v>20.079999999999998</v>
      </c>
      <c r="F140">
        <v>54.39</v>
      </c>
      <c r="G140">
        <v>6607.26</v>
      </c>
      <c r="H140">
        <v>222.75</v>
      </c>
      <c r="I140">
        <v>0.94</v>
      </c>
      <c r="J140">
        <v>75.55</v>
      </c>
      <c r="K140">
        <v>7.75</v>
      </c>
    </row>
    <row r="141" spans="1:11" x14ac:dyDescent="0.25">
      <c r="A141">
        <v>140</v>
      </c>
      <c r="B141">
        <v>229.75</v>
      </c>
      <c r="C141">
        <v>36.28</v>
      </c>
      <c r="D141">
        <v>0.94</v>
      </c>
      <c r="E141">
        <v>20.079999999999998</v>
      </c>
      <c r="F141">
        <v>54.43</v>
      </c>
      <c r="G141">
        <v>6607.94</v>
      </c>
      <c r="H141">
        <v>222.9</v>
      </c>
      <c r="I141">
        <v>0.94</v>
      </c>
      <c r="J141">
        <v>75.59</v>
      </c>
      <c r="K141">
        <v>7.75</v>
      </c>
    </row>
    <row r="142" spans="1:11" x14ac:dyDescent="0.25">
      <c r="A142">
        <v>141</v>
      </c>
      <c r="B142">
        <v>229.85</v>
      </c>
      <c r="C142">
        <v>36.35</v>
      </c>
      <c r="D142">
        <v>0.94</v>
      </c>
      <c r="E142">
        <v>20.11</v>
      </c>
      <c r="F142">
        <v>54.48</v>
      </c>
      <c r="G142">
        <v>6609.93</v>
      </c>
      <c r="H142">
        <v>222.78</v>
      </c>
      <c r="I142">
        <v>0.94</v>
      </c>
      <c r="J142">
        <v>75.55</v>
      </c>
      <c r="K142">
        <v>7.76</v>
      </c>
    </row>
    <row r="143" spans="1:11" x14ac:dyDescent="0.25">
      <c r="A143">
        <v>142</v>
      </c>
      <c r="B143">
        <v>229.92</v>
      </c>
      <c r="C143">
        <v>36.35</v>
      </c>
      <c r="D143">
        <v>0.94</v>
      </c>
      <c r="E143">
        <v>20.11</v>
      </c>
      <c r="F143">
        <v>54.49</v>
      </c>
      <c r="G143">
        <v>6613.71</v>
      </c>
      <c r="H143">
        <v>223</v>
      </c>
      <c r="I143">
        <v>0.94</v>
      </c>
      <c r="J143">
        <v>75.58</v>
      </c>
      <c r="K143">
        <v>7.76</v>
      </c>
    </row>
    <row r="144" spans="1:11" x14ac:dyDescent="0.25">
      <c r="A144">
        <v>143</v>
      </c>
      <c r="B144">
        <v>229.85</v>
      </c>
      <c r="C144">
        <v>36.380000000000003</v>
      </c>
      <c r="D144">
        <v>0.94</v>
      </c>
      <c r="E144">
        <v>20.11</v>
      </c>
      <c r="F144">
        <v>54.53</v>
      </c>
      <c r="G144">
        <v>6613.28</v>
      </c>
      <c r="H144">
        <v>223.2</v>
      </c>
      <c r="I144">
        <v>0.94</v>
      </c>
      <c r="J144">
        <v>75.58</v>
      </c>
      <c r="K144">
        <v>7.75</v>
      </c>
    </row>
    <row r="145" spans="1:11" x14ac:dyDescent="0.25">
      <c r="A145">
        <v>144</v>
      </c>
      <c r="B145">
        <v>229.65</v>
      </c>
      <c r="C145">
        <v>36.36</v>
      </c>
      <c r="D145">
        <v>0.94</v>
      </c>
      <c r="E145">
        <v>20.11</v>
      </c>
      <c r="F145">
        <v>54.53</v>
      </c>
      <c r="G145">
        <v>6611.74</v>
      </c>
      <c r="H145">
        <v>223.2</v>
      </c>
      <c r="I145">
        <v>0.94</v>
      </c>
      <c r="J145">
        <v>75.59</v>
      </c>
      <c r="K145">
        <v>7.75</v>
      </c>
    </row>
    <row r="146" spans="1:11" x14ac:dyDescent="0.25">
      <c r="A146">
        <v>145</v>
      </c>
      <c r="B146">
        <v>229.55</v>
      </c>
      <c r="C146">
        <v>36.369999999999997</v>
      </c>
      <c r="D146">
        <v>0.94</v>
      </c>
      <c r="E146">
        <v>20.11</v>
      </c>
      <c r="F146">
        <v>54.6</v>
      </c>
      <c r="G146">
        <v>6611.81</v>
      </c>
      <c r="H146">
        <v>223.3</v>
      </c>
      <c r="I146">
        <v>0.94</v>
      </c>
      <c r="J146">
        <v>75.58</v>
      </c>
      <c r="K146">
        <v>7.88</v>
      </c>
    </row>
    <row r="147" spans="1:11" x14ac:dyDescent="0.25">
      <c r="A147">
        <v>146</v>
      </c>
      <c r="B147">
        <v>229.65</v>
      </c>
      <c r="C147">
        <v>36.369999999999997</v>
      </c>
      <c r="D147">
        <v>0.94</v>
      </c>
      <c r="E147">
        <v>20.11</v>
      </c>
      <c r="F147">
        <v>54.57</v>
      </c>
      <c r="G147">
        <v>6611.22</v>
      </c>
      <c r="H147">
        <v>223.35</v>
      </c>
      <c r="I147">
        <v>0.94</v>
      </c>
      <c r="J147">
        <v>75.56</v>
      </c>
      <c r="K147">
        <v>7.68</v>
      </c>
    </row>
    <row r="148" spans="1:11" x14ac:dyDescent="0.25">
      <c r="A148">
        <v>147</v>
      </c>
      <c r="B148">
        <v>229.5</v>
      </c>
      <c r="C148">
        <v>36.35</v>
      </c>
      <c r="D148">
        <v>0.94</v>
      </c>
      <c r="E148">
        <v>20.11</v>
      </c>
      <c r="F148">
        <v>54.64</v>
      </c>
      <c r="G148">
        <v>6611.79</v>
      </c>
      <c r="H148">
        <v>223.4</v>
      </c>
      <c r="I148">
        <v>0.93</v>
      </c>
      <c r="J148">
        <v>75.55</v>
      </c>
      <c r="K148">
        <v>7.68</v>
      </c>
    </row>
    <row r="149" spans="1:11" x14ac:dyDescent="0.25">
      <c r="A149">
        <v>148</v>
      </c>
      <c r="B149">
        <v>229.55</v>
      </c>
      <c r="C149">
        <v>36.33</v>
      </c>
      <c r="D149">
        <v>0.94</v>
      </c>
      <c r="E149">
        <v>20.09</v>
      </c>
      <c r="F149">
        <v>54.64</v>
      </c>
      <c r="G149">
        <v>6611.93</v>
      </c>
      <c r="H149">
        <v>223.35</v>
      </c>
      <c r="I149">
        <v>0.93</v>
      </c>
      <c r="J149">
        <v>75.56</v>
      </c>
      <c r="K149">
        <v>7.68</v>
      </c>
    </row>
    <row r="150" spans="1:11" x14ac:dyDescent="0.25">
      <c r="A150">
        <v>149</v>
      </c>
      <c r="B150">
        <v>229.7</v>
      </c>
      <c r="C150">
        <v>36.33</v>
      </c>
      <c r="D150">
        <v>0.94</v>
      </c>
      <c r="E150">
        <v>20.11</v>
      </c>
      <c r="F150">
        <v>54.58</v>
      </c>
      <c r="G150">
        <v>6615.27</v>
      </c>
      <c r="H150">
        <v>223.65</v>
      </c>
      <c r="I150">
        <v>0.94</v>
      </c>
      <c r="J150">
        <v>75.58</v>
      </c>
      <c r="K150">
        <v>7.68</v>
      </c>
    </row>
    <row r="151" spans="1:11" x14ac:dyDescent="0.25">
      <c r="A151">
        <v>150</v>
      </c>
      <c r="B151">
        <v>229.6</v>
      </c>
      <c r="C151">
        <v>36.299999999999997</v>
      </c>
      <c r="D151">
        <v>0.94</v>
      </c>
      <c r="E151">
        <v>20.100000000000001</v>
      </c>
      <c r="F151">
        <v>54.54</v>
      </c>
      <c r="G151">
        <v>6612.25</v>
      </c>
      <c r="H151">
        <v>223.4</v>
      </c>
      <c r="I151">
        <v>0.94</v>
      </c>
      <c r="J151">
        <v>75.52</v>
      </c>
      <c r="K151">
        <v>7.68</v>
      </c>
    </row>
    <row r="152" spans="1:11" x14ac:dyDescent="0.25">
      <c r="A152">
        <v>151</v>
      </c>
      <c r="B152">
        <v>229.6</v>
      </c>
      <c r="C152">
        <v>36.33</v>
      </c>
      <c r="D152">
        <v>0.94</v>
      </c>
      <c r="E152">
        <v>20.11</v>
      </c>
      <c r="F152">
        <v>54.57</v>
      </c>
      <c r="G152">
        <v>6613.87</v>
      </c>
      <c r="H152">
        <v>223.5</v>
      </c>
      <c r="I152">
        <v>0.94</v>
      </c>
      <c r="J152">
        <v>75.53</v>
      </c>
      <c r="K152">
        <v>7.68</v>
      </c>
    </row>
    <row r="153" spans="1:11" x14ac:dyDescent="0.25">
      <c r="A153">
        <v>152</v>
      </c>
      <c r="B153">
        <v>229.65</v>
      </c>
      <c r="C153">
        <v>36.33</v>
      </c>
      <c r="D153">
        <v>0.94</v>
      </c>
      <c r="E153">
        <v>20.11</v>
      </c>
      <c r="F153">
        <v>54.62</v>
      </c>
      <c r="G153">
        <v>6613</v>
      </c>
      <c r="H153">
        <v>223.45</v>
      </c>
      <c r="I153">
        <v>0.94</v>
      </c>
      <c r="J153">
        <v>75.55</v>
      </c>
      <c r="K153">
        <v>7.68</v>
      </c>
    </row>
    <row r="154" spans="1:11" x14ac:dyDescent="0.25">
      <c r="A154">
        <v>153</v>
      </c>
      <c r="B154">
        <v>229.65</v>
      </c>
      <c r="C154">
        <v>36.33</v>
      </c>
      <c r="D154">
        <v>0.94</v>
      </c>
      <c r="E154">
        <v>20.11</v>
      </c>
      <c r="F154">
        <v>54.62</v>
      </c>
      <c r="G154">
        <v>6613</v>
      </c>
      <c r="H154">
        <v>223.3</v>
      </c>
      <c r="I154">
        <v>0.94</v>
      </c>
      <c r="J154">
        <v>75.55</v>
      </c>
      <c r="K154">
        <v>7.68</v>
      </c>
    </row>
    <row r="155" spans="1:11" x14ac:dyDescent="0.25">
      <c r="A155">
        <v>154</v>
      </c>
      <c r="B155">
        <v>229.65</v>
      </c>
      <c r="C155">
        <v>36.33</v>
      </c>
      <c r="D155">
        <v>0.94</v>
      </c>
      <c r="E155">
        <v>20.11</v>
      </c>
      <c r="F155">
        <v>54.62</v>
      </c>
      <c r="G155">
        <v>6613</v>
      </c>
      <c r="H155">
        <v>223.3</v>
      </c>
      <c r="I155">
        <v>0.94</v>
      </c>
      <c r="J155">
        <v>75.55</v>
      </c>
      <c r="K155">
        <v>7.68</v>
      </c>
    </row>
    <row r="156" spans="1:11" x14ac:dyDescent="0.25">
      <c r="A156">
        <v>155</v>
      </c>
      <c r="B156">
        <v>229.65</v>
      </c>
      <c r="C156">
        <v>36.33</v>
      </c>
      <c r="D156">
        <v>0.94</v>
      </c>
      <c r="E156">
        <v>20.11</v>
      </c>
      <c r="F156">
        <v>54.62</v>
      </c>
      <c r="G156">
        <v>6613</v>
      </c>
      <c r="H156">
        <v>223.3</v>
      </c>
      <c r="I156">
        <v>0.94</v>
      </c>
      <c r="J156">
        <v>75.55</v>
      </c>
      <c r="K156">
        <v>7.68</v>
      </c>
    </row>
    <row r="157" spans="1:11" x14ac:dyDescent="0.25">
      <c r="A157">
        <v>156</v>
      </c>
      <c r="B157">
        <v>229.65</v>
      </c>
      <c r="C157">
        <v>36.33</v>
      </c>
      <c r="D157">
        <v>0.94</v>
      </c>
      <c r="E157">
        <v>20.11</v>
      </c>
      <c r="F157">
        <v>54.62</v>
      </c>
      <c r="G157">
        <v>6613</v>
      </c>
      <c r="H157">
        <v>223.3</v>
      </c>
      <c r="I157">
        <v>0.94</v>
      </c>
      <c r="J157">
        <v>75.55</v>
      </c>
      <c r="K157">
        <v>7.68</v>
      </c>
    </row>
    <row r="158" spans="1:11" x14ac:dyDescent="0.25">
      <c r="A158">
        <v>157</v>
      </c>
      <c r="B158">
        <v>229.65</v>
      </c>
      <c r="C158">
        <v>36.33</v>
      </c>
      <c r="D158">
        <v>0.94</v>
      </c>
      <c r="E158">
        <v>20.11</v>
      </c>
      <c r="F158">
        <v>54.62</v>
      </c>
      <c r="G158">
        <v>6613</v>
      </c>
      <c r="H158">
        <v>224.9</v>
      </c>
      <c r="I158">
        <v>0.94</v>
      </c>
      <c r="J158">
        <v>75.55</v>
      </c>
      <c r="K158">
        <v>7.68</v>
      </c>
    </row>
    <row r="159" spans="1:11" x14ac:dyDescent="0.25">
      <c r="A159">
        <v>158</v>
      </c>
      <c r="B159">
        <v>230</v>
      </c>
      <c r="C159">
        <v>36.35</v>
      </c>
      <c r="D159">
        <v>0.94</v>
      </c>
      <c r="E159">
        <v>20.16</v>
      </c>
      <c r="F159">
        <v>54.87</v>
      </c>
      <c r="G159">
        <v>6620.1</v>
      </c>
      <c r="H159">
        <v>224.9</v>
      </c>
      <c r="I159">
        <v>0.93</v>
      </c>
      <c r="J159">
        <v>75.5</v>
      </c>
      <c r="K159">
        <v>7.75</v>
      </c>
    </row>
    <row r="160" spans="1:11" x14ac:dyDescent="0.25">
      <c r="A160">
        <v>159</v>
      </c>
      <c r="B160">
        <v>230</v>
      </c>
      <c r="C160">
        <v>36.35</v>
      </c>
      <c r="D160">
        <v>0.94</v>
      </c>
      <c r="E160">
        <v>20.16</v>
      </c>
      <c r="F160">
        <v>54.87</v>
      </c>
      <c r="G160">
        <v>6620.1</v>
      </c>
      <c r="H160">
        <v>224.9</v>
      </c>
      <c r="I160">
        <v>0.93</v>
      </c>
      <c r="J160">
        <v>75.5</v>
      </c>
      <c r="K160">
        <v>7.75</v>
      </c>
    </row>
    <row r="161" spans="1:11" x14ac:dyDescent="0.25">
      <c r="A161">
        <v>160</v>
      </c>
      <c r="B161">
        <v>230</v>
      </c>
      <c r="C161">
        <v>36.35</v>
      </c>
      <c r="D161">
        <v>0.94</v>
      </c>
      <c r="E161">
        <v>20.16</v>
      </c>
      <c r="F161">
        <v>54.87</v>
      </c>
      <c r="G161">
        <v>6620.1</v>
      </c>
      <c r="H161">
        <v>224.9</v>
      </c>
      <c r="I161">
        <v>0.93</v>
      </c>
      <c r="J161">
        <v>75.5</v>
      </c>
      <c r="K161">
        <v>7.75</v>
      </c>
    </row>
    <row r="162" spans="1:11" x14ac:dyDescent="0.25">
      <c r="A162">
        <v>161</v>
      </c>
      <c r="B162">
        <v>230</v>
      </c>
      <c r="C162">
        <v>36.35</v>
      </c>
      <c r="D162">
        <v>0.94</v>
      </c>
      <c r="E162">
        <v>20.16</v>
      </c>
      <c r="F162">
        <v>54.87</v>
      </c>
      <c r="G162">
        <v>6620.1</v>
      </c>
      <c r="H162">
        <v>224.9</v>
      </c>
      <c r="I162">
        <v>0.93</v>
      </c>
      <c r="J162">
        <v>75.5</v>
      </c>
      <c r="K162">
        <v>7.75</v>
      </c>
    </row>
    <row r="163" spans="1:11" x14ac:dyDescent="0.25">
      <c r="A163">
        <v>162</v>
      </c>
      <c r="B163">
        <v>230</v>
      </c>
      <c r="C163">
        <v>36.35</v>
      </c>
      <c r="D163">
        <v>0.94</v>
      </c>
      <c r="E163">
        <v>20.16</v>
      </c>
      <c r="F163">
        <v>54.87</v>
      </c>
      <c r="G163">
        <v>6620.1</v>
      </c>
      <c r="H163">
        <v>224.9</v>
      </c>
      <c r="I163">
        <v>0.93</v>
      </c>
      <c r="J163">
        <v>75.5</v>
      </c>
      <c r="K163">
        <v>7.75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3"/>
  <sheetViews>
    <sheetView zoomScale="55" zoomScaleNormal="55" workbookViewId="0">
      <selection activeCell="Q11" sqref="Q11"/>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15</v>
      </c>
      <c r="O1" s="9">
        <v>22</v>
      </c>
      <c r="P1" s="9"/>
      <c r="Q1" s="10" t="s">
        <v>16</v>
      </c>
    </row>
    <row r="2" spans="1:17" x14ac:dyDescent="0.25">
      <c r="A2" s="1">
        <v>1</v>
      </c>
      <c r="B2" s="1" t="s">
        <v>103</v>
      </c>
      <c r="C2" s="1" t="s">
        <v>11</v>
      </c>
      <c r="D2" s="1">
        <v>183.5</v>
      </c>
      <c r="E2" s="1">
        <v>200</v>
      </c>
      <c r="F2" s="1">
        <v>183.79</v>
      </c>
      <c r="G2" s="1">
        <v>300</v>
      </c>
      <c r="H2" s="1">
        <v>7</v>
      </c>
      <c r="I2" s="7">
        <v>9.5761466891562085E-3</v>
      </c>
      <c r="J2" s="6">
        <v>521</v>
      </c>
      <c r="K2" s="1" t="s">
        <v>12</v>
      </c>
      <c r="L2" s="4">
        <v>91501</v>
      </c>
      <c r="N2" s="9"/>
      <c r="O2" s="9"/>
      <c r="P2" s="9"/>
      <c r="Q2" s="9" t="s">
        <v>17</v>
      </c>
    </row>
    <row r="3" spans="1:17" x14ac:dyDescent="0.25">
      <c r="A3" s="1">
        <f>A2+1</f>
        <v>2</v>
      </c>
      <c r="B3" s="9" t="s">
        <v>106</v>
      </c>
      <c r="C3" s="1" t="s">
        <v>11</v>
      </c>
      <c r="D3" s="1">
        <v>31.67</v>
      </c>
      <c r="E3" s="1">
        <v>1000</v>
      </c>
      <c r="F3" s="1">
        <v>31.68</v>
      </c>
      <c r="G3" s="1">
        <v>500</v>
      </c>
      <c r="H3" s="1">
        <v>7</v>
      </c>
      <c r="I3" s="7">
        <v>0.43718434343434348</v>
      </c>
      <c r="J3" s="6">
        <v>6918</v>
      </c>
      <c r="K3" s="1" t="s">
        <v>13</v>
      </c>
      <c r="L3" s="1">
        <v>4</v>
      </c>
      <c r="N3" s="9"/>
      <c r="O3" s="9"/>
      <c r="P3" s="9"/>
      <c r="Q3" s="9" t="s">
        <v>17</v>
      </c>
    </row>
    <row r="4" spans="1:17" x14ac:dyDescent="0.25">
      <c r="A4" s="9">
        <f t="shared" ref="A4:A13" si="0">A3+1</f>
        <v>3</v>
      </c>
      <c r="B4" s="9" t="s">
        <v>109</v>
      </c>
      <c r="C4" s="1" t="s">
        <v>11</v>
      </c>
      <c r="D4" s="1">
        <v>41.85</v>
      </c>
      <c r="E4" s="1">
        <v>200</v>
      </c>
      <c r="F4" s="1">
        <v>41.86</v>
      </c>
      <c r="G4" s="1">
        <v>300</v>
      </c>
      <c r="H4" s="1">
        <v>7</v>
      </c>
      <c r="I4" s="7">
        <v>0.82322025800286658</v>
      </c>
      <c r="J4" s="6">
        <v>10330.999999999996</v>
      </c>
      <c r="K4" s="1" t="s">
        <v>14</v>
      </c>
      <c r="L4" s="2">
        <v>753</v>
      </c>
      <c r="N4" s="9"/>
      <c r="O4" s="9"/>
      <c r="P4" s="9"/>
      <c r="Q4" s="9" t="s">
        <v>17</v>
      </c>
    </row>
    <row r="5" spans="1:17" x14ac:dyDescent="0.25">
      <c r="A5" s="9">
        <f t="shared" si="0"/>
        <v>4</v>
      </c>
      <c r="B5" s="1" t="s">
        <v>107</v>
      </c>
      <c r="C5" s="1" t="s">
        <v>11</v>
      </c>
      <c r="D5" s="1">
        <v>79.290000000000006</v>
      </c>
      <c r="E5" s="1">
        <v>200</v>
      </c>
      <c r="F5" s="1">
        <v>79.38</v>
      </c>
      <c r="G5" s="1">
        <v>100</v>
      </c>
      <c r="H5" s="1">
        <v>7</v>
      </c>
      <c r="I5" s="8">
        <v>-9.6875787351977799E-2</v>
      </c>
      <c r="J5" s="6">
        <v>-776</v>
      </c>
      <c r="K5" s="1"/>
      <c r="L5" s="1"/>
      <c r="N5" s="9"/>
      <c r="O5" s="9"/>
      <c r="P5" s="9"/>
      <c r="Q5" s="9" t="s">
        <v>17</v>
      </c>
    </row>
    <row r="6" spans="1:17" x14ac:dyDescent="0.25">
      <c r="A6" s="9">
        <f t="shared" si="0"/>
        <v>5</v>
      </c>
      <c r="B6" t="s">
        <v>108</v>
      </c>
      <c r="C6" s="9" t="s">
        <v>11</v>
      </c>
      <c r="D6">
        <v>0</v>
      </c>
      <c r="E6">
        <v>0</v>
      </c>
      <c r="F6">
        <v>0</v>
      </c>
      <c r="G6">
        <v>0</v>
      </c>
      <c r="H6">
        <v>7</v>
      </c>
      <c r="Q6" t="s">
        <v>17</v>
      </c>
    </row>
    <row r="7" spans="1:17" x14ac:dyDescent="0.25">
      <c r="A7" s="9">
        <f t="shared" si="0"/>
        <v>6</v>
      </c>
      <c r="B7" t="s">
        <v>159</v>
      </c>
      <c r="C7" s="9" t="s">
        <v>11</v>
      </c>
      <c r="D7" s="9">
        <v>0</v>
      </c>
      <c r="E7" s="9">
        <v>0</v>
      </c>
      <c r="F7" s="9">
        <v>0</v>
      </c>
      <c r="G7" s="9">
        <v>0</v>
      </c>
      <c r="H7" s="9">
        <v>7</v>
      </c>
      <c r="Q7" s="9" t="s">
        <v>17</v>
      </c>
    </row>
    <row r="8" spans="1:17" x14ac:dyDescent="0.25">
      <c r="A8" s="9">
        <f t="shared" si="0"/>
        <v>7</v>
      </c>
      <c r="B8" t="s">
        <v>161</v>
      </c>
      <c r="C8" s="9" t="s">
        <v>11</v>
      </c>
      <c r="D8" s="9">
        <v>0</v>
      </c>
      <c r="E8" s="9">
        <v>0</v>
      </c>
      <c r="F8" s="9">
        <v>0</v>
      </c>
      <c r="G8" s="9">
        <v>0</v>
      </c>
      <c r="H8" s="9">
        <v>7</v>
      </c>
      <c r="Q8" s="9" t="s">
        <v>17</v>
      </c>
    </row>
    <row r="9" spans="1:17" x14ac:dyDescent="0.25">
      <c r="A9" s="9">
        <f t="shared" si="0"/>
        <v>8</v>
      </c>
      <c r="B9" s="9" t="s">
        <v>162</v>
      </c>
      <c r="C9" s="9" t="s">
        <v>11</v>
      </c>
      <c r="D9" s="9">
        <v>0</v>
      </c>
      <c r="E9" s="9">
        <v>0</v>
      </c>
      <c r="F9" s="9">
        <v>0</v>
      </c>
      <c r="G9" s="9">
        <v>0</v>
      </c>
      <c r="H9" s="9">
        <v>7</v>
      </c>
      <c r="Q9" s="9" t="s">
        <v>17</v>
      </c>
    </row>
    <row r="10" spans="1:17" x14ac:dyDescent="0.25">
      <c r="A10" s="9">
        <f t="shared" si="0"/>
        <v>9</v>
      </c>
      <c r="B10" s="12" t="s">
        <v>163</v>
      </c>
      <c r="C10" s="9" t="s">
        <v>11</v>
      </c>
      <c r="D10" s="9">
        <v>0</v>
      </c>
      <c r="E10" s="9">
        <v>0</v>
      </c>
      <c r="F10" s="9">
        <v>0</v>
      </c>
      <c r="G10" s="9">
        <v>0</v>
      </c>
      <c r="H10" s="9">
        <v>7</v>
      </c>
      <c r="Q10" s="9" t="s">
        <v>17</v>
      </c>
    </row>
    <row r="11" spans="1:17" x14ac:dyDescent="0.25">
      <c r="A11" s="9">
        <f t="shared" si="0"/>
        <v>10</v>
      </c>
      <c r="B11" s="12" t="s">
        <v>164</v>
      </c>
      <c r="C11" s="9" t="s">
        <v>11</v>
      </c>
      <c r="D11" s="9">
        <v>0</v>
      </c>
      <c r="E11" s="9">
        <v>0</v>
      </c>
      <c r="F11" s="9">
        <v>0</v>
      </c>
      <c r="G11" s="9">
        <v>0</v>
      </c>
      <c r="H11" s="9">
        <v>7</v>
      </c>
      <c r="Q11" s="9" t="s">
        <v>17</v>
      </c>
    </row>
    <row r="12" spans="1:17" x14ac:dyDescent="0.25">
      <c r="A12" s="9">
        <f t="shared" si="0"/>
        <v>11</v>
      </c>
      <c r="C12" s="9" t="s">
        <v>11</v>
      </c>
      <c r="D12" s="9">
        <v>0</v>
      </c>
      <c r="E12" s="9">
        <v>0</v>
      </c>
      <c r="F12" s="9">
        <v>0</v>
      </c>
      <c r="G12" s="9">
        <v>0</v>
      </c>
      <c r="H12" s="9">
        <v>7</v>
      </c>
      <c r="Q12" s="9"/>
    </row>
    <row r="13" spans="1:17" x14ac:dyDescent="0.25">
      <c r="A13" s="9">
        <f t="shared" si="0"/>
        <v>12</v>
      </c>
      <c r="C13" s="9" t="s">
        <v>11</v>
      </c>
      <c r="D13" s="9">
        <v>0</v>
      </c>
      <c r="E13" s="9">
        <v>0</v>
      </c>
      <c r="F13" s="9">
        <v>0</v>
      </c>
      <c r="G13" s="9">
        <v>0</v>
      </c>
      <c r="H13" s="9">
        <v>7</v>
      </c>
      <c r="Q13" s="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K1"/>
  <sheetViews>
    <sheetView zoomScale="55" zoomScaleNormal="55" workbookViewId="0">
      <selection activeCell="K2" sqref="K2"/>
    </sheetView>
  </sheetViews>
  <sheetFormatPr defaultColWidth="19.7109375" defaultRowHeight="15" x14ac:dyDescent="0.25"/>
  <cols>
    <col min="6" max="6" width="19.7109375" style="9"/>
  </cols>
  <sheetData>
    <row r="1" spans="1:11" x14ac:dyDescent="0.25">
      <c r="A1" t="s">
        <v>18</v>
      </c>
      <c r="B1" s="9" t="s">
        <v>103</v>
      </c>
      <c r="C1" s="9" t="s">
        <v>106</v>
      </c>
      <c r="D1" s="9" t="s">
        <v>109</v>
      </c>
      <c r="E1" s="9" t="s">
        <v>107</v>
      </c>
      <c r="F1" s="9" t="s">
        <v>108</v>
      </c>
      <c r="G1" t="s">
        <v>160</v>
      </c>
      <c r="H1" t="s">
        <v>161</v>
      </c>
      <c r="I1" t="s">
        <v>162</v>
      </c>
      <c r="J1" s="12" t="s">
        <v>163</v>
      </c>
      <c r="K1" s="12" t="s">
        <v>164</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1649</vt:i4>
      </vt:variant>
    </vt:vector>
  </HeadingPairs>
  <TitlesOfParts>
    <vt:vector size="1655" baseType="lpstr">
      <vt:lpstr>Intake</vt:lpstr>
      <vt:lpstr>Summary_Stocks</vt:lpstr>
      <vt:lpstr>Values_Stocks</vt:lpstr>
      <vt:lpstr>Portfolio_Analysis</vt:lpstr>
      <vt:lpstr>PnL_Analysis</vt:lpstr>
      <vt:lpstr>Output</vt:lpstr>
      <vt:lpstr>Intake!q?s</vt:lpstr>
      <vt:lpstr>Intake!q?s__ftse</vt:lpstr>
      <vt:lpstr>Intake!q?s__ftse_1</vt:lpstr>
      <vt:lpstr>Intake!q?s__ftse_10</vt:lpstr>
      <vt:lpstr>Intake!q?s__ftse_100</vt:lpstr>
      <vt:lpstr>Intake!q?s__ftse_101</vt:lpstr>
      <vt:lpstr>Intake!q?s__ftse_102</vt:lpstr>
      <vt:lpstr>Intake!q?s__ftse_103</vt:lpstr>
      <vt:lpstr>Intake!q?s__ftse_104</vt:lpstr>
      <vt:lpstr>Intake!q?s__ftse_105</vt:lpstr>
      <vt:lpstr>Intake!q?s__ftse_106</vt:lpstr>
      <vt:lpstr>Intake!q?s__ftse_107</vt:lpstr>
      <vt:lpstr>Intake!q?s__ftse_108</vt:lpstr>
      <vt:lpstr>Intake!q?s__ftse_109</vt:lpstr>
      <vt:lpstr>Intake!q?s__ftse_11</vt:lpstr>
      <vt:lpstr>Intake!q?s__ftse_110</vt:lpstr>
      <vt:lpstr>Intake!q?s__ftse_111</vt:lpstr>
      <vt:lpstr>Intake!q?s__ftse_112</vt:lpstr>
      <vt:lpstr>Intake!q?s__ftse_113</vt:lpstr>
      <vt:lpstr>Intake!q?s__ftse_114</vt:lpstr>
      <vt:lpstr>Intake!q?s__ftse_115</vt:lpstr>
      <vt:lpstr>Intake!q?s__ftse_116</vt:lpstr>
      <vt:lpstr>Intake!q?s__ftse_117</vt:lpstr>
      <vt:lpstr>Intake!q?s__ftse_118</vt:lpstr>
      <vt:lpstr>Intake!q?s__ftse_119</vt:lpstr>
      <vt:lpstr>Intake!q?s__ftse_12</vt:lpstr>
      <vt:lpstr>Intake!q?s__ftse_120</vt:lpstr>
      <vt:lpstr>Intake!q?s__ftse_121</vt:lpstr>
      <vt:lpstr>Intake!q?s__ftse_122</vt:lpstr>
      <vt:lpstr>Intake!q?s__ftse_123</vt:lpstr>
      <vt:lpstr>Intake!q?s__ftse_124</vt:lpstr>
      <vt:lpstr>Intake!q?s__ftse_125</vt:lpstr>
      <vt:lpstr>Intake!q?s__ftse_126</vt:lpstr>
      <vt:lpstr>Intake!q?s__ftse_127</vt:lpstr>
      <vt:lpstr>Intake!q?s__ftse_128</vt:lpstr>
      <vt:lpstr>Intake!q?s__ftse_129</vt:lpstr>
      <vt:lpstr>Intake!q?s__ftse_13</vt:lpstr>
      <vt:lpstr>Intake!q?s__ftse_130</vt:lpstr>
      <vt:lpstr>Intake!q?s__ftse_131</vt:lpstr>
      <vt:lpstr>Intake!q?s__ftse_132</vt:lpstr>
      <vt:lpstr>Intake!q?s__ftse_133</vt:lpstr>
      <vt:lpstr>Intake!q?s__ftse_134</vt:lpstr>
      <vt:lpstr>Intake!q?s__ftse_135</vt:lpstr>
      <vt:lpstr>Intake!q?s__ftse_136</vt:lpstr>
      <vt:lpstr>Intake!q?s__ftse_137</vt:lpstr>
      <vt:lpstr>Intake!q?s__ftse_138</vt:lpstr>
      <vt:lpstr>Intake!q?s__ftse_139</vt:lpstr>
      <vt:lpstr>Intake!q?s__ftse_14</vt:lpstr>
      <vt:lpstr>Intake!q?s__ftse_140</vt:lpstr>
      <vt:lpstr>Intake!q?s__ftse_141</vt:lpstr>
      <vt:lpstr>Intake!q?s__ftse_142</vt:lpstr>
      <vt:lpstr>Intake!q?s__ftse_143</vt:lpstr>
      <vt:lpstr>Intake!q?s__ftse_144</vt:lpstr>
      <vt:lpstr>Intake!q?s__ftse_145</vt:lpstr>
      <vt:lpstr>Intake!q?s__ftse_146</vt:lpstr>
      <vt:lpstr>Intake!q?s__ftse_147</vt:lpstr>
      <vt:lpstr>Intake!q?s__ftse_148</vt:lpstr>
      <vt:lpstr>Intake!q?s__ftse_149</vt:lpstr>
      <vt:lpstr>Intake!q?s__ftse_15</vt:lpstr>
      <vt:lpstr>Intake!q?s__ftse_150</vt:lpstr>
      <vt:lpstr>Intake!q?s__ftse_151</vt:lpstr>
      <vt:lpstr>Intake!q?s__ftse_152</vt:lpstr>
      <vt:lpstr>Intake!q?s__ftse_153</vt:lpstr>
      <vt:lpstr>Intake!q?s__ftse_154</vt:lpstr>
      <vt:lpstr>Intake!q?s__ftse_155</vt:lpstr>
      <vt:lpstr>Intake!q?s__ftse_156</vt:lpstr>
      <vt:lpstr>Intake!q?s__ftse_157</vt:lpstr>
      <vt:lpstr>Intake!q?s__ftse_158</vt:lpstr>
      <vt:lpstr>Intake!q?s__ftse_159</vt:lpstr>
      <vt:lpstr>Intake!q?s__ftse_16</vt:lpstr>
      <vt:lpstr>Intake!q?s__ftse_160</vt:lpstr>
      <vt:lpstr>Intake!q?s__ftse_161</vt:lpstr>
      <vt:lpstr>Intake!q?s__ftse_17</vt:lpstr>
      <vt:lpstr>Intake!q?s__ftse_18</vt:lpstr>
      <vt:lpstr>Intake!q?s__ftse_19</vt:lpstr>
      <vt:lpstr>Intake!q?s__ftse_2</vt:lpstr>
      <vt:lpstr>Intake!q?s__ftse_20</vt:lpstr>
      <vt:lpstr>Intake!q?s__ftse_21</vt:lpstr>
      <vt:lpstr>Intake!q?s__ftse_22</vt:lpstr>
      <vt:lpstr>Intake!q?s__ftse_23</vt:lpstr>
      <vt:lpstr>Intake!q?s__ftse_24</vt:lpstr>
      <vt:lpstr>Intake!q?s__ftse_25</vt:lpstr>
      <vt:lpstr>Intake!q?s__ftse_26</vt:lpstr>
      <vt:lpstr>Intake!q?s__ftse_27</vt:lpstr>
      <vt:lpstr>Intake!q?s__ftse_28</vt:lpstr>
      <vt:lpstr>Intake!q?s__ftse_29</vt:lpstr>
      <vt:lpstr>Intake!q?s__ftse_3</vt:lpstr>
      <vt:lpstr>Intake!q?s__ftse_30</vt:lpstr>
      <vt:lpstr>Intake!q?s__ftse_31</vt:lpstr>
      <vt:lpstr>Intake!q?s__ftse_32</vt:lpstr>
      <vt:lpstr>Intake!q?s__ftse_33</vt:lpstr>
      <vt:lpstr>Intake!q?s__ftse_34</vt:lpstr>
      <vt:lpstr>Intake!q?s__ftse_35</vt:lpstr>
      <vt:lpstr>Intake!q?s__ftse_36</vt:lpstr>
      <vt:lpstr>Intake!q?s__ftse_37</vt:lpstr>
      <vt:lpstr>Intake!q?s__ftse_38</vt:lpstr>
      <vt:lpstr>Intake!q?s__ftse_39</vt:lpstr>
      <vt:lpstr>Intake!q?s__ftse_4</vt:lpstr>
      <vt:lpstr>Intake!q?s__ftse_40</vt:lpstr>
      <vt:lpstr>Intake!q?s__ftse_41</vt:lpstr>
      <vt:lpstr>Intake!q?s__ftse_42</vt:lpstr>
      <vt:lpstr>Intake!q?s__ftse_43</vt:lpstr>
      <vt:lpstr>Intake!q?s__ftse_44</vt:lpstr>
      <vt:lpstr>Intake!q?s__ftse_45</vt:lpstr>
      <vt:lpstr>Intake!q?s__ftse_46</vt:lpstr>
      <vt:lpstr>Intake!q?s__ftse_47</vt:lpstr>
      <vt:lpstr>Intake!q?s__ftse_48</vt:lpstr>
      <vt:lpstr>Intake!q?s__ftse_49</vt:lpstr>
      <vt:lpstr>Intake!q?s__ftse_5</vt:lpstr>
      <vt:lpstr>Intake!q?s__ftse_50</vt:lpstr>
      <vt:lpstr>Intake!q?s__ftse_51</vt:lpstr>
      <vt:lpstr>Intake!q?s__ftse_52</vt:lpstr>
      <vt:lpstr>Intake!q?s__ftse_53</vt:lpstr>
      <vt:lpstr>Intake!q?s__ftse_54</vt:lpstr>
      <vt:lpstr>Intake!q?s__ftse_55</vt:lpstr>
      <vt:lpstr>Intake!q?s__ftse_56</vt:lpstr>
      <vt:lpstr>Intake!q?s__ftse_57</vt:lpstr>
      <vt:lpstr>Intake!q?s__ftse_58</vt:lpstr>
      <vt:lpstr>Intake!q?s__ftse_59</vt:lpstr>
      <vt:lpstr>Intake!q?s__ftse_6</vt:lpstr>
      <vt:lpstr>Intake!q?s__ftse_60</vt:lpstr>
      <vt:lpstr>Intake!q?s__ftse_61</vt:lpstr>
      <vt:lpstr>Intake!q?s__ftse_62</vt:lpstr>
      <vt:lpstr>Intake!q?s__ftse_63</vt:lpstr>
      <vt:lpstr>Intake!q?s__ftse_64</vt:lpstr>
      <vt:lpstr>Intake!q?s__ftse_65</vt:lpstr>
      <vt:lpstr>Intake!q?s__ftse_66</vt:lpstr>
      <vt:lpstr>Intake!q?s__ftse_67</vt:lpstr>
      <vt:lpstr>Intake!q?s__ftse_68</vt:lpstr>
      <vt:lpstr>Intake!q?s__ftse_69</vt:lpstr>
      <vt:lpstr>Intake!q?s__ftse_7</vt:lpstr>
      <vt:lpstr>Intake!q?s__ftse_70</vt:lpstr>
      <vt:lpstr>Intake!q?s__ftse_71</vt:lpstr>
      <vt:lpstr>Intake!q?s__ftse_72</vt:lpstr>
      <vt:lpstr>Intake!q?s__ftse_73</vt:lpstr>
      <vt:lpstr>Intake!q?s__ftse_74</vt:lpstr>
      <vt:lpstr>Intake!q?s__ftse_75</vt:lpstr>
      <vt:lpstr>Intake!q?s__ftse_76</vt:lpstr>
      <vt:lpstr>Intake!q?s__ftse_77</vt:lpstr>
      <vt:lpstr>Intake!q?s__ftse_78</vt:lpstr>
      <vt:lpstr>Intake!q?s__ftse_79</vt:lpstr>
      <vt:lpstr>Intake!q?s__ftse_8</vt:lpstr>
      <vt:lpstr>Intake!q?s__ftse_80</vt:lpstr>
      <vt:lpstr>Intake!q?s__ftse_81</vt:lpstr>
      <vt:lpstr>Intake!q?s__ftse_82</vt:lpstr>
      <vt:lpstr>Intake!q?s__ftse_83</vt:lpstr>
      <vt:lpstr>Intake!q?s__ftse_84</vt:lpstr>
      <vt:lpstr>Intake!q?s__ftse_85</vt:lpstr>
      <vt:lpstr>Intake!q?s__ftse_86</vt:lpstr>
      <vt:lpstr>Intake!q?s__ftse_87</vt:lpstr>
      <vt:lpstr>Intake!q?s__ftse_88</vt:lpstr>
      <vt:lpstr>Intake!q?s__ftse_89</vt:lpstr>
      <vt:lpstr>Intake!q?s__ftse_9</vt:lpstr>
      <vt:lpstr>Intake!q?s__ftse_90</vt:lpstr>
      <vt:lpstr>Intake!q?s__ftse_91</vt:lpstr>
      <vt:lpstr>Intake!q?s__ftse_92</vt:lpstr>
      <vt:lpstr>Intake!q?s__ftse_93</vt:lpstr>
      <vt:lpstr>Intake!q?s__ftse_94</vt:lpstr>
      <vt:lpstr>Intake!q?s__ftse_95</vt:lpstr>
      <vt:lpstr>Intake!q?s__ftse_96</vt:lpstr>
      <vt:lpstr>Intake!q?s__ftse_97</vt:lpstr>
      <vt:lpstr>Intake!q?s__ftse_98</vt:lpstr>
      <vt:lpstr>Intake!q?s__ftse_99</vt:lpstr>
      <vt:lpstr>Intake!q?s_CS.PA</vt:lpstr>
      <vt:lpstr>Intake!q?s_CS.PA_1</vt:lpstr>
      <vt:lpstr>Intake!q?s_CS.PA_10</vt:lpstr>
      <vt:lpstr>Intake!q?s_CS.PA_100</vt:lpstr>
      <vt:lpstr>Intake!q?s_CS.PA_101</vt:lpstr>
      <vt:lpstr>Intake!q?s_CS.PA_102</vt:lpstr>
      <vt:lpstr>Intake!q?s_CS.PA_103</vt:lpstr>
      <vt:lpstr>Intake!q?s_CS.PA_104</vt:lpstr>
      <vt:lpstr>Intake!q?s_CS.PA_105</vt:lpstr>
      <vt:lpstr>Intake!q?s_CS.PA_106</vt:lpstr>
      <vt:lpstr>Intake!q?s_CS.PA_107</vt:lpstr>
      <vt:lpstr>Intake!q?s_CS.PA_108</vt:lpstr>
      <vt:lpstr>Intake!q?s_CS.PA_109</vt:lpstr>
      <vt:lpstr>Intake!q?s_CS.PA_11</vt:lpstr>
      <vt:lpstr>Intake!q?s_CS.PA_110</vt:lpstr>
      <vt:lpstr>Intake!q?s_CS.PA_111</vt:lpstr>
      <vt:lpstr>Intake!q?s_CS.PA_112</vt:lpstr>
      <vt:lpstr>Intake!q?s_CS.PA_113</vt:lpstr>
      <vt:lpstr>Intake!q?s_CS.PA_114</vt:lpstr>
      <vt:lpstr>Intake!q?s_CS.PA_115</vt:lpstr>
      <vt:lpstr>Intake!q?s_CS.PA_116</vt:lpstr>
      <vt:lpstr>Intake!q?s_CS.PA_117</vt:lpstr>
      <vt:lpstr>Intake!q?s_CS.PA_118</vt:lpstr>
      <vt:lpstr>Intake!q?s_CS.PA_119</vt:lpstr>
      <vt:lpstr>Intake!q?s_CS.PA_12</vt:lpstr>
      <vt:lpstr>Intake!q?s_CS.PA_120</vt:lpstr>
      <vt:lpstr>Intake!q?s_CS.PA_121</vt:lpstr>
      <vt:lpstr>Intake!q?s_CS.PA_122</vt:lpstr>
      <vt:lpstr>Intake!q?s_CS.PA_123</vt:lpstr>
      <vt:lpstr>Intake!q?s_CS.PA_124</vt:lpstr>
      <vt:lpstr>Intake!q?s_CS.PA_125</vt:lpstr>
      <vt:lpstr>Intake!q?s_CS.PA_126</vt:lpstr>
      <vt:lpstr>Intake!q?s_CS.PA_127</vt:lpstr>
      <vt:lpstr>Intake!q?s_CS.PA_128</vt:lpstr>
      <vt:lpstr>Intake!q?s_CS.PA_129</vt:lpstr>
      <vt:lpstr>Intake!q?s_CS.PA_13</vt:lpstr>
      <vt:lpstr>Intake!q?s_CS.PA_130</vt:lpstr>
      <vt:lpstr>Intake!q?s_CS.PA_131</vt:lpstr>
      <vt:lpstr>Intake!q?s_CS.PA_132</vt:lpstr>
      <vt:lpstr>Intake!q?s_CS.PA_133</vt:lpstr>
      <vt:lpstr>Intake!q?s_CS.PA_134</vt:lpstr>
      <vt:lpstr>Intake!q?s_CS.PA_135</vt:lpstr>
      <vt:lpstr>Intake!q?s_CS.PA_136</vt:lpstr>
      <vt:lpstr>Intake!q?s_CS.PA_137</vt:lpstr>
      <vt:lpstr>Intake!q?s_CS.PA_138</vt:lpstr>
      <vt:lpstr>Intake!q?s_CS.PA_139</vt:lpstr>
      <vt:lpstr>Intake!q?s_CS.PA_14</vt:lpstr>
      <vt:lpstr>Intake!q?s_CS.PA_140</vt:lpstr>
      <vt:lpstr>Intake!q?s_CS.PA_141</vt:lpstr>
      <vt:lpstr>Intake!q?s_CS.PA_142</vt:lpstr>
      <vt:lpstr>Intake!q?s_CS.PA_143</vt:lpstr>
      <vt:lpstr>Intake!q?s_CS.PA_144</vt:lpstr>
      <vt:lpstr>Intake!q?s_CS.PA_145</vt:lpstr>
      <vt:lpstr>Intake!q?s_CS.PA_146</vt:lpstr>
      <vt:lpstr>Intake!q?s_CS.PA_147</vt:lpstr>
      <vt:lpstr>Intake!q?s_CS.PA_148</vt:lpstr>
      <vt:lpstr>Intake!q?s_CS.PA_149</vt:lpstr>
      <vt:lpstr>Intake!q?s_CS.PA_15</vt:lpstr>
      <vt:lpstr>Intake!q?s_CS.PA_150</vt:lpstr>
      <vt:lpstr>Intake!q?s_CS.PA_151</vt:lpstr>
      <vt:lpstr>Intake!q?s_CS.PA_152</vt:lpstr>
      <vt:lpstr>Intake!q?s_CS.PA_153</vt:lpstr>
      <vt:lpstr>Intake!q?s_CS.PA_154</vt:lpstr>
      <vt:lpstr>Intake!q?s_CS.PA_155</vt:lpstr>
      <vt:lpstr>Intake!q?s_CS.PA_156</vt:lpstr>
      <vt:lpstr>Intake!q?s_CS.PA_157</vt:lpstr>
      <vt:lpstr>Intake!q?s_CS.PA_158</vt:lpstr>
      <vt:lpstr>Intake!q?s_CS.PA_159</vt:lpstr>
      <vt:lpstr>Intake!q?s_CS.PA_16</vt:lpstr>
      <vt:lpstr>Intake!q?s_CS.PA_160</vt:lpstr>
      <vt:lpstr>Intake!q?s_CS.PA_161</vt:lpstr>
      <vt:lpstr>Intake!q?s_CS.PA_162</vt:lpstr>
      <vt:lpstr>Intake!q?s_CS.PA_163</vt:lpstr>
      <vt:lpstr>Intake!q?s_CS.PA_164</vt:lpstr>
      <vt:lpstr>Intake!q?s_CS.PA_165</vt:lpstr>
      <vt:lpstr>Intake!q?s_CS.PA_17</vt:lpstr>
      <vt:lpstr>Intake!q?s_CS.PA_18</vt:lpstr>
      <vt:lpstr>Intake!q?s_CS.PA_19</vt:lpstr>
      <vt:lpstr>Intake!q?s_CS.PA_2</vt:lpstr>
      <vt:lpstr>Intake!q?s_CS.PA_20</vt:lpstr>
      <vt:lpstr>Intake!q?s_CS.PA_21</vt:lpstr>
      <vt:lpstr>Intake!q?s_CS.PA_22</vt:lpstr>
      <vt:lpstr>Intake!q?s_CS.PA_23</vt:lpstr>
      <vt:lpstr>Intake!q?s_CS.PA_24</vt:lpstr>
      <vt:lpstr>Intake!q?s_CS.PA_25</vt:lpstr>
      <vt:lpstr>Intake!q?s_CS.PA_26</vt:lpstr>
      <vt:lpstr>Intake!q?s_CS.PA_27</vt:lpstr>
      <vt:lpstr>Intake!q?s_CS.PA_28</vt:lpstr>
      <vt:lpstr>Intake!q?s_CS.PA_29</vt:lpstr>
      <vt:lpstr>Intake!q?s_CS.PA_3</vt:lpstr>
      <vt:lpstr>Intake!q?s_CS.PA_30</vt:lpstr>
      <vt:lpstr>Intake!q?s_CS.PA_31</vt:lpstr>
      <vt:lpstr>Intake!q?s_CS.PA_32</vt:lpstr>
      <vt:lpstr>Intake!q?s_CS.PA_33</vt:lpstr>
      <vt:lpstr>Intake!q?s_CS.PA_34</vt:lpstr>
      <vt:lpstr>Intake!q?s_CS.PA_35</vt:lpstr>
      <vt:lpstr>Intake!q?s_CS.PA_36</vt:lpstr>
      <vt:lpstr>Intake!q?s_CS.PA_37</vt:lpstr>
      <vt:lpstr>Intake!q?s_CS.PA_38</vt:lpstr>
      <vt:lpstr>Intake!q?s_CS.PA_39</vt:lpstr>
      <vt:lpstr>Intake!q?s_CS.PA_4</vt:lpstr>
      <vt:lpstr>Intake!q?s_CS.PA_40</vt:lpstr>
      <vt:lpstr>Intake!q?s_CS.PA_41</vt:lpstr>
      <vt:lpstr>Intake!q?s_CS.PA_42</vt:lpstr>
      <vt:lpstr>Intake!q?s_CS.PA_43</vt:lpstr>
      <vt:lpstr>Intake!q?s_CS.PA_44</vt:lpstr>
      <vt:lpstr>Intake!q?s_CS.PA_45</vt:lpstr>
      <vt:lpstr>Intake!q?s_CS.PA_46</vt:lpstr>
      <vt:lpstr>Intake!q?s_CS.PA_47</vt:lpstr>
      <vt:lpstr>Intake!q?s_CS.PA_48</vt:lpstr>
      <vt:lpstr>Intake!q?s_CS.PA_49</vt:lpstr>
      <vt:lpstr>Intake!q?s_CS.PA_5</vt:lpstr>
      <vt:lpstr>Intake!q?s_CS.PA_50</vt:lpstr>
      <vt:lpstr>Intake!q?s_CS.PA_51</vt:lpstr>
      <vt:lpstr>Intake!q?s_CS.PA_52</vt:lpstr>
      <vt:lpstr>Intake!q?s_CS.PA_53</vt:lpstr>
      <vt:lpstr>Intake!q?s_CS.PA_54</vt:lpstr>
      <vt:lpstr>Intake!q?s_CS.PA_55</vt:lpstr>
      <vt:lpstr>Intake!q?s_CS.PA_56</vt:lpstr>
      <vt:lpstr>Intake!q?s_CS.PA_57</vt:lpstr>
      <vt:lpstr>Intake!q?s_CS.PA_58</vt:lpstr>
      <vt:lpstr>Intake!q?s_CS.PA_59</vt:lpstr>
      <vt:lpstr>Intake!q?s_CS.PA_6</vt:lpstr>
      <vt:lpstr>Intake!q?s_CS.PA_60</vt:lpstr>
      <vt:lpstr>Intake!q?s_CS.PA_61</vt:lpstr>
      <vt:lpstr>Intake!q?s_CS.PA_62</vt:lpstr>
      <vt:lpstr>Intake!q?s_CS.PA_63</vt:lpstr>
      <vt:lpstr>Intake!q?s_CS.PA_64</vt:lpstr>
      <vt:lpstr>Intake!q?s_CS.PA_65</vt:lpstr>
      <vt:lpstr>Intake!q?s_CS.PA_66</vt:lpstr>
      <vt:lpstr>Intake!q?s_CS.PA_67</vt:lpstr>
      <vt:lpstr>Intake!q?s_CS.PA_68</vt:lpstr>
      <vt:lpstr>Intake!q?s_CS.PA_69</vt:lpstr>
      <vt:lpstr>Intake!q?s_CS.PA_7</vt:lpstr>
      <vt:lpstr>Intake!q?s_CS.PA_70</vt:lpstr>
      <vt:lpstr>Intake!q?s_CS.PA_71</vt:lpstr>
      <vt:lpstr>Intake!q?s_CS.PA_72</vt:lpstr>
      <vt:lpstr>Intake!q?s_CS.PA_73</vt:lpstr>
      <vt:lpstr>Intake!q?s_CS.PA_74</vt:lpstr>
      <vt:lpstr>Intake!q?s_CS.PA_75</vt:lpstr>
      <vt:lpstr>Intake!q?s_CS.PA_76</vt:lpstr>
      <vt:lpstr>Intake!q?s_CS.PA_77</vt:lpstr>
      <vt:lpstr>Intake!q?s_CS.PA_78</vt:lpstr>
      <vt:lpstr>Intake!q?s_CS.PA_79</vt:lpstr>
      <vt:lpstr>Intake!q?s_CS.PA_8</vt:lpstr>
      <vt:lpstr>Intake!q?s_CS.PA_80</vt:lpstr>
      <vt:lpstr>Intake!q?s_CS.PA_81</vt:lpstr>
      <vt:lpstr>Intake!q?s_CS.PA_82</vt:lpstr>
      <vt:lpstr>Intake!q?s_CS.PA_83</vt:lpstr>
      <vt:lpstr>Intake!q?s_CS.PA_84</vt:lpstr>
      <vt:lpstr>Intake!q?s_CS.PA_85</vt:lpstr>
      <vt:lpstr>Intake!q?s_CS.PA_86</vt:lpstr>
      <vt:lpstr>Intake!q?s_CS.PA_87</vt:lpstr>
      <vt:lpstr>Intake!q?s_CS.PA_88</vt:lpstr>
      <vt:lpstr>Intake!q?s_CS.PA_89</vt:lpstr>
      <vt:lpstr>Intake!q?s_CS.PA_9</vt:lpstr>
      <vt:lpstr>Intake!q?s_CS.PA_90</vt:lpstr>
      <vt:lpstr>Intake!q?s_CS.PA_91</vt:lpstr>
      <vt:lpstr>Intake!q?s_CS.PA_92</vt:lpstr>
      <vt:lpstr>Intake!q?s_CS.PA_93</vt:lpstr>
      <vt:lpstr>Intake!q?s_CS.PA_94</vt:lpstr>
      <vt:lpstr>Intake!q?s_CS.PA_95</vt:lpstr>
      <vt:lpstr>Intake!q?s_CS.PA_96</vt:lpstr>
      <vt:lpstr>Intake!q?s_CS.PA_97</vt:lpstr>
      <vt:lpstr>Intake!q?s_CS.PA_98</vt:lpstr>
      <vt:lpstr>Intake!q?s_CS.PA_99</vt:lpstr>
      <vt:lpstr>Intake!q?s_GLE.PA</vt:lpstr>
      <vt:lpstr>Intake!q?s_GLE.PA_1</vt:lpstr>
      <vt:lpstr>Intake!q?s_GLE.PA_10</vt:lpstr>
      <vt:lpstr>Intake!q?s_GLE.PA_100</vt:lpstr>
      <vt:lpstr>Intake!q?s_GLE.PA_101</vt:lpstr>
      <vt:lpstr>Intake!q?s_GLE.PA_102</vt:lpstr>
      <vt:lpstr>Intake!q?s_GLE.PA_103</vt:lpstr>
      <vt:lpstr>Intake!q?s_GLE.PA_104</vt:lpstr>
      <vt:lpstr>Intake!q?s_GLE.PA_105</vt:lpstr>
      <vt:lpstr>Intake!q?s_GLE.PA_106</vt:lpstr>
      <vt:lpstr>Intake!q?s_GLE.PA_107</vt:lpstr>
      <vt:lpstr>Intake!q?s_GLE.PA_108</vt:lpstr>
      <vt:lpstr>Intake!q?s_GLE.PA_109</vt:lpstr>
      <vt:lpstr>Intake!q?s_GLE.PA_11</vt:lpstr>
      <vt:lpstr>Intake!q?s_GLE.PA_110</vt:lpstr>
      <vt:lpstr>Intake!q?s_GLE.PA_111</vt:lpstr>
      <vt:lpstr>Intake!q?s_GLE.PA_112</vt:lpstr>
      <vt:lpstr>Intake!q?s_GLE.PA_113</vt:lpstr>
      <vt:lpstr>Intake!q?s_GLE.PA_114</vt:lpstr>
      <vt:lpstr>Intake!q?s_GLE.PA_115</vt:lpstr>
      <vt:lpstr>Intake!q?s_GLE.PA_116</vt:lpstr>
      <vt:lpstr>Intake!q?s_GLE.PA_117</vt:lpstr>
      <vt:lpstr>Intake!q?s_GLE.PA_118</vt:lpstr>
      <vt:lpstr>Intake!q?s_GLE.PA_119</vt:lpstr>
      <vt:lpstr>Intake!q?s_GLE.PA_12</vt:lpstr>
      <vt:lpstr>Intake!q?s_GLE.PA_120</vt:lpstr>
      <vt:lpstr>Intake!q?s_GLE.PA_121</vt:lpstr>
      <vt:lpstr>Intake!q?s_GLE.PA_122</vt:lpstr>
      <vt:lpstr>Intake!q?s_GLE.PA_123</vt:lpstr>
      <vt:lpstr>Intake!q?s_GLE.PA_124</vt:lpstr>
      <vt:lpstr>Intake!q?s_GLE.PA_125</vt:lpstr>
      <vt:lpstr>Intake!q?s_GLE.PA_126</vt:lpstr>
      <vt:lpstr>Intake!q?s_GLE.PA_127</vt:lpstr>
      <vt:lpstr>Intake!q?s_GLE.PA_128</vt:lpstr>
      <vt:lpstr>Intake!q?s_GLE.PA_129</vt:lpstr>
      <vt:lpstr>Intake!q?s_GLE.PA_13</vt:lpstr>
      <vt:lpstr>Intake!q?s_GLE.PA_130</vt:lpstr>
      <vt:lpstr>Intake!q?s_GLE.PA_131</vt:lpstr>
      <vt:lpstr>Intake!q?s_GLE.PA_132</vt:lpstr>
      <vt:lpstr>Intake!q?s_GLE.PA_133</vt:lpstr>
      <vt:lpstr>Intake!q?s_GLE.PA_134</vt:lpstr>
      <vt:lpstr>Intake!q?s_GLE.PA_135</vt:lpstr>
      <vt:lpstr>Intake!q?s_GLE.PA_136</vt:lpstr>
      <vt:lpstr>Intake!q?s_GLE.PA_137</vt:lpstr>
      <vt:lpstr>Intake!q?s_GLE.PA_138</vt:lpstr>
      <vt:lpstr>Intake!q?s_GLE.PA_139</vt:lpstr>
      <vt:lpstr>Intake!q?s_GLE.PA_14</vt:lpstr>
      <vt:lpstr>Intake!q?s_GLE.PA_140</vt:lpstr>
      <vt:lpstr>Intake!q?s_GLE.PA_141</vt:lpstr>
      <vt:lpstr>Intake!q?s_GLE.PA_142</vt:lpstr>
      <vt:lpstr>Intake!q?s_GLE.PA_143</vt:lpstr>
      <vt:lpstr>Intake!q?s_GLE.PA_144</vt:lpstr>
      <vt:lpstr>Intake!q?s_GLE.PA_145</vt:lpstr>
      <vt:lpstr>Intake!q?s_GLE.PA_146</vt:lpstr>
      <vt:lpstr>Intake!q?s_GLE.PA_147</vt:lpstr>
      <vt:lpstr>Intake!q?s_GLE.PA_148</vt:lpstr>
      <vt:lpstr>Intake!q?s_GLE.PA_149</vt:lpstr>
      <vt:lpstr>Intake!q?s_GLE.PA_15</vt:lpstr>
      <vt:lpstr>Intake!q?s_GLE.PA_150</vt:lpstr>
      <vt:lpstr>Intake!q?s_GLE.PA_151</vt:lpstr>
      <vt:lpstr>Intake!q?s_GLE.PA_152</vt:lpstr>
      <vt:lpstr>Intake!q?s_GLE.PA_153</vt:lpstr>
      <vt:lpstr>Intake!q?s_GLE.PA_154</vt:lpstr>
      <vt:lpstr>Intake!q?s_GLE.PA_155</vt:lpstr>
      <vt:lpstr>Intake!q?s_GLE.PA_156</vt:lpstr>
      <vt:lpstr>Intake!q?s_GLE.PA_157</vt:lpstr>
      <vt:lpstr>Intake!q?s_GLE.PA_158</vt:lpstr>
      <vt:lpstr>Intake!q?s_GLE.PA_159</vt:lpstr>
      <vt:lpstr>Intake!q?s_GLE.PA_16</vt:lpstr>
      <vt:lpstr>Intake!q?s_GLE.PA_160</vt:lpstr>
      <vt:lpstr>Intake!q?s_GLE.PA_161</vt:lpstr>
      <vt:lpstr>Intake!q?s_GLE.PA_162</vt:lpstr>
      <vt:lpstr>Intake!q?s_GLE.PA_163</vt:lpstr>
      <vt:lpstr>Intake!q?s_GLE.PA_164</vt:lpstr>
      <vt:lpstr>Intake!q?s_GLE.PA_165</vt:lpstr>
      <vt:lpstr>Intake!q?s_GLE.PA_166</vt:lpstr>
      <vt:lpstr>Intake!q?s_GLE.PA_17</vt:lpstr>
      <vt:lpstr>Intake!q?s_GLE.PA_18</vt:lpstr>
      <vt:lpstr>Intake!q?s_GLE.PA_19</vt:lpstr>
      <vt:lpstr>Intake!q?s_GLE.PA_2</vt:lpstr>
      <vt:lpstr>Intake!q?s_GLE.PA_20</vt:lpstr>
      <vt:lpstr>Intake!q?s_GLE.PA_21</vt:lpstr>
      <vt:lpstr>Intake!q?s_GLE.PA_22</vt:lpstr>
      <vt:lpstr>Intake!q?s_GLE.PA_23</vt:lpstr>
      <vt:lpstr>Intake!q?s_GLE.PA_24</vt:lpstr>
      <vt:lpstr>Intake!q?s_GLE.PA_25</vt:lpstr>
      <vt:lpstr>Intake!q?s_GLE.PA_26</vt:lpstr>
      <vt:lpstr>Intake!q?s_GLE.PA_27</vt:lpstr>
      <vt:lpstr>Intake!q?s_GLE.PA_28</vt:lpstr>
      <vt:lpstr>Intake!q?s_GLE.PA_29</vt:lpstr>
      <vt:lpstr>Intake!q?s_GLE.PA_3</vt:lpstr>
      <vt:lpstr>Intake!q?s_GLE.PA_30</vt:lpstr>
      <vt:lpstr>Intake!q?s_GLE.PA_31</vt:lpstr>
      <vt:lpstr>Intake!q?s_GLE.PA_32</vt:lpstr>
      <vt:lpstr>Intake!q?s_GLE.PA_33</vt:lpstr>
      <vt:lpstr>Intake!q?s_GLE.PA_34</vt:lpstr>
      <vt:lpstr>Intake!q?s_GLE.PA_35</vt:lpstr>
      <vt:lpstr>Intake!q?s_GLE.PA_36</vt:lpstr>
      <vt:lpstr>Intake!q?s_GLE.PA_37</vt:lpstr>
      <vt:lpstr>Intake!q?s_GLE.PA_38</vt:lpstr>
      <vt:lpstr>Intake!q?s_GLE.PA_39</vt:lpstr>
      <vt:lpstr>Intake!q?s_GLE.PA_4</vt:lpstr>
      <vt:lpstr>Intake!q?s_GLE.PA_40</vt:lpstr>
      <vt:lpstr>Intake!q?s_GLE.PA_41</vt:lpstr>
      <vt:lpstr>Intake!q?s_GLE.PA_42</vt:lpstr>
      <vt:lpstr>Intake!q?s_GLE.PA_43</vt:lpstr>
      <vt:lpstr>Intake!q?s_GLE.PA_44</vt:lpstr>
      <vt:lpstr>Intake!q?s_GLE.PA_45</vt:lpstr>
      <vt:lpstr>Intake!q?s_GLE.PA_46</vt:lpstr>
      <vt:lpstr>Intake!q?s_GLE.PA_47</vt:lpstr>
      <vt:lpstr>Intake!q?s_GLE.PA_48</vt:lpstr>
      <vt:lpstr>Intake!q?s_GLE.PA_49</vt:lpstr>
      <vt:lpstr>Intake!q?s_GLE.PA_5</vt:lpstr>
      <vt:lpstr>Intake!q?s_GLE.PA_50</vt:lpstr>
      <vt:lpstr>Intake!q?s_GLE.PA_51</vt:lpstr>
      <vt:lpstr>Intake!q?s_GLE.PA_52</vt:lpstr>
      <vt:lpstr>Intake!q?s_GLE.PA_53</vt:lpstr>
      <vt:lpstr>Intake!q?s_GLE.PA_54</vt:lpstr>
      <vt:lpstr>Intake!q?s_GLE.PA_55</vt:lpstr>
      <vt:lpstr>Intake!q?s_GLE.PA_56</vt:lpstr>
      <vt:lpstr>Intake!q?s_GLE.PA_57</vt:lpstr>
      <vt:lpstr>Intake!q?s_GLE.PA_58</vt:lpstr>
      <vt:lpstr>Intake!q?s_GLE.PA_59</vt:lpstr>
      <vt:lpstr>Intake!q?s_GLE.PA_6</vt:lpstr>
      <vt:lpstr>Intake!q?s_GLE.PA_60</vt:lpstr>
      <vt:lpstr>Intake!q?s_GLE.PA_61</vt:lpstr>
      <vt:lpstr>Intake!q?s_GLE.PA_62</vt:lpstr>
      <vt:lpstr>Intake!q?s_GLE.PA_63</vt:lpstr>
      <vt:lpstr>Intake!q?s_GLE.PA_64</vt:lpstr>
      <vt:lpstr>Intake!q?s_GLE.PA_65</vt:lpstr>
      <vt:lpstr>Intake!q?s_GLE.PA_66</vt:lpstr>
      <vt:lpstr>Intake!q?s_GLE.PA_67</vt:lpstr>
      <vt:lpstr>Intake!q?s_GLE.PA_68</vt:lpstr>
      <vt:lpstr>Intake!q?s_GLE.PA_69</vt:lpstr>
      <vt:lpstr>Intake!q?s_GLE.PA_7</vt:lpstr>
      <vt:lpstr>Intake!q?s_GLE.PA_70</vt:lpstr>
      <vt:lpstr>Intake!q?s_GLE.PA_71</vt:lpstr>
      <vt:lpstr>Intake!q?s_GLE.PA_72</vt:lpstr>
      <vt:lpstr>Intake!q?s_GLE.PA_73</vt:lpstr>
      <vt:lpstr>Intake!q?s_GLE.PA_74</vt:lpstr>
      <vt:lpstr>Intake!q?s_GLE.PA_75</vt:lpstr>
      <vt:lpstr>Intake!q?s_GLE.PA_76</vt:lpstr>
      <vt:lpstr>Intake!q?s_GLE.PA_77</vt:lpstr>
      <vt:lpstr>Intake!q?s_GLE.PA_78</vt:lpstr>
      <vt:lpstr>Intake!q?s_GLE.PA_79</vt:lpstr>
      <vt:lpstr>Intake!q?s_GLE.PA_8</vt:lpstr>
      <vt:lpstr>Intake!q?s_GLE.PA_80</vt:lpstr>
      <vt:lpstr>Intake!q?s_GLE.PA_81</vt:lpstr>
      <vt:lpstr>Intake!q?s_GLE.PA_82</vt:lpstr>
      <vt:lpstr>Intake!q?s_GLE.PA_83</vt:lpstr>
      <vt:lpstr>Intake!q?s_GLE.PA_84</vt:lpstr>
      <vt:lpstr>Intake!q?s_GLE.PA_85</vt:lpstr>
      <vt:lpstr>Intake!q?s_GLE.PA_86</vt:lpstr>
      <vt:lpstr>Intake!q?s_GLE.PA_87</vt:lpstr>
      <vt:lpstr>Intake!q?s_GLE.PA_88</vt:lpstr>
      <vt:lpstr>Intake!q?s_GLE.PA_89</vt:lpstr>
      <vt:lpstr>Intake!q?s_GLE.PA_9</vt:lpstr>
      <vt:lpstr>Intake!q?s_GLE.PA_90</vt:lpstr>
      <vt:lpstr>Intake!q?s_GLE.PA_91</vt:lpstr>
      <vt:lpstr>Intake!q?s_GLE.PA_92</vt:lpstr>
      <vt:lpstr>Intake!q?s_GLE.PA_93</vt:lpstr>
      <vt:lpstr>Intake!q?s_GLE.PA_94</vt:lpstr>
      <vt:lpstr>Intake!q?s_GLE.PA_95</vt:lpstr>
      <vt:lpstr>Intake!q?s_GLE.PA_96</vt:lpstr>
      <vt:lpstr>Intake!q?s_GLE.PA_97</vt:lpstr>
      <vt:lpstr>Intake!q?s_GLE.PA_98</vt:lpstr>
      <vt:lpstr>Intake!q?s_GLE.PA_99</vt:lpstr>
      <vt:lpstr>Intake!q?s_IBM</vt:lpstr>
      <vt:lpstr>Intake!q?s_IBM_1</vt:lpstr>
      <vt:lpstr>Intake!q?s_IBM_2</vt:lpstr>
      <vt:lpstr>Intake!q?s_KIBO.L</vt:lpstr>
      <vt:lpstr>Intake!q?s_KIBO.L_1</vt:lpstr>
      <vt:lpstr>Intake!q?s_KIBO.L_10</vt:lpstr>
      <vt:lpstr>Intake!q?s_KIBO.L_100</vt:lpstr>
      <vt:lpstr>Intake!q?s_KIBO.L_101</vt:lpstr>
      <vt:lpstr>Intake!q?s_KIBO.L_102</vt:lpstr>
      <vt:lpstr>Intake!q?s_KIBO.L_103</vt:lpstr>
      <vt:lpstr>Intake!q?s_KIBO.L_104</vt:lpstr>
      <vt:lpstr>Intake!q?s_KIBO.L_105</vt:lpstr>
      <vt:lpstr>Intake!q?s_KIBO.L_106</vt:lpstr>
      <vt:lpstr>Intake!q?s_KIBO.L_107</vt:lpstr>
      <vt:lpstr>Intake!q?s_KIBO.L_108</vt:lpstr>
      <vt:lpstr>Intake!q?s_KIBO.L_109</vt:lpstr>
      <vt:lpstr>Intake!q?s_KIBO.L_11</vt:lpstr>
      <vt:lpstr>Intake!q?s_KIBO.L_110</vt:lpstr>
      <vt:lpstr>Intake!q?s_KIBO.L_111</vt:lpstr>
      <vt:lpstr>Intake!q?s_KIBO.L_112</vt:lpstr>
      <vt:lpstr>Intake!q?s_KIBO.L_113</vt:lpstr>
      <vt:lpstr>Intake!q?s_KIBO.L_114</vt:lpstr>
      <vt:lpstr>Intake!q?s_KIBO.L_115</vt:lpstr>
      <vt:lpstr>Intake!q?s_KIBO.L_116</vt:lpstr>
      <vt:lpstr>Intake!q?s_KIBO.L_117</vt:lpstr>
      <vt:lpstr>Intake!q?s_KIBO.L_118</vt:lpstr>
      <vt:lpstr>Intake!q?s_KIBO.L_119</vt:lpstr>
      <vt:lpstr>Intake!q?s_KIBO.L_12</vt:lpstr>
      <vt:lpstr>Intake!q?s_KIBO.L_120</vt:lpstr>
      <vt:lpstr>Intake!q?s_KIBO.L_121</vt:lpstr>
      <vt:lpstr>Intake!q?s_KIBO.L_122</vt:lpstr>
      <vt:lpstr>Intake!q?s_KIBO.L_123</vt:lpstr>
      <vt:lpstr>Intake!q?s_KIBO.L_124</vt:lpstr>
      <vt:lpstr>Intake!q?s_KIBO.L_125</vt:lpstr>
      <vt:lpstr>Intake!q?s_KIBO.L_126</vt:lpstr>
      <vt:lpstr>Intake!q?s_KIBO.L_127</vt:lpstr>
      <vt:lpstr>Intake!q?s_KIBO.L_128</vt:lpstr>
      <vt:lpstr>Intake!q?s_KIBO.L_129</vt:lpstr>
      <vt:lpstr>Intake!q?s_KIBO.L_13</vt:lpstr>
      <vt:lpstr>Intake!q?s_KIBO.L_130</vt:lpstr>
      <vt:lpstr>Intake!q?s_KIBO.L_131</vt:lpstr>
      <vt:lpstr>Intake!q?s_KIBO.L_132</vt:lpstr>
      <vt:lpstr>Intake!q?s_KIBO.L_133</vt:lpstr>
      <vt:lpstr>Intake!q?s_KIBO.L_134</vt:lpstr>
      <vt:lpstr>Intake!q?s_KIBO.L_135</vt:lpstr>
      <vt:lpstr>Intake!q?s_KIBO.L_136</vt:lpstr>
      <vt:lpstr>Intake!q?s_KIBO.L_137</vt:lpstr>
      <vt:lpstr>Intake!q?s_KIBO.L_138</vt:lpstr>
      <vt:lpstr>Intake!q?s_KIBO.L_139</vt:lpstr>
      <vt:lpstr>Intake!q?s_KIBO.L_14</vt:lpstr>
      <vt:lpstr>Intake!q?s_KIBO.L_140</vt:lpstr>
      <vt:lpstr>Intake!q?s_KIBO.L_141</vt:lpstr>
      <vt:lpstr>Intake!q?s_KIBO.L_142</vt:lpstr>
      <vt:lpstr>Intake!q?s_KIBO.L_143</vt:lpstr>
      <vt:lpstr>Intake!q?s_KIBO.L_144</vt:lpstr>
      <vt:lpstr>Intake!q?s_KIBO.L_145</vt:lpstr>
      <vt:lpstr>Intake!q?s_KIBO.L_146</vt:lpstr>
      <vt:lpstr>Intake!q?s_KIBO.L_147</vt:lpstr>
      <vt:lpstr>Intake!q?s_KIBO.L_148</vt:lpstr>
      <vt:lpstr>Intake!q?s_KIBO.L_149</vt:lpstr>
      <vt:lpstr>Intake!q?s_KIBO.L_15</vt:lpstr>
      <vt:lpstr>Intake!q?s_KIBO.L_150</vt:lpstr>
      <vt:lpstr>Intake!q?s_KIBO.L_151</vt:lpstr>
      <vt:lpstr>Intake!q?s_KIBO.L_152</vt:lpstr>
      <vt:lpstr>Intake!q?s_KIBO.L_153</vt:lpstr>
      <vt:lpstr>Intake!q?s_KIBO.L_154</vt:lpstr>
      <vt:lpstr>Intake!q?s_KIBO.L_155</vt:lpstr>
      <vt:lpstr>Intake!q?s_KIBO.L_156</vt:lpstr>
      <vt:lpstr>Intake!q?s_KIBO.L_157</vt:lpstr>
      <vt:lpstr>Intake!q?s_KIBO.L_158</vt:lpstr>
      <vt:lpstr>Intake!q?s_KIBO.L_159</vt:lpstr>
      <vt:lpstr>Intake!q?s_KIBO.L_16</vt:lpstr>
      <vt:lpstr>Intake!q?s_KIBO.L_160</vt:lpstr>
      <vt:lpstr>Intake!q?s_KIBO.L_161</vt:lpstr>
      <vt:lpstr>Intake!q?s_KIBO.L_17</vt:lpstr>
      <vt:lpstr>Intake!q?s_KIBO.L_18</vt:lpstr>
      <vt:lpstr>Intake!q?s_KIBO.L_19</vt:lpstr>
      <vt:lpstr>Intake!q?s_KIBO.L_2</vt:lpstr>
      <vt:lpstr>Intake!q?s_KIBO.L_20</vt:lpstr>
      <vt:lpstr>Intake!q?s_KIBO.L_21</vt:lpstr>
      <vt:lpstr>Intake!q?s_KIBO.L_22</vt:lpstr>
      <vt:lpstr>Intake!q?s_KIBO.L_23</vt:lpstr>
      <vt:lpstr>Intake!q?s_KIBO.L_24</vt:lpstr>
      <vt:lpstr>Intake!q?s_KIBO.L_25</vt:lpstr>
      <vt:lpstr>Intake!q?s_KIBO.L_26</vt:lpstr>
      <vt:lpstr>Intake!q?s_KIBO.L_27</vt:lpstr>
      <vt:lpstr>Intake!q?s_KIBO.L_28</vt:lpstr>
      <vt:lpstr>Intake!q?s_KIBO.L_29</vt:lpstr>
      <vt:lpstr>Intake!q?s_KIBO.L_3</vt:lpstr>
      <vt:lpstr>Intake!q?s_KIBO.L_30</vt:lpstr>
      <vt:lpstr>Intake!q?s_KIBO.L_31</vt:lpstr>
      <vt:lpstr>Intake!q?s_KIBO.L_32</vt:lpstr>
      <vt:lpstr>Intake!q?s_KIBO.L_33</vt:lpstr>
      <vt:lpstr>Intake!q?s_KIBO.L_34</vt:lpstr>
      <vt:lpstr>Intake!q?s_KIBO.L_35</vt:lpstr>
      <vt:lpstr>Intake!q?s_KIBO.L_36</vt:lpstr>
      <vt:lpstr>Intake!q?s_KIBO.L_37</vt:lpstr>
      <vt:lpstr>Intake!q?s_KIBO.L_38</vt:lpstr>
      <vt:lpstr>Intake!q?s_KIBO.L_39</vt:lpstr>
      <vt:lpstr>Intake!q?s_KIBO.L_4</vt:lpstr>
      <vt:lpstr>Intake!q?s_KIBO.L_40</vt:lpstr>
      <vt:lpstr>Intake!q?s_KIBO.L_41</vt:lpstr>
      <vt:lpstr>Intake!q?s_KIBO.L_42</vt:lpstr>
      <vt:lpstr>Intake!q?s_KIBO.L_43</vt:lpstr>
      <vt:lpstr>Intake!q?s_KIBO.L_44</vt:lpstr>
      <vt:lpstr>Intake!q?s_KIBO.L_45</vt:lpstr>
      <vt:lpstr>Intake!q?s_KIBO.L_46</vt:lpstr>
      <vt:lpstr>Intake!q?s_KIBO.L_47</vt:lpstr>
      <vt:lpstr>Intake!q?s_KIBO.L_48</vt:lpstr>
      <vt:lpstr>Intake!q?s_KIBO.L_49</vt:lpstr>
      <vt:lpstr>Intake!q?s_KIBO.L_5</vt:lpstr>
      <vt:lpstr>Intake!q?s_KIBO.L_50</vt:lpstr>
      <vt:lpstr>Intake!q?s_KIBO.L_51</vt:lpstr>
      <vt:lpstr>Intake!q?s_KIBO.L_52</vt:lpstr>
      <vt:lpstr>Intake!q?s_KIBO.L_53</vt:lpstr>
      <vt:lpstr>Intake!q?s_KIBO.L_54</vt:lpstr>
      <vt:lpstr>Intake!q?s_KIBO.L_55</vt:lpstr>
      <vt:lpstr>Intake!q?s_KIBO.L_56</vt:lpstr>
      <vt:lpstr>Intake!q?s_KIBO.L_57</vt:lpstr>
      <vt:lpstr>Intake!q?s_KIBO.L_58</vt:lpstr>
      <vt:lpstr>Intake!q?s_KIBO.L_59</vt:lpstr>
      <vt:lpstr>Intake!q?s_KIBO.L_6</vt:lpstr>
      <vt:lpstr>Intake!q?s_KIBO.L_60</vt:lpstr>
      <vt:lpstr>Intake!q?s_KIBO.L_61</vt:lpstr>
      <vt:lpstr>Intake!q?s_KIBO.L_62</vt:lpstr>
      <vt:lpstr>Intake!q?s_KIBO.L_63</vt:lpstr>
      <vt:lpstr>Intake!q?s_KIBO.L_64</vt:lpstr>
      <vt:lpstr>Intake!q?s_KIBO.L_65</vt:lpstr>
      <vt:lpstr>Intake!q?s_KIBO.L_66</vt:lpstr>
      <vt:lpstr>Intake!q?s_KIBO.L_67</vt:lpstr>
      <vt:lpstr>Intake!q?s_KIBO.L_68</vt:lpstr>
      <vt:lpstr>Intake!q?s_KIBO.L_69</vt:lpstr>
      <vt:lpstr>Intake!q?s_KIBO.L_7</vt:lpstr>
      <vt:lpstr>Intake!q?s_KIBO.L_70</vt:lpstr>
      <vt:lpstr>Intake!q?s_KIBO.L_71</vt:lpstr>
      <vt:lpstr>Intake!q?s_KIBO.L_72</vt:lpstr>
      <vt:lpstr>Intake!q?s_KIBO.L_73</vt:lpstr>
      <vt:lpstr>Intake!q?s_KIBO.L_74</vt:lpstr>
      <vt:lpstr>Intake!q?s_KIBO.L_75</vt:lpstr>
      <vt:lpstr>Intake!q?s_KIBO.L_76</vt:lpstr>
      <vt:lpstr>Intake!q?s_KIBO.L_77</vt:lpstr>
      <vt:lpstr>Intake!q?s_KIBO.L_78</vt:lpstr>
      <vt:lpstr>Intake!q?s_KIBO.L_79</vt:lpstr>
      <vt:lpstr>Intake!q?s_KIBO.L_8</vt:lpstr>
      <vt:lpstr>Intake!q?s_KIBO.L_80</vt:lpstr>
      <vt:lpstr>Intake!q?s_KIBO.L_81</vt:lpstr>
      <vt:lpstr>Intake!q?s_KIBO.L_82</vt:lpstr>
      <vt:lpstr>Intake!q?s_KIBO.L_83</vt:lpstr>
      <vt:lpstr>Intake!q?s_KIBO.L_84</vt:lpstr>
      <vt:lpstr>Intake!q?s_KIBO.L_85</vt:lpstr>
      <vt:lpstr>Intake!q?s_KIBO.L_86</vt:lpstr>
      <vt:lpstr>Intake!q?s_KIBO.L_87</vt:lpstr>
      <vt:lpstr>Intake!q?s_KIBO.L_88</vt:lpstr>
      <vt:lpstr>Intake!q?s_KIBO.L_89</vt:lpstr>
      <vt:lpstr>Intake!q?s_KIBO.L_9</vt:lpstr>
      <vt:lpstr>Intake!q?s_KIBO.L_90</vt:lpstr>
      <vt:lpstr>Intake!q?s_KIBO.L_91</vt:lpstr>
      <vt:lpstr>Intake!q?s_KIBO.L_92</vt:lpstr>
      <vt:lpstr>Intake!q?s_KIBO.L_93</vt:lpstr>
      <vt:lpstr>Intake!q?s_KIBO.L_94</vt:lpstr>
      <vt:lpstr>Intake!q?s_KIBO.L_95</vt:lpstr>
      <vt:lpstr>Intake!q?s_KIBO.L_96</vt:lpstr>
      <vt:lpstr>Intake!q?s_KIBO.L_97</vt:lpstr>
      <vt:lpstr>Intake!q?s_KIBO.L_98</vt:lpstr>
      <vt:lpstr>Intake!q?s_KIBO.L_99</vt:lpstr>
      <vt:lpstr>Intake!q?s_LLOY.L</vt:lpstr>
      <vt:lpstr>Intake!q?s_LLOY.L_1</vt:lpstr>
      <vt:lpstr>Intake!q?s_LLOY.L_10</vt:lpstr>
      <vt:lpstr>Intake!q?s_LLOY.L_100</vt:lpstr>
      <vt:lpstr>Intake!q?s_LLOY.L_101</vt:lpstr>
      <vt:lpstr>Intake!q?s_LLOY.L_102</vt:lpstr>
      <vt:lpstr>Intake!q?s_LLOY.L_103</vt:lpstr>
      <vt:lpstr>Intake!q?s_LLOY.L_104</vt:lpstr>
      <vt:lpstr>Intake!q?s_LLOY.L_105</vt:lpstr>
      <vt:lpstr>Intake!q?s_LLOY.L_106</vt:lpstr>
      <vt:lpstr>Intake!q?s_LLOY.L_107</vt:lpstr>
      <vt:lpstr>Intake!q?s_LLOY.L_108</vt:lpstr>
      <vt:lpstr>Intake!q?s_LLOY.L_109</vt:lpstr>
      <vt:lpstr>Intake!q?s_LLOY.L_11</vt:lpstr>
      <vt:lpstr>Intake!q?s_LLOY.L_110</vt:lpstr>
      <vt:lpstr>Intake!q?s_LLOY.L_111</vt:lpstr>
      <vt:lpstr>Intake!q?s_LLOY.L_112</vt:lpstr>
      <vt:lpstr>Intake!q?s_LLOY.L_113</vt:lpstr>
      <vt:lpstr>Intake!q?s_LLOY.L_114</vt:lpstr>
      <vt:lpstr>Intake!q?s_LLOY.L_115</vt:lpstr>
      <vt:lpstr>Intake!q?s_LLOY.L_116</vt:lpstr>
      <vt:lpstr>Intake!q?s_LLOY.L_117</vt:lpstr>
      <vt:lpstr>Intake!q?s_LLOY.L_118</vt:lpstr>
      <vt:lpstr>Intake!q?s_LLOY.L_119</vt:lpstr>
      <vt:lpstr>Intake!q?s_LLOY.L_12</vt:lpstr>
      <vt:lpstr>Intake!q?s_LLOY.L_120</vt:lpstr>
      <vt:lpstr>Intake!q?s_LLOY.L_121</vt:lpstr>
      <vt:lpstr>Intake!q?s_LLOY.L_122</vt:lpstr>
      <vt:lpstr>Intake!q?s_LLOY.L_123</vt:lpstr>
      <vt:lpstr>Intake!q?s_LLOY.L_124</vt:lpstr>
      <vt:lpstr>Intake!q?s_LLOY.L_125</vt:lpstr>
      <vt:lpstr>Intake!q?s_LLOY.L_126</vt:lpstr>
      <vt:lpstr>Intake!q?s_LLOY.L_127</vt:lpstr>
      <vt:lpstr>Intake!q?s_LLOY.L_128</vt:lpstr>
      <vt:lpstr>Intake!q?s_LLOY.L_129</vt:lpstr>
      <vt:lpstr>Intake!q?s_LLOY.L_13</vt:lpstr>
      <vt:lpstr>Intake!q?s_LLOY.L_130</vt:lpstr>
      <vt:lpstr>Intake!q?s_LLOY.L_131</vt:lpstr>
      <vt:lpstr>Intake!q?s_LLOY.L_132</vt:lpstr>
      <vt:lpstr>Intake!q?s_LLOY.L_133</vt:lpstr>
      <vt:lpstr>Intake!q?s_LLOY.L_134</vt:lpstr>
      <vt:lpstr>Intake!q?s_LLOY.L_135</vt:lpstr>
      <vt:lpstr>Intake!q?s_LLOY.L_136</vt:lpstr>
      <vt:lpstr>Intake!q?s_LLOY.L_137</vt:lpstr>
      <vt:lpstr>Intake!q?s_LLOY.L_138</vt:lpstr>
      <vt:lpstr>Intake!q?s_LLOY.L_139</vt:lpstr>
      <vt:lpstr>Intake!q?s_LLOY.L_14</vt:lpstr>
      <vt:lpstr>Intake!q?s_LLOY.L_140</vt:lpstr>
      <vt:lpstr>Intake!q?s_LLOY.L_141</vt:lpstr>
      <vt:lpstr>Intake!q?s_LLOY.L_142</vt:lpstr>
      <vt:lpstr>Intake!q?s_LLOY.L_143</vt:lpstr>
      <vt:lpstr>Intake!q?s_LLOY.L_144</vt:lpstr>
      <vt:lpstr>Intake!q?s_LLOY.L_145</vt:lpstr>
      <vt:lpstr>Intake!q?s_LLOY.L_146</vt:lpstr>
      <vt:lpstr>Intake!q?s_LLOY.L_147</vt:lpstr>
      <vt:lpstr>Intake!q?s_LLOY.L_148</vt:lpstr>
      <vt:lpstr>Intake!q?s_LLOY.L_149</vt:lpstr>
      <vt:lpstr>Intake!q?s_LLOY.L_15</vt:lpstr>
      <vt:lpstr>Intake!q?s_LLOY.L_150</vt:lpstr>
      <vt:lpstr>Intake!q?s_LLOY.L_151</vt:lpstr>
      <vt:lpstr>Intake!q?s_LLOY.L_152</vt:lpstr>
      <vt:lpstr>Intake!q?s_LLOY.L_153</vt:lpstr>
      <vt:lpstr>Intake!q?s_LLOY.L_154</vt:lpstr>
      <vt:lpstr>Intake!q?s_LLOY.L_155</vt:lpstr>
      <vt:lpstr>Intake!q?s_LLOY.L_156</vt:lpstr>
      <vt:lpstr>Intake!q?s_LLOY.L_157</vt:lpstr>
      <vt:lpstr>Intake!q?s_LLOY.L_158</vt:lpstr>
      <vt:lpstr>Intake!q?s_LLOY.L_159</vt:lpstr>
      <vt:lpstr>Intake!q?s_LLOY.L_16</vt:lpstr>
      <vt:lpstr>Intake!q?s_LLOY.L_160</vt:lpstr>
      <vt:lpstr>Intake!q?s_LLOY.L_161</vt:lpstr>
      <vt:lpstr>Intake!q?s_LLOY.L_17</vt:lpstr>
      <vt:lpstr>Intake!q?s_LLOY.L_18</vt:lpstr>
      <vt:lpstr>Intake!q?s_LLOY.L_19</vt:lpstr>
      <vt:lpstr>Intake!q?s_LLOY.L_2</vt:lpstr>
      <vt:lpstr>Intake!q?s_LLOY.L_20</vt:lpstr>
      <vt:lpstr>Intake!q?s_LLOY.L_21</vt:lpstr>
      <vt:lpstr>Intake!q?s_LLOY.L_22</vt:lpstr>
      <vt:lpstr>Intake!q?s_LLOY.L_23</vt:lpstr>
      <vt:lpstr>Intake!q?s_LLOY.L_24</vt:lpstr>
      <vt:lpstr>Intake!q?s_LLOY.L_25</vt:lpstr>
      <vt:lpstr>Intake!q?s_LLOY.L_26</vt:lpstr>
      <vt:lpstr>Intake!q?s_LLOY.L_27</vt:lpstr>
      <vt:lpstr>Intake!q?s_LLOY.L_28</vt:lpstr>
      <vt:lpstr>Intake!q?s_LLOY.L_29</vt:lpstr>
      <vt:lpstr>Intake!q?s_LLOY.L_3</vt:lpstr>
      <vt:lpstr>Intake!q?s_LLOY.L_30</vt:lpstr>
      <vt:lpstr>Intake!q?s_LLOY.L_31</vt:lpstr>
      <vt:lpstr>Intake!q?s_LLOY.L_32</vt:lpstr>
      <vt:lpstr>Intake!q?s_LLOY.L_33</vt:lpstr>
      <vt:lpstr>Intake!q?s_LLOY.L_34</vt:lpstr>
      <vt:lpstr>Intake!q?s_LLOY.L_35</vt:lpstr>
      <vt:lpstr>Intake!q?s_LLOY.L_36</vt:lpstr>
      <vt:lpstr>Intake!q?s_LLOY.L_37</vt:lpstr>
      <vt:lpstr>Intake!q?s_LLOY.L_38</vt:lpstr>
      <vt:lpstr>Intake!q?s_LLOY.L_39</vt:lpstr>
      <vt:lpstr>Intake!q?s_LLOY.L_4</vt:lpstr>
      <vt:lpstr>Intake!q?s_LLOY.L_40</vt:lpstr>
      <vt:lpstr>Intake!q?s_LLOY.L_41</vt:lpstr>
      <vt:lpstr>Intake!q?s_LLOY.L_42</vt:lpstr>
      <vt:lpstr>Intake!q?s_LLOY.L_43</vt:lpstr>
      <vt:lpstr>Intake!q?s_LLOY.L_44</vt:lpstr>
      <vt:lpstr>Intake!q?s_LLOY.L_45</vt:lpstr>
      <vt:lpstr>Intake!q?s_LLOY.L_46</vt:lpstr>
      <vt:lpstr>Intake!q?s_LLOY.L_47</vt:lpstr>
      <vt:lpstr>Intake!q?s_LLOY.L_48</vt:lpstr>
      <vt:lpstr>Intake!q?s_LLOY.L_49</vt:lpstr>
      <vt:lpstr>Intake!q?s_LLOY.L_5</vt:lpstr>
      <vt:lpstr>Intake!q?s_LLOY.L_50</vt:lpstr>
      <vt:lpstr>Intake!q?s_LLOY.L_51</vt:lpstr>
      <vt:lpstr>Intake!q?s_LLOY.L_52</vt:lpstr>
      <vt:lpstr>Intake!q?s_LLOY.L_53</vt:lpstr>
      <vt:lpstr>Intake!q?s_LLOY.L_54</vt:lpstr>
      <vt:lpstr>Intake!q?s_LLOY.L_55</vt:lpstr>
      <vt:lpstr>Intake!q?s_LLOY.L_56</vt:lpstr>
      <vt:lpstr>Intake!q?s_LLOY.L_57</vt:lpstr>
      <vt:lpstr>Intake!q?s_LLOY.L_58</vt:lpstr>
      <vt:lpstr>Intake!q?s_LLOY.L_59</vt:lpstr>
      <vt:lpstr>Intake!q?s_LLOY.L_6</vt:lpstr>
      <vt:lpstr>Intake!q?s_LLOY.L_60</vt:lpstr>
      <vt:lpstr>Intake!q?s_LLOY.L_61</vt:lpstr>
      <vt:lpstr>Intake!q?s_LLOY.L_62</vt:lpstr>
      <vt:lpstr>Intake!q?s_LLOY.L_63</vt:lpstr>
      <vt:lpstr>Intake!q?s_LLOY.L_64</vt:lpstr>
      <vt:lpstr>Intake!q?s_LLOY.L_65</vt:lpstr>
      <vt:lpstr>Intake!q?s_LLOY.L_66</vt:lpstr>
      <vt:lpstr>Intake!q?s_LLOY.L_67</vt:lpstr>
      <vt:lpstr>Intake!q?s_LLOY.L_68</vt:lpstr>
      <vt:lpstr>Intake!q?s_LLOY.L_69</vt:lpstr>
      <vt:lpstr>Intake!q?s_LLOY.L_7</vt:lpstr>
      <vt:lpstr>Intake!q?s_LLOY.L_70</vt:lpstr>
      <vt:lpstr>Intake!q?s_LLOY.L_71</vt:lpstr>
      <vt:lpstr>Intake!q?s_LLOY.L_72</vt:lpstr>
      <vt:lpstr>Intake!q?s_LLOY.L_73</vt:lpstr>
      <vt:lpstr>Intake!q?s_LLOY.L_74</vt:lpstr>
      <vt:lpstr>Intake!q?s_LLOY.L_75</vt:lpstr>
      <vt:lpstr>Intake!q?s_LLOY.L_76</vt:lpstr>
      <vt:lpstr>Intake!q?s_LLOY.L_77</vt:lpstr>
      <vt:lpstr>Intake!q?s_LLOY.L_78</vt:lpstr>
      <vt:lpstr>Intake!q?s_LLOY.L_79</vt:lpstr>
      <vt:lpstr>Intake!q?s_LLOY.L_8</vt:lpstr>
      <vt:lpstr>Intake!q?s_LLOY.L_80</vt:lpstr>
      <vt:lpstr>Intake!q?s_LLOY.L_81</vt:lpstr>
      <vt:lpstr>Intake!q?s_LLOY.L_82</vt:lpstr>
      <vt:lpstr>Intake!q?s_LLOY.L_83</vt:lpstr>
      <vt:lpstr>Intake!q?s_LLOY.L_84</vt:lpstr>
      <vt:lpstr>Intake!q?s_LLOY.L_85</vt:lpstr>
      <vt:lpstr>Intake!q?s_LLOY.L_86</vt:lpstr>
      <vt:lpstr>Intake!q?s_LLOY.L_87</vt:lpstr>
      <vt:lpstr>Intake!q?s_LLOY.L_88</vt:lpstr>
      <vt:lpstr>Intake!q?s_LLOY.L_89</vt:lpstr>
      <vt:lpstr>Intake!q?s_LLOY.L_9</vt:lpstr>
      <vt:lpstr>Intake!q?s_LLOY.L_90</vt:lpstr>
      <vt:lpstr>Intake!q?s_LLOY.L_91</vt:lpstr>
      <vt:lpstr>Intake!q?s_LLOY.L_92</vt:lpstr>
      <vt:lpstr>Intake!q?s_LLOY.L_93</vt:lpstr>
      <vt:lpstr>Intake!q?s_LLOY.L_94</vt:lpstr>
      <vt:lpstr>Intake!q?s_LLOY.L_95</vt:lpstr>
      <vt:lpstr>Intake!q?s_LLOY.L_96</vt:lpstr>
      <vt:lpstr>Intake!q?s_LLOY.L_97</vt:lpstr>
      <vt:lpstr>Intake!q?s_LLOY.L_98</vt:lpstr>
      <vt:lpstr>Intake!q?s_LLOY.L_99</vt:lpstr>
      <vt:lpstr>Intake!q?s_REM.L</vt:lpstr>
      <vt:lpstr>Intake!q?s_REM.L_1</vt:lpstr>
      <vt:lpstr>Intake!q?s_REM.L_10</vt:lpstr>
      <vt:lpstr>Intake!q?s_REM.L_100</vt:lpstr>
      <vt:lpstr>Intake!q?s_REM.L_101</vt:lpstr>
      <vt:lpstr>Intake!q?s_REM.L_102</vt:lpstr>
      <vt:lpstr>Intake!q?s_REM.L_103</vt:lpstr>
      <vt:lpstr>Intake!q?s_REM.L_104</vt:lpstr>
      <vt:lpstr>Intake!q?s_REM.L_105</vt:lpstr>
      <vt:lpstr>Intake!q?s_REM.L_106</vt:lpstr>
      <vt:lpstr>Intake!q?s_REM.L_107</vt:lpstr>
      <vt:lpstr>Intake!q?s_REM.L_108</vt:lpstr>
      <vt:lpstr>Intake!q?s_REM.L_109</vt:lpstr>
      <vt:lpstr>Intake!q?s_REM.L_11</vt:lpstr>
      <vt:lpstr>Intake!q?s_REM.L_110</vt:lpstr>
      <vt:lpstr>Intake!q?s_REM.L_111</vt:lpstr>
      <vt:lpstr>Intake!q?s_REM.L_112</vt:lpstr>
      <vt:lpstr>Intake!q?s_REM.L_113</vt:lpstr>
      <vt:lpstr>Intake!q?s_REM.L_114</vt:lpstr>
      <vt:lpstr>Intake!q?s_REM.L_115</vt:lpstr>
      <vt:lpstr>Intake!q?s_REM.L_116</vt:lpstr>
      <vt:lpstr>Intake!q?s_REM.L_117</vt:lpstr>
      <vt:lpstr>Intake!q?s_REM.L_118</vt:lpstr>
      <vt:lpstr>Intake!q?s_REM.L_119</vt:lpstr>
      <vt:lpstr>Intake!q?s_REM.L_12</vt:lpstr>
      <vt:lpstr>Intake!q?s_REM.L_120</vt:lpstr>
      <vt:lpstr>Intake!q?s_REM.L_121</vt:lpstr>
      <vt:lpstr>Intake!q?s_REM.L_122</vt:lpstr>
      <vt:lpstr>Intake!q?s_REM.L_123</vt:lpstr>
      <vt:lpstr>Intake!q?s_REM.L_124</vt:lpstr>
      <vt:lpstr>Intake!q?s_REM.L_125</vt:lpstr>
      <vt:lpstr>Intake!q?s_REM.L_126</vt:lpstr>
      <vt:lpstr>Intake!q?s_REM.L_127</vt:lpstr>
      <vt:lpstr>Intake!q?s_REM.L_128</vt:lpstr>
      <vt:lpstr>Intake!q?s_REM.L_129</vt:lpstr>
      <vt:lpstr>Intake!q?s_REM.L_13</vt:lpstr>
      <vt:lpstr>Intake!q?s_REM.L_130</vt:lpstr>
      <vt:lpstr>Intake!q?s_REM.L_131</vt:lpstr>
      <vt:lpstr>Intake!q?s_REM.L_132</vt:lpstr>
      <vt:lpstr>Intake!q?s_REM.L_133</vt:lpstr>
      <vt:lpstr>Intake!q?s_REM.L_134</vt:lpstr>
      <vt:lpstr>Intake!q?s_REM.L_135</vt:lpstr>
      <vt:lpstr>Intake!q?s_REM.L_136</vt:lpstr>
      <vt:lpstr>Intake!q?s_REM.L_137</vt:lpstr>
      <vt:lpstr>Intake!q?s_REM.L_138</vt:lpstr>
      <vt:lpstr>Intake!q?s_REM.L_139</vt:lpstr>
      <vt:lpstr>Intake!q?s_REM.L_14</vt:lpstr>
      <vt:lpstr>Intake!q?s_REM.L_140</vt:lpstr>
      <vt:lpstr>Intake!q?s_REM.L_141</vt:lpstr>
      <vt:lpstr>Intake!q?s_REM.L_142</vt:lpstr>
      <vt:lpstr>Intake!q?s_REM.L_143</vt:lpstr>
      <vt:lpstr>Intake!q?s_REM.L_144</vt:lpstr>
      <vt:lpstr>Intake!q?s_REM.L_145</vt:lpstr>
      <vt:lpstr>Intake!q?s_REM.L_146</vt:lpstr>
      <vt:lpstr>Intake!q?s_REM.L_147</vt:lpstr>
      <vt:lpstr>Intake!q?s_REM.L_148</vt:lpstr>
      <vt:lpstr>Intake!q?s_REM.L_149</vt:lpstr>
      <vt:lpstr>Intake!q?s_REM.L_15</vt:lpstr>
      <vt:lpstr>Intake!q?s_REM.L_150</vt:lpstr>
      <vt:lpstr>Intake!q?s_REM.L_151</vt:lpstr>
      <vt:lpstr>Intake!q?s_REM.L_152</vt:lpstr>
      <vt:lpstr>Intake!q?s_REM.L_153</vt:lpstr>
      <vt:lpstr>Intake!q?s_REM.L_154</vt:lpstr>
      <vt:lpstr>Intake!q?s_REM.L_155</vt:lpstr>
      <vt:lpstr>Intake!q?s_REM.L_156</vt:lpstr>
      <vt:lpstr>Intake!q?s_REM.L_157</vt:lpstr>
      <vt:lpstr>Intake!q?s_REM.L_158</vt:lpstr>
      <vt:lpstr>Intake!q?s_REM.L_159</vt:lpstr>
      <vt:lpstr>Intake!q?s_REM.L_16</vt:lpstr>
      <vt:lpstr>Intake!q?s_REM.L_160</vt:lpstr>
      <vt:lpstr>Intake!q?s_REM.L_161</vt:lpstr>
      <vt:lpstr>Intake!q?s_REM.L_17</vt:lpstr>
      <vt:lpstr>Intake!q?s_REM.L_18</vt:lpstr>
      <vt:lpstr>Intake!q?s_REM.L_19</vt:lpstr>
      <vt:lpstr>Intake!q?s_REM.L_2</vt:lpstr>
      <vt:lpstr>Intake!q?s_REM.L_20</vt:lpstr>
      <vt:lpstr>Intake!q?s_REM.L_21</vt:lpstr>
      <vt:lpstr>Intake!q?s_REM.L_22</vt:lpstr>
      <vt:lpstr>Intake!q?s_REM.L_23</vt:lpstr>
      <vt:lpstr>Intake!q?s_REM.L_24</vt:lpstr>
      <vt:lpstr>Intake!q?s_REM.L_25</vt:lpstr>
      <vt:lpstr>Intake!q?s_REM.L_26</vt:lpstr>
      <vt:lpstr>Intake!q?s_REM.L_27</vt:lpstr>
      <vt:lpstr>Intake!q?s_REM.L_28</vt:lpstr>
      <vt:lpstr>Intake!q?s_REM.L_29</vt:lpstr>
      <vt:lpstr>Intake!q?s_REM.L_3</vt:lpstr>
      <vt:lpstr>Intake!q?s_REM.L_30</vt:lpstr>
      <vt:lpstr>Intake!q?s_REM.L_31</vt:lpstr>
      <vt:lpstr>Intake!q?s_REM.L_32</vt:lpstr>
      <vt:lpstr>Intake!q?s_REM.L_33</vt:lpstr>
      <vt:lpstr>Intake!q?s_REM.L_34</vt:lpstr>
      <vt:lpstr>Intake!q?s_REM.L_35</vt:lpstr>
      <vt:lpstr>Intake!q?s_REM.L_36</vt:lpstr>
      <vt:lpstr>Intake!q?s_REM.L_37</vt:lpstr>
      <vt:lpstr>Intake!q?s_REM.L_38</vt:lpstr>
      <vt:lpstr>Intake!q?s_REM.L_39</vt:lpstr>
      <vt:lpstr>Intake!q?s_REM.L_4</vt:lpstr>
      <vt:lpstr>Intake!q?s_REM.L_40</vt:lpstr>
      <vt:lpstr>Intake!q?s_REM.L_41</vt:lpstr>
      <vt:lpstr>Intake!q?s_REM.L_42</vt:lpstr>
      <vt:lpstr>Intake!q?s_REM.L_43</vt:lpstr>
      <vt:lpstr>Intake!q?s_REM.L_44</vt:lpstr>
      <vt:lpstr>Intake!q?s_REM.L_45</vt:lpstr>
      <vt:lpstr>Intake!q?s_REM.L_46</vt:lpstr>
      <vt:lpstr>Intake!q?s_REM.L_47</vt:lpstr>
      <vt:lpstr>Intake!q?s_REM.L_48</vt:lpstr>
      <vt:lpstr>Intake!q?s_REM.L_49</vt:lpstr>
      <vt:lpstr>Intake!q?s_REM.L_5</vt:lpstr>
      <vt:lpstr>Intake!q?s_REM.L_50</vt:lpstr>
      <vt:lpstr>Intake!q?s_REM.L_51</vt:lpstr>
      <vt:lpstr>Intake!q?s_REM.L_52</vt:lpstr>
      <vt:lpstr>Intake!q?s_REM.L_53</vt:lpstr>
      <vt:lpstr>Intake!q?s_REM.L_54</vt:lpstr>
      <vt:lpstr>Intake!q?s_REM.L_55</vt:lpstr>
      <vt:lpstr>Intake!q?s_REM.L_56</vt:lpstr>
      <vt:lpstr>Intake!q?s_REM.L_57</vt:lpstr>
      <vt:lpstr>Intake!q?s_REM.L_58</vt:lpstr>
      <vt:lpstr>Intake!q?s_REM.L_59</vt:lpstr>
      <vt:lpstr>Intake!q?s_REM.L_6</vt:lpstr>
      <vt:lpstr>Intake!q?s_REM.L_60</vt:lpstr>
      <vt:lpstr>Intake!q?s_REM.L_61</vt:lpstr>
      <vt:lpstr>Intake!q?s_REM.L_62</vt:lpstr>
      <vt:lpstr>Intake!q?s_REM.L_63</vt:lpstr>
      <vt:lpstr>Intake!q?s_REM.L_64</vt:lpstr>
      <vt:lpstr>Intake!q?s_REM.L_65</vt:lpstr>
      <vt:lpstr>Intake!q?s_REM.L_66</vt:lpstr>
      <vt:lpstr>Intake!q?s_REM.L_67</vt:lpstr>
      <vt:lpstr>Intake!q?s_REM.L_68</vt:lpstr>
      <vt:lpstr>Intake!q?s_REM.L_69</vt:lpstr>
      <vt:lpstr>Intake!q?s_REM.L_7</vt:lpstr>
      <vt:lpstr>Intake!q?s_REM.L_70</vt:lpstr>
      <vt:lpstr>Intake!q?s_REM.L_71</vt:lpstr>
      <vt:lpstr>Intake!q?s_REM.L_72</vt:lpstr>
      <vt:lpstr>Intake!q?s_REM.L_73</vt:lpstr>
      <vt:lpstr>Intake!q?s_REM.L_74</vt:lpstr>
      <vt:lpstr>Intake!q?s_REM.L_75</vt:lpstr>
      <vt:lpstr>Intake!q?s_REM.L_76</vt:lpstr>
      <vt:lpstr>Intake!q?s_REM.L_77</vt:lpstr>
      <vt:lpstr>Intake!q?s_REM.L_78</vt:lpstr>
      <vt:lpstr>Intake!q?s_REM.L_79</vt:lpstr>
      <vt:lpstr>Intake!q?s_REM.L_8</vt:lpstr>
      <vt:lpstr>Intake!q?s_REM.L_80</vt:lpstr>
      <vt:lpstr>Intake!q?s_REM.L_81</vt:lpstr>
      <vt:lpstr>Intake!q?s_REM.L_82</vt:lpstr>
      <vt:lpstr>Intake!q?s_REM.L_83</vt:lpstr>
      <vt:lpstr>Intake!q?s_REM.L_84</vt:lpstr>
      <vt:lpstr>Intake!q?s_REM.L_85</vt:lpstr>
      <vt:lpstr>Intake!q?s_REM.L_86</vt:lpstr>
      <vt:lpstr>Intake!q?s_REM.L_87</vt:lpstr>
      <vt:lpstr>Intake!q?s_REM.L_88</vt:lpstr>
      <vt:lpstr>Intake!q?s_REM.L_89</vt:lpstr>
      <vt:lpstr>Intake!q?s_REM.L_9</vt:lpstr>
      <vt:lpstr>Intake!q?s_REM.L_90</vt:lpstr>
      <vt:lpstr>Intake!q?s_REM.L_91</vt:lpstr>
      <vt:lpstr>Intake!q?s_REM.L_92</vt:lpstr>
      <vt:lpstr>Intake!q?s_REM.L_93</vt:lpstr>
      <vt:lpstr>Intake!q?s_REM.L_94</vt:lpstr>
      <vt:lpstr>Intake!q?s_REM.L_95</vt:lpstr>
      <vt:lpstr>Intake!q?s_REM.L_96</vt:lpstr>
      <vt:lpstr>Intake!q?s_REM.L_97</vt:lpstr>
      <vt:lpstr>Intake!q?s_REM.L_98</vt:lpstr>
      <vt:lpstr>Intake!q?s_REM.L_99</vt:lpstr>
      <vt:lpstr>Intake!q?s_SAP.DE</vt:lpstr>
      <vt:lpstr>Intake!q?s_SAP.DE_1</vt:lpstr>
      <vt:lpstr>Intake!q?s_SAP.DE_10</vt:lpstr>
      <vt:lpstr>Intake!q?s_SAP.DE_100</vt:lpstr>
      <vt:lpstr>Intake!q?s_SAP.DE_101</vt:lpstr>
      <vt:lpstr>Intake!q?s_SAP.DE_102</vt:lpstr>
      <vt:lpstr>Intake!q?s_SAP.DE_103</vt:lpstr>
      <vt:lpstr>Intake!q?s_SAP.DE_104</vt:lpstr>
      <vt:lpstr>Intake!q?s_SAP.DE_105</vt:lpstr>
      <vt:lpstr>Intake!q?s_SAP.DE_106</vt:lpstr>
      <vt:lpstr>Intake!q?s_SAP.DE_107</vt:lpstr>
      <vt:lpstr>Intake!q?s_SAP.DE_108</vt:lpstr>
      <vt:lpstr>Intake!q?s_SAP.DE_109</vt:lpstr>
      <vt:lpstr>Intake!q?s_SAP.DE_11</vt:lpstr>
      <vt:lpstr>Intake!q?s_SAP.DE_110</vt:lpstr>
      <vt:lpstr>Intake!q?s_SAP.DE_111</vt:lpstr>
      <vt:lpstr>Intake!q?s_SAP.DE_112</vt:lpstr>
      <vt:lpstr>Intake!q?s_SAP.DE_113</vt:lpstr>
      <vt:lpstr>Intake!q?s_SAP.DE_114</vt:lpstr>
      <vt:lpstr>Intake!q?s_SAP.DE_115</vt:lpstr>
      <vt:lpstr>Intake!q?s_SAP.DE_116</vt:lpstr>
      <vt:lpstr>Intake!q?s_SAP.DE_117</vt:lpstr>
      <vt:lpstr>Intake!q?s_SAP.DE_118</vt:lpstr>
      <vt:lpstr>Intake!q?s_SAP.DE_119</vt:lpstr>
      <vt:lpstr>Intake!q?s_SAP.DE_12</vt:lpstr>
      <vt:lpstr>Intake!q?s_SAP.DE_120</vt:lpstr>
      <vt:lpstr>Intake!q?s_SAP.DE_121</vt:lpstr>
      <vt:lpstr>Intake!q?s_SAP.DE_122</vt:lpstr>
      <vt:lpstr>Intake!q?s_SAP.DE_123</vt:lpstr>
      <vt:lpstr>Intake!q?s_SAP.DE_124</vt:lpstr>
      <vt:lpstr>Intake!q?s_SAP.DE_125</vt:lpstr>
      <vt:lpstr>Intake!q?s_SAP.DE_126</vt:lpstr>
      <vt:lpstr>Intake!q?s_SAP.DE_127</vt:lpstr>
      <vt:lpstr>Intake!q?s_SAP.DE_128</vt:lpstr>
      <vt:lpstr>Intake!q?s_SAP.DE_129</vt:lpstr>
      <vt:lpstr>Intake!q?s_SAP.DE_13</vt:lpstr>
      <vt:lpstr>Intake!q?s_SAP.DE_130</vt:lpstr>
      <vt:lpstr>Intake!q?s_SAP.DE_131</vt:lpstr>
      <vt:lpstr>Intake!q?s_SAP.DE_132</vt:lpstr>
      <vt:lpstr>Intake!q?s_SAP.DE_133</vt:lpstr>
      <vt:lpstr>Intake!q?s_SAP.DE_134</vt:lpstr>
      <vt:lpstr>Intake!q?s_SAP.DE_135</vt:lpstr>
      <vt:lpstr>Intake!q?s_SAP.DE_136</vt:lpstr>
      <vt:lpstr>Intake!q?s_SAP.DE_137</vt:lpstr>
      <vt:lpstr>Intake!q?s_SAP.DE_138</vt:lpstr>
      <vt:lpstr>Intake!q?s_SAP.DE_139</vt:lpstr>
      <vt:lpstr>Intake!q?s_SAP.DE_14</vt:lpstr>
      <vt:lpstr>Intake!q?s_SAP.DE_140</vt:lpstr>
      <vt:lpstr>Intake!q?s_SAP.DE_141</vt:lpstr>
      <vt:lpstr>Intake!q?s_SAP.DE_142</vt:lpstr>
      <vt:lpstr>Intake!q?s_SAP.DE_143</vt:lpstr>
      <vt:lpstr>Intake!q?s_SAP.DE_144</vt:lpstr>
      <vt:lpstr>Intake!q?s_SAP.DE_145</vt:lpstr>
      <vt:lpstr>Intake!q?s_SAP.DE_146</vt:lpstr>
      <vt:lpstr>Intake!q?s_SAP.DE_147</vt:lpstr>
      <vt:lpstr>Intake!q?s_SAP.DE_148</vt:lpstr>
      <vt:lpstr>Intake!q?s_SAP.DE_149</vt:lpstr>
      <vt:lpstr>Intake!q?s_SAP.DE_15</vt:lpstr>
      <vt:lpstr>Intake!q?s_SAP.DE_150</vt:lpstr>
      <vt:lpstr>Intake!q?s_SAP.DE_151</vt:lpstr>
      <vt:lpstr>Intake!q?s_SAP.DE_152</vt:lpstr>
      <vt:lpstr>Intake!q?s_SAP.DE_153</vt:lpstr>
      <vt:lpstr>Intake!q?s_SAP.DE_154</vt:lpstr>
      <vt:lpstr>Intake!q?s_SAP.DE_155</vt:lpstr>
      <vt:lpstr>Intake!q?s_SAP.DE_156</vt:lpstr>
      <vt:lpstr>Intake!q?s_SAP.DE_157</vt:lpstr>
      <vt:lpstr>Intake!q?s_SAP.DE_158</vt:lpstr>
      <vt:lpstr>Intake!q?s_SAP.DE_159</vt:lpstr>
      <vt:lpstr>Intake!q?s_SAP.DE_16</vt:lpstr>
      <vt:lpstr>Intake!q?s_SAP.DE_160</vt:lpstr>
      <vt:lpstr>Intake!q?s_SAP.DE_161</vt:lpstr>
      <vt:lpstr>Intake!q?s_SAP.DE_162</vt:lpstr>
      <vt:lpstr>Intake!q?s_SAP.DE_163</vt:lpstr>
      <vt:lpstr>Intake!q?s_SAP.DE_164</vt:lpstr>
      <vt:lpstr>Intake!q?s_SAP.DE_165</vt:lpstr>
      <vt:lpstr>Intake!q?s_SAP.DE_17</vt:lpstr>
      <vt:lpstr>Intake!q?s_SAP.DE_18</vt:lpstr>
      <vt:lpstr>Intake!q?s_SAP.DE_19</vt:lpstr>
      <vt:lpstr>Intake!q?s_SAP.DE_2</vt:lpstr>
      <vt:lpstr>Intake!q?s_SAP.DE_20</vt:lpstr>
      <vt:lpstr>Intake!q?s_SAP.DE_21</vt:lpstr>
      <vt:lpstr>Intake!q?s_SAP.DE_22</vt:lpstr>
      <vt:lpstr>Intake!q?s_SAP.DE_23</vt:lpstr>
      <vt:lpstr>Intake!q?s_SAP.DE_24</vt:lpstr>
      <vt:lpstr>Intake!q?s_SAP.DE_25</vt:lpstr>
      <vt:lpstr>Intake!q?s_SAP.DE_26</vt:lpstr>
      <vt:lpstr>Intake!q?s_SAP.DE_27</vt:lpstr>
      <vt:lpstr>Intake!q?s_SAP.DE_28</vt:lpstr>
      <vt:lpstr>Intake!q?s_SAP.DE_29</vt:lpstr>
      <vt:lpstr>Intake!q?s_SAP.DE_3</vt:lpstr>
      <vt:lpstr>Intake!q?s_SAP.DE_30</vt:lpstr>
      <vt:lpstr>Intake!q?s_SAP.DE_31</vt:lpstr>
      <vt:lpstr>Intake!q?s_SAP.DE_32</vt:lpstr>
      <vt:lpstr>Intake!q?s_SAP.DE_33</vt:lpstr>
      <vt:lpstr>Intake!q?s_SAP.DE_34</vt:lpstr>
      <vt:lpstr>Intake!q?s_SAP.DE_35</vt:lpstr>
      <vt:lpstr>Intake!q?s_SAP.DE_36</vt:lpstr>
      <vt:lpstr>Intake!q?s_SAP.DE_37</vt:lpstr>
      <vt:lpstr>Intake!q?s_SAP.DE_38</vt:lpstr>
      <vt:lpstr>Intake!q?s_SAP.DE_39</vt:lpstr>
      <vt:lpstr>Intake!q?s_SAP.DE_4</vt:lpstr>
      <vt:lpstr>Intake!q?s_SAP.DE_40</vt:lpstr>
      <vt:lpstr>Intake!q?s_SAP.DE_41</vt:lpstr>
      <vt:lpstr>Intake!q?s_SAP.DE_42</vt:lpstr>
      <vt:lpstr>Intake!q?s_SAP.DE_43</vt:lpstr>
      <vt:lpstr>Intake!q?s_SAP.DE_44</vt:lpstr>
      <vt:lpstr>Intake!q?s_SAP.DE_45</vt:lpstr>
      <vt:lpstr>Intake!q?s_SAP.DE_46</vt:lpstr>
      <vt:lpstr>Intake!q?s_SAP.DE_47</vt:lpstr>
      <vt:lpstr>Intake!q?s_SAP.DE_48</vt:lpstr>
      <vt:lpstr>Intake!q?s_SAP.DE_49</vt:lpstr>
      <vt:lpstr>Intake!q?s_SAP.DE_5</vt:lpstr>
      <vt:lpstr>Intake!q?s_SAP.DE_50</vt:lpstr>
      <vt:lpstr>Intake!q?s_SAP.DE_51</vt:lpstr>
      <vt:lpstr>Intake!q?s_SAP.DE_52</vt:lpstr>
      <vt:lpstr>Intake!q?s_SAP.DE_53</vt:lpstr>
      <vt:lpstr>Intake!q?s_SAP.DE_54</vt:lpstr>
      <vt:lpstr>Intake!q?s_SAP.DE_55</vt:lpstr>
      <vt:lpstr>Intake!q?s_SAP.DE_56</vt:lpstr>
      <vt:lpstr>Intake!q?s_SAP.DE_57</vt:lpstr>
      <vt:lpstr>Intake!q?s_SAP.DE_58</vt:lpstr>
      <vt:lpstr>Intake!q?s_SAP.DE_59</vt:lpstr>
      <vt:lpstr>Intake!q?s_SAP.DE_6</vt:lpstr>
      <vt:lpstr>Intake!q?s_SAP.DE_60</vt:lpstr>
      <vt:lpstr>Intake!q?s_SAP.DE_61</vt:lpstr>
      <vt:lpstr>Intake!q?s_SAP.DE_62</vt:lpstr>
      <vt:lpstr>Intake!q?s_SAP.DE_63</vt:lpstr>
      <vt:lpstr>Intake!q?s_SAP.DE_64</vt:lpstr>
      <vt:lpstr>Intake!q?s_SAP.DE_65</vt:lpstr>
      <vt:lpstr>Intake!q?s_SAP.DE_66</vt:lpstr>
      <vt:lpstr>Intake!q?s_SAP.DE_67</vt:lpstr>
      <vt:lpstr>Intake!q?s_SAP.DE_68</vt:lpstr>
      <vt:lpstr>Intake!q?s_SAP.DE_69</vt:lpstr>
      <vt:lpstr>Intake!q?s_SAP.DE_7</vt:lpstr>
      <vt:lpstr>Intake!q?s_SAP.DE_70</vt:lpstr>
      <vt:lpstr>Intake!q?s_SAP.DE_71</vt:lpstr>
      <vt:lpstr>Intake!q?s_SAP.DE_72</vt:lpstr>
      <vt:lpstr>Intake!q?s_SAP.DE_73</vt:lpstr>
      <vt:lpstr>Intake!q?s_SAP.DE_74</vt:lpstr>
      <vt:lpstr>Intake!q?s_SAP.DE_75</vt:lpstr>
      <vt:lpstr>Intake!q?s_SAP.DE_76</vt:lpstr>
      <vt:lpstr>Intake!q?s_SAP.DE_77</vt:lpstr>
      <vt:lpstr>Intake!q?s_SAP.DE_78</vt:lpstr>
      <vt:lpstr>Intake!q?s_SAP.DE_79</vt:lpstr>
      <vt:lpstr>Intake!q?s_SAP.DE_8</vt:lpstr>
      <vt:lpstr>Intake!q?s_SAP.DE_80</vt:lpstr>
      <vt:lpstr>Intake!q?s_SAP.DE_81</vt:lpstr>
      <vt:lpstr>Intake!q?s_SAP.DE_82</vt:lpstr>
      <vt:lpstr>Intake!q?s_SAP.DE_83</vt:lpstr>
      <vt:lpstr>Intake!q?s_SAP.DE_84</vt:lpstr>
      <vt:lpstr>Intake!q?s_SAP.DE_85</vt:lpstr>
      <vt:lpstr>Intake!q?s_SAP.DE_86</vt:lpstr>
      <vt:lpstr>Intake!q?s_SAP.DE_87</vt:lpstr>
      <vt:lpstr>Intake!q?s_SAP.DE_88</vt:lpstr>
      <vt:lpstr>Intake!q?s_SAP.DE_89</vt:lpstr>
      <vt:lpstr>Intake!q?s_SAP.DE_9</vt:lpstr>
      <vt:lpstr>Intake!q?s_SAP.DE_90</vt:lpstr>
      <vt:lpstr>Intake!q?s_SAP.DE_91</vt:lpstr>
      <vt:lpstr>Intake!q?s_SAP.DE_92</vt:lpstr>
      <vt:lpstr>Intake!q?s_SAP.DE_93</vt:lpstr>
      <vt:lpstr>Intake!q?s_SAP.DE_94</vt:lpstr>
      <vt:lpstr>Intake!q?s_SAP.DE_95</vt:lpstr>
      <vt:lpstr>Intake!q?s_SAP.DE_96</vt:lpstr>
      <vt:lpstr>Intake!q?s_SAP.DE_97</vt:lpstr>
      <vt:lpstr>Intake!q?s_SAP.DE_98</vt:lpstr>
      <vt:lpstr>Intake!q?s_SAP.DE_99</vt:lpstr>
      <vt:lpstr>Intake!q?s_TIT.MA</vt:lpstr>
      <vt:lpstr>Intake!q?s_TIT.MI</vt:lpstr>
      <vt:lpstr>Intake!q?s_TIT.MI_1</vt:lpstr>
      <vt:lpstr>Intake!q?s_TIT.MI_10</vt:lpstr>
      <vt:lpstr>Intake!q?s_TIT.MI_100</vt:lpstr>
      <vt:lpstr>Intake!q?s_TIT.MI_101</vt:lpstr>
      <vt:lpstr>Intake!q?s_TIT.MI_102</vt:lpstr>
      <vt:lpstr>Intake!q?s_TIT.MI_103</vt:lpstr>
      <vt:lpstr>Intake!q?s_TIT.MI_104</vt:lpstr>
      <vt:lpstr>Intake!q?s_TIT.MI_105</vt:lpstr>
      <vt:lpstr>Intake!q?s_TIT.MI_106</vt:lpstr>
      <vt:lpstr>Intake!q?s_TIT.MI_107</vt:lpstr>
      <vt:lpstr>Intake!q?s_TIT.MI_108</vt:lpstr>
      <vt:lpstr>Intake!q?s_TIT.MI_109</vt:lpstr>
      <vt:lpstr>Intake!q?s_TIT.MI_11</vt:lpstr>
      <vt:lpstr>Intake!q?s_TIT.MI_110</vt:lpstr>
      <vt:lpstr>Intake!q?s_TIT.MI_111</vt:lpstr>
      <vt:lpstr>Intake!q?s_TIT.MI_112</vt:lpstr>
      <vt:lpstr>Intake!q?s_TIT.MI_113</vt:lpstr>
      <vt:lpstr>Intake!q?s_TIT.MI_114</vt:lpstr>
      <vt:lpstr>Intake!q?s_TIT.MI_115</vt:lpstr>
      <vt:lpstr>Intake!q?s_TIT.MI_116</vt:lpstr>
      <vt:lpstr>Intake!q?s_TIT.MI_117</vt:lpstr>
      <vt:lpstr>Intake!q?s_TIT.MI_118</vt:lpstr>
      <vt:lpstr>Intake!q?s_TIT.MI_119</vt:lpstr>
      <vt:lpstr>Intake!q?s_TIT.MI_12</vt:lpstr>
      <vt:lpstr>Intake!q?s_TIT.MI_120</vt:lpstr>
      <vt:lpstr>Intake!q?s_TIT.MI_121</vt:lpstr>
      <vt:lpstr>Intake!q?s_TIT.MI_122</vt:lpstr>
      <vt:lpstr>Intake!q?s_TIT.MI_123</vt:lpstr>
      <vt:lpstr>Intake!q?s_TIT.MI_124</vt:lpstr>
      <vt:lpstr>Intake!q?s_TIT.MI_125</vt:lpstr>
      <vt:lpstr>Intake!q?s_TIT.MI_126</vt:lpstr>
      <vt:lpstr>Intake!q?s_TIT.MI_127</vt:lpstr>
      <vt:lpstr>Intake!q?s_TIT.MI_128</vt:lpstr>
      <vt:lpstr>Intake!q?s_TIT.MI_129</vt:lpstr>
      <vt:lpstr>Intake!q?s_TIT.MI_13</vt:lpstr>
      <vt:lpstr>Intake!q?s_TIT.MI_130</vt:lpstr>
      <vt:lpstr>Intake!q?s_TIT.MI_131</vt:lpstr>
      <vt:lpstr>Intake!q?s_TIT.MI_132</vt:lpstr>
      <vt:lpstr>Intake!q?s_TIT.MI_133</vt:lpstr>
      <vt:lpstr>Intake!q?s_TIT.MI_134</vt:lpstr>
      <vt:lpstr>Intake!q?s_TIT.MI_135</vt:lpstr>
      <vt:lpstr>Intake!q?s_TIT.MI_136</vt:lpstr>
      <vt:lpstr>Intake!q?s_TIT.MI_137</vt:lpstr>
      <vt:lpstr>Intake!q?s_TIT.MI_138</vt:lpstr>
      <vt:lpstr>Intake!q?s_TIT.MI_139</vt:lpstr>
      <vt:lpstr>Intake!q?s_TIT.MI_14</vt:lpstr>
      <vt:lpstr>Intake!q?s_TIT.MI_140</vt:lpstr>
      <vt:lpstr>Intake!q?s_TIT.MI_141</vt:lpstr>
      <vt:lpstr>Intake!q?s_TIT.MI_142</vt:lpstr>
      <vt:lpstr>Intake!q?s_TIT.MI_143</vt:lpstr>
      <vt:lpstr>Intake!q?s_TIT.MI_144</vt:lpstr>
      <vt:lpstr>Intake!q?s_TIT.MI_145</vt:lpstr>
      <vt:lpstr>Intake!q?s_TIT.MI_146</vt:lpstr>
      <vt:lpstr>Intake!q?s_TIT.MI_147</vt:lpstr>
      <vt:lpstr>Intake!q?s_TIT.MI_148</vt:lpstr>
      <vt:lpstr>Intake!q?s_TIT.MI_149</vt:lpstr>
      <vt:lpstr>Intake!q?s_TIT.MI_15</vt:lpstr>
      <vt:lpstr>Intake!q?s_TIT.MI_150</vt:lpstr>
      <vt:lpstr>Intake!q?s_TIT.MI_151</vt:lpstr>
      <vt:lpstr>Intake!q?s_TIT.MI_152</vt:lpstr>
      <vt:lpstr>Intake!q?s_TIT.MI_153</vt:lpstr>
      <vt:lpstr>Intake!q?s_TIT.MI_154</vt:lpstr>
      <vt:lpstr>Intake!q?s_TIT.MI_155</vt:lpstr>
      <vt:lpstr>Intake!q?s_TIT.MI_156</vt:lpstr>
      <vt:lpstr>Intake!q?s_TIT.MI_157</vt:lpstr>
      <vt:lpstr>Intake!q?s_TIT.MI_158</vt:lpstr>
      <vt:lpstr>Intake!q?s_TIT.MI_159</vt:lpstr>
      <vt:lpstr>Intake!q?s_TIT.MI_16</vt:lpstr>
      <vt:lpstr>Intake!q?s_TIT.MI_160</vt:lpstr>
      <vt:lpstr>Intake!q?s_TIT.MI_161</vt:lpstr>
      <vt:lpstr>Intake!q?s_TIT.MI_162</vt:lpstr>
      <vt:lpstr>Intake!q?s_TIT.MI_163</vt:lpstr>
      <vt:lpstr>Intake!q?s_TIT.MI_164</vt:lpstr>
      <vt:lpstr>Intake!q?s_TIT.MI_165</vt:lpstr>
      <vt:lpstr>Intake!q?s_TIT.MI_17</vt:lpstr>
      <vt:lpstr>Intake!q?s_TIT.MI_18</vt:lpstr>
      <vt:lpstr>Intake!q?s_TIT.MI_19</vt:lpstr>
      <vt:lpstr>Intake!q?s_TIT.MI_2</vt:lpstr>
      <vt:lpstr>Intake!q?s_TIT.MI_20</vt:lpstr>
      <vt:lpstr>Intake!q?s_TIT.MI_21</vt:lpstr>
      <vt:lpstr>Intake!q?s_TIT.MI_22</vt:lpstr>
      <vt:lpstr>Intake!q?s_TIT.MI_23</vt:lpstr>
      <vt:lpstr>Intake!q?s_TIT.MI_24</vt:lpstr>
      <vt:lpstr>Intake!q?s_TIT.MI_25</vt:lpstr>
      <vt:lpstr>Intake!q?s_TIT.MI_26</vt:lpstr>
      <vt:lpstr>Intake!q?s_TIT.MI_27</vt:lpstr>
      <vt:lpstr>Intake!q?s_TIT.MI_28</vt:lpstr>
      <vt:lpstr>Intake!q?s_TIT.MI_29</vt:lpstr>
      <vt:lpstr>Intake!q?s_TIT.MI_3</vt:lpstr>
      <vt:lpstr>Intake!q?s_TIT.MI_30</vt:lpstr>
      <vt:lpstr>Intake!q?s_TIT.MI_31</vt:lpstr>
      <vt:lpstr>Intake!q?s_TIT.MI_32</vt:lpstr>
      <vt:lpstr>Intake!q?s_TIT.MI_33</vt:lpstr>
      <vt:lpstr>Intake!q?s_TIT.MI_34</vt:lpstr>
      <vt:lpstr>Intake!q?s_TIT.MI_35</vt:lpstr>
      <vt:lpstr>Intake!q?s_TIT.MI_36</vt:lpstr>
      <vt:lpstr>Intake!q?s_TIT.MI_37</vt:lpstr>
      <vt:lpstr>Intake!q?s_TIT.MI_38</vt:lpstr>
      <vt:lpstr>Intake!q?s_TIT.MI_39</vt:lpstr>
      <vt:lpstr>Intake!q?s_TIT.MI_4</vt:lpstr>
      <vt:lpstr>Intake!q?s_TIT.MI_40</vt:lpstr>
      <vt:lpstr>Intake!q?s_TIT.MI_41</vt:lpstr>
      <vt:lpstr>Intake!q?s_TIT.MI_42</vt:lpstr>
      <vt:lpstr>Intake!q?s_TIT.MI_43</vt:lpstr>
      <vt:lpstr>Intake!q?s_TIT.MI_44</vt:lpstr>
      <vt:lpstr>Intake!q?s_TIT.MI_45</vt:lpstr>
      <vt:lpstr>Intake!q?s_TIT.MI_46</vt:lpstr>
      <vt:lpstr>Intake!q?s_TIT.MI_47</vt:lpstr>
      <vt:lpstr>Intake!q?s_TIT.MI_48</vt:lpstr>
      <vt:lpstr>Intake!q?s_TIT.MI_49</vt:lpstr>
      <vt:lpstr>Intake!q?s_TIT.MI_5</vt:lpstr>
      <vt:lpstr>Intake!q?s_TIT.MI_50</vt:lpstr>
      <vt:lpstr>Intake!q?s_TIT.MI_51</vt:lpstr>
      <vt:lpstr>Intake!q?s_TIT.MI_52</vt:lpstr>
      <vt:lpstr>Intake!q?s_TIT.MI_53</vt:lpstr>
      <vt:lpstr>Intake!q?s_TIT.MI_54</vt:lpstr>
      <vt:lpstr>Intake!q?s_TIT.MI_55</vt:lpstr>
      <vt:lpstr>Intake!q?s_TIT.MI_56</vt:lpstr>
      <vt:lpstr>Intake!q?s_TIT.MI_57</vt:lpstr>
      <vt:lpstr>Intake!q?s_TIT.MI_58</vt:lpstr>
      <vt:lpstr>Intake!q?s_TIT.MI_59</vt:lpstr>
      <vt:lpstr>Intake!q?s_TIT.MI_6</vt:lpstr>
      <vt:lpstr>Intake!q?s_TIT.MI_60</vt:lpstr>
      <vt:lpstr>Intake!q?s_TIT.MI_61</vt:lpstr>
      <vt:lpstr>Intake!q?s_TIT.MI_62</vt:lpstr>
      <vt:lpstr>Intake!q?s_TIT.MI_63</vt:lpstr>
      <vt:lpstr>Intake!q?s_TIT.MI_64</vt:lpstr>
      <vt:lpstr>Intake!q?s_TIT.MI_65</vt:lpstr>
      <vt:lpstr>Intake!q?s_TIT.MI_66</vt:lpstr>
      <vt:lpstr>Intake!q?s_TIT.MI_67</vt:lpstr>
      <vt:lpstr>Intake!q?s_TIT.MI_68</vt:lpstr>
      <vt:lpstr>Intake!q?s_TIT.MI_69</vt:lpstr>
      <vt:lpstr>Intake!q?s_TIT.MI_7</vt:lpstr>
      <vt:lpstr>Intake!q?s_TIT.MI_70</vt:lpstr>
      <vt:lpstr>Intake!q?s_TIT.MI_71</vt:lpstr>
      <vt:lpstr>Intake!q?s_TIT.MI_72</vt:lpstr>
      <vt:lpstr>Intake!q?s_TIT.MI_73</vt:lpstr>
      <vt:lpstr>Intake!q?s_TIT.MI_74</vt:lpstr>
      <vt:lpstr>Intake!q?s_TIT.MI_75</vt:lpstr>
      <vt:lpstr>Intake!q?s_TIT.MI_76</vt:lpstr>
      <vt:lpstr>Intake!q?s_TIT.MI_77</vt:lpstr>
      <vt:lpstr>Intake!q?s_TIT.MI_78</vt:lpstr>
      <vt:lpstr>Intake!q?s_TIT.MI_79</vt:lpstr>
      <vt:lpstr>Intake!q?s_TIT.MI_8</vt:lpstr>
      <vt:lpstr>Intake!q?s_TIT.MI_80</vt:lpstr>
      <vt:lpstr>Intake!q?s_TIT.MI_81</vt:lpstr>
      <vt:lpstr>Intake!q?s_TIT.MI_82</vt:lpstr>
      <vt:lpstr>Intake!q?s_TIT.MI_83</vt:lpstr>
      <vt:lpstr>Intake!q?s_TIT.MI_84</vt:lpstr>
      <vt:lpstr>Intake!q?s_TIT.MI_85</vt:lpstr>
      <vt:lpstr>Intake!q?s_TIT.MI_86</vt:lpstr>
      <vt:lpstr>Intake!q?s_TIT.MI_87</vt:lpstr>
      <vt:lpstr>Intake!q?s_TIT.MI_88</vt:lpstr>
      <vt:lpstr>Intake!q?s_TIT.MI_89</vt:lpstr>
      <vt:lpstr>Intake!q?s_TIT.MI_9</vt:lpstr>
      <vt:lpstr>Intake!q?s_TIT.MI_90</vt:lpstr>
      <vt:lpstr>Intake!q?s_TIT.MI_91</vt:lpstr>
      <vt:lpstr>Intake!q?s_TIT.MI_92</vt:lpstr>
      <vt:lpstr>Intake!q?s_TIT.MI_93</vt:lpstr>
      <vt:lpstr>Intake!q?s_TIT.MI_94</vt:lpstr>
      <vt:lpstr>Intake!q?s_TIT.MI_95</vt:lpstr>
      <vt:lpstr>Intake!q?s_TIT.MI_96</vt:lpstr>
      <vt:lpstr>Intake!q?s_TIT.MI_97</vt:lpstr>
      <vt:lpstr>Intake!q?s_TIT.MI_98</vt:lpstr>
      <vt:lpstr>Intake!q?s_TIT.MI_99</vt:lpstr>
      <vt:lpstr>Intake!q?s_TSCO.L</vt:lpstr>
      <vt:lpstr>Intake!q?s_TSCO.L_1</vt:lpstr>
      <vt:lpstr>Intake!q?s_TSCO.L_10</vt:lpstr>
      <vt:lpstr>Intake!q?s_TSCO.L_100</vt:lpstr>
      <vt:lpstr>Intake!q?s_TSCO.L_101</vt:lpstr>
      <vt:lpstr>Intake!q?s_TSCO.L_102</vt:lpstr>
      <vt:lpstr>Intake!q?s_TSCO.L_103</vt:lpstr>
      <vt:lpstr>Intake!q?s_TSCO.L_104</vt:lpstr>
      <vt:lpstr>Intake!q?s_TSCO.L_105</vt:lpstr>
      <vt:lpstr>Intake!q?s_TSCO.L_106</vt:lpstr>
      <vt:lpstr>Intake!q?s_TSCO.L_107</vt:lpstr>
      <vt:lpstr>Intake!q?s_TSCO.L_108</vt:lpstr>
      <vt:lpstr>Intake!q?s_TSCO.L_109</vt:lpstr>
      <vt:lpstr>Intake!q?s_TSCO.L_11</vt:lpstr>
      <vt:lpstr>Intake!q?s_TSCO.L_110</vt:lpstr>
      <vt:lpstr>Intake!q?s_TSCO.L_111</vt:lpstr>
      <vt:lpstr>Intake!q?s_TSCO.L_112</vt:lpstr>
      <vt:lpstr>Intake!q?s_TSCO.L_113</vt:lpstr>
      <vt:lpstr>Intake!q?s_TSCO.L_114</vt:lpstr>
      <vt:lpstr>Intake!q?s_TSCO.L_115</vt:lpstr>
      <vt:lpstr>Intake!q?s_TSCO.L_116</vt:lpstr>
      <vt:lpstr>Intake!q?s_TSCO.L_117</vt:lpstr>
      <vt:lpstr>Intake!q?s_TSCO.L_118</vt:lpstr>
      <vt:lpstr>Intake!q?s_TSCO.L_119</vt:lpstr>
      <vt:lpstr>Intake!q?s_TSCO.L_12</vt:lpstr>
      <vt:lpstr>Intake!q?s_TSCO.L_120</vt:lpstr>
      <vt:lpstr>Intake!q?s_TSCO.L_121</vt:lpstr>
      <vt:lpstr>Intake!q?s_TSCO.L_122</vt:lpstr>
      <vt:lpstr>Intake!q?s_TSCO.L_123</vt:lpstr>
      <vt:lpstr>Intake!q?s_TSCO.L_124</vt:lpstr>
      <vt:lpstr>Intake!q?s_TSCO.L_125</vt:lpstr>
      <vt:lpstr>Intake!q?s_TSCO.L_126</vt:lpstr>
      <vt:lpstr>Intake!q?s_TSCO.L_127</vt:lpstr>
      <vt:lpstr>Intake!q?s_TSCO.L_128</vt:lpstr>
      <vt:lpstr>Intake!q?s_TSCO.L_129</vt:lpstr>
      <vt:lpstr>Intake!q?s_TSCO.L_13</vt:lpstr>
      <vt:lpstr>Intake!q?s_TSCO.L_130</vt:lpstr>
      <vt:lpstr>Intake!q?s_TSCO.L_131</vt:lpstr>
      <vt:lpstr>Intake!q?s_TSCO.L_132</vt:lpstr>
      <vt:lpstr>Intake!q?s_TSCO.L_133</vt:lpstr>
      <vt:lpstr>Intake!q?s_TSCO.L_134</vt:lpstr>
      <vt:lpstr>Intake!q?s_TSCO.L_135</vt:lpstr>
      <vt:lpstr>Intake!q?s_TSCO.L_136</vt:lpstr>
      <vt:lpstr>Intake!q?s_TSCO.L_137</vt:lpstr>
      <vt:lpstr>Intake!q?s_TSCO.L_138</vt:lpstr>
      <vt:lpstr>Intake!q?s_TSCO.L_139</vt:lpstr>
      <vt:lpstr>Intake!q?s_TSCO.L_14</vt:lpstr>
      <vt:lpstr>Intake!q?s_TSCO.L_140</vt:lpstr>
      <vt:lpstr>Intake!q?s_TSCO.L_141</vt:lpstr>
      <vt:lpstr>Intake!q?s_TSCO.L_142</vt:lpstr>
      <vt:lpstr>Intake!q?s_TSCO.L_143</vt:lpstr>
      <vt:lpstr>Intake!q?s_TSCO.L_144</vt:lpstr>
      <vt:lpstr>Intake!q?s_TSCO.L_145</vt:lpstr>
      <vt:lpstr>Intake!q?s_TSCO.L_146</vt:lpstr>
      <vt:lpstr>Intake!q?s_TSCO.L_147</vt:lpstr>
      <vt:lpstr>Intake!q?s_TSCO.L_148</vt:lpstr>
      <vt:lpstr>Intake!q?s_TSCO.L_149</vt:lpstr>
      <vt:lpstr>Intake!q?s_TSCO.L_15</vt:lpstr>
      <vt:lpstr>Intake!q?s_TSCO.L_150</vt:lpstr>
      <vt:lpstr>Intake!q?s_TSCO.L_151</vt:lpstr>
      <vt:lpstr>Intake!q?s_TSCO.L_152</vt:lpstr>
      <vt:lpstr>Intake!q?s_TSCO.L_153</vt:lpstr>
      <vt:lpstr>Intake!q?s_TSCO.L_154</vt:lpstr>
      <vt:lpstr>Intake!q?s_TSCO.L_155</vt:lpstr>
      <vt:lpstr>Intake!q?s_TSCO.L_156</vt:lpstr>
      <vt:lpstr>Intake!q?s_TSCO.L_157</vt:lpstr>
      <vt:lpstr>Intake!q?s_TSCO.L_158</vt:lpstr>
      <vt:lpstr>Intake!q?s_TSCO.L_159</vt:lpstr>
      <vt:lpstr>Intake!q?s_TSCO.L_16</vt:lpstr>
      <vt:lpstr>Intake!q?s_TSCO.L_160</vt:lpstr>
      <vt:lpstr>Intake!q?s_TSCO.L_161</vt:lpstr>
      <vt:lpstr>Intake!q?s_TSCO.L_17</vt:lpstr>
      <vt:lpstr>Intake!q?s_TSCO.L_18</vt:lpstr>
      <vt:lpstr>Intake!q?s_TSCO.L_19</vt:lpstr>
      <vt:lpstr>Intake!q?s_TSCO.L_2</vt:lpstr>
      <vt:lpstr>Intake!q?s_TSCO.L_20</vt:lpstr>
      <vt:lpstr>Intake!q?s_TSCO.L_21</vt:lpstr>
      <vt:lpstr>Intake!q?s_TSCO.L_22</vt:lpstr>
      <vt:lpstr>Intake!q?s_TSCO.L_23</vt:lpstr>
      <vt:lpstr>Intake!q?s_TSCO.L_24</vt:lpstr>
      <vt:lpstr>Intake!q?s_TSCO.L_25</vt:lpstr>
      <vt:lpstr>Intake!q?s_TSCO.L_26</vt:lpstr>
      <vt:lpstr>Intake!q?s_TSCO.L_27</vt:lpstr>
      <vt:lpstr>Intake!q?s_TSCO.L_28</vt:lpstr>
      <vt:lpstr>Intake!q?s_TSCO.L_29</vt:lpstr>
      <vt:lpstr>Intake!q?s_TSCO.L_3</vt:lpstr>
      <vt:lpstr>Intake!q?s_TSCO.L_30</vt:lpstr>
      <vt:lpstr>Intake!q?s_TSCO.L_31</vt:lpstr>
      <vt:lpstr>Intake!q?s_TSCO.L_32</vt:lpstr>
      <vt:lpstr>Intake!q?s_TSCO.L_33</vt:lpstr>
      <vt:lpstr>Intake!q?s_TSCO.L_34</vt:lpstr>
      <vt:lpstr>Intake!q?s_TSCO.L_35</vt:lpstr>
      <vt:lpstr>Intake!q?s_TSCO.L_36</vt:lpstr>
      <vt:lpstr>Intake!q?s_TSCO.L_37</vt:lpstr>
      <vt:lpstr>Intake!q?s_TSCO.L_38</vt:lpstr>
      <vt:lpstr>Intake!q?s_TSCO.L_39</vt:lpstr>
      <vt:lpstr>Intake!q?s_TSCO.L_4</vt:lpstr>
      <vt:lpstr>Intake!q?s_TSCO.L_40</vt:lpstr>
      <vt:lpstr>Intake!q?s_TSCO.L_41</vt:lpstr>
      <vt:lpstr>Intake!q?s_TSCO.L_42</vt:lpstr>
      <vt:lpstr>Intake!q?s_TSCO.L_43</vt:lpstr>
      <vt:lpstr>Intake!q?s_TSCO.L_44</vt:lpstr>
      <vt:lpstr>Intake!q?s_TSCO.L_45</vt:lpstr>
      <vt:lpstr>Intake!q?s_TSCO.L_46</vt:lpstr>
      <vt:lpstr>Intake!q?s_TSCO.L_47</vt:lpstr>
      <vt:lpstr>Intake!q?s_TSCO.L_48</vt:lpstr>
      <vt:lpstr>Intake!q?s_TSCO.L_49</vt:lpstr>
      <vt:lpstr>Intake!q?s_TSCO.L_5</vt:lpstr>
      <vt:lpstr>Intake!q?s_TSCO.L_50</vt:lpstr>
      <vt:lpstr>Intake!q?s_TSCO.L_51</vt:lpstr>
      <vt:lpstr>Intake!q?s_TSCO.L_52</vt:lpstr>
      <vt:lpstr>Intake!q?s_TSCO.L_53</vt:lpstr>
      <vt:lpstr>Intake!q?s_TSCO.L_54</vt:lpstr>
      <vt:lpstr>Intake!q?s_TSCO.L_55</vt:lpstr>
      <vt:lpstr>Intake!q?s_TSCO.L_56</vt:lpstr>
      <vt:lpstr>Intake!q?s_TSCO.L_57</vt:lpstr>
      <vt:lpstr>Intake!q?s_TSCO.L_58</vt:lpstr>
      <vt:lpstr>Intake!q?s_TSCO.L_59</vt:lpstr>
      <vt:lpstr>Intake!q?s_TSCO.L_6</vt:lpstr>
      <vt:lpstr>Intake!q?s_TSCO.L_60</vt:lpstr>
      <vt:lpstr>Intake!q?s_TSCO.L_61</vt:lpstr>
      <vt:lpstr>Intake!q?s_TSCO.L_62</vt:lpstr>
      <vt:lpstr>Intake!q?s_TSCO.L_63</vt:lpstr>
      <vt:lpstr>Intake!q?s_TSCO.L_64</vt:lpstr>
      <vt:lpstr>Intake!q?s_TSCO.L_65</vt:lpstr>
      <vt:lpstr>Intake!q?s_TSCO.L_66</vt:lpstr>
      <vt:lpstr>Intake!q?s_TSCO.L_67</vt:lpstr>
      <vt:lpstr>Intake!q?s_TSCO.L_68</vt:lpstr>
      <vt:lpstr>Intake!q?s_TSCO.L_69</vt:lpstr>
      <vt:lpstr>Intake!q?s_TSCO.L_7</vt:lpstr>
      <vt:lpstr>Intake!q?s_TSCO.L_70</vt:lpstr>
      <vt:lpstr>Intake!q?s_TSCO.L_71</vt:lpstr>
      <vt:lpstr>Intake!q?s_TSCO.L_72</vt:lpstr>
      <vt:lpstr>Intake!q?s_TSCO.L_73</vt:lpstr>
      <vt:lpstr>Intake!q?s_TSCO.L_74</vt:lpstr>
      <vt:lpstr>Intake!q?s_TSCO.L_75</vt:lpstr>
      <vt:lpstr>Intake!q?s_TSCO.L_76</vt:lpstr>
      <vt:lpstr>Intake!q?s_TSCO.L_77</vt:lpstr>
      <vt:lpstr>Intake!q?s_TSCO.L_78</vt:lpstr>
      <vt:lpstr>Intake!q?s_TSCO.L_79</vt:lpstr>
      <vt:lpstr>Intake!q?s_TSCO.L_8</vt:lpstr>
      <vt:lpstr>Intake!q?s_TSCO.L_80</vt:lpstr>
      <vt:lpstr>Intake!q?s_TSCO.L_81</vt:lpstr>
      <vt:lpstr>Intake!q?s_TSCO.L_82</vt:lpstr>
      <vt:lpstr>Intake!q?s_TSCO.L_83</vt:lpstr>
      <vt:lpstr>Intake!q?s_TSCO.L_84</vt:lpstr>
      <vt:lpstr>Intake!q?s_TSCO.L_85</vt:lpstr>
      <vt:lpstr>Intake!q?s_TSCO.L_86</vt:lpstr>
      <vt:lpstr>Intake!q?s_TSCO.L_87</vt:lpstr>
      <vt:lpstr>Intake!q?s_TSCO.L_88</vt:lpstr>
      <vt:lpstr>Intake!q?s_TSCO.L_89</vt:lpstr>
      <vt:lpstr>Intake!q?s_TSCO.L_9</vt:lpstr>
      <vt:lpstr>Intake!q?s_TSCO.L_90</vt:lpstr>
      <vt:lpstr>Intake!q?s_TSCO.L_91</vt:lpstr>
      <vt:lpstr>Intake!q?s_TSCO.L_92</vt:lpstr>
      <vt:lpstr>Intake!q?s_TSCO.L_93</vt:lpstr>
      <vt:lpstr>Intake!q?s_TSCO.L_94</vt:lpstr>
      <vt:lpstr>Intake!q?s_TSCO.L_95</vt:lpstr>
      <vt:lpstr>Intake!q?s_TSCO.L_96</vt:lpstr>
      <vt:lpstr>Intake!q?s_TSCO.L_97</vt:lpstr>
      <vt:lpstr>Intake!q?s_TSCO.L_98</vt:lpstr>
      <vt:lpstr>Intake!q?s_TSCO.L_99</vt:lpstr>
      <vt:lpstr>Intake!q?s_VOD.L</vt:lpstr>
      <vt:lpstr>Intake!q?s_VOD.L_1</vt:lpstr>
      <vt:lpstr>Intake!q?s_VOD.L_10</vt:lpstr>
      <vt:lpstr>Intake!q?s_VOD.L_100</vt:lpstr>
      <vt:lpstr>Intake!q?s_VOD.L_101</vt:lpstr>
      <vt:lpstr>Intake!q?s_VOD.L_102</vt:lpstr>
      <vt:lpstr>Intake!q?s_VOD.L_103</vt:lpstr>
      <vt:lpstr>Intake!q?s_VOD.L_104</vt:lpstr>
      <vt:lpstr>Intake!q?s_VOD.L_105</vt:lpstr>
      <vt:lpstr>Intake!q?s_VOD.L_106</vt:lpstr>
      <vt:lpstr>Intake!q?s_VOD.L_107</vt:lpstr>
      <vt:lpstr>Intake!q?s_VOD.L_108</vt:lpstr>
      <vt:lpstr>Intake!q?s_VOD.L_109</vt:lpstr>
      <vt:lpstr>Intake!q?s_VOD.L_11</vt:lpstr>
      <vt:lpstr>Intake!q?s_VOD.L_110</vt:lpstr>
      <vt:lpstr>Intake!q?s_VOD.L_111</vt:lpstr>
      <vt:lpstr>Intake!q?s_VOD.L_112</vt:lpstr>
      <vt:lpstr>Intake!q?s_VOD.L_113</vt:lpstr>
      <vt:lpstr>Intake!q?s_VOD.L_114</vt:lpstr>
      <vt:lpstr>Intake!q?s_VOD.L_115</vt:lpstr>
      <vt:lpstr>Intake!q?s_VOD.L_116</vt:lpstr>
      <vt:lpstr>Intake!q?s_VOD.L_117</vt:lpstr>
      <vt:lpstr>Intake!q?s_VOD.L_118</vt:lpstr>
      <vt:lpstr>Intake!q?s_VOD.L_119</vt:lpstr>
      <vt:lpstr>Intake!q?s_VOD.L_12</vt:lpstr>
      <vt:lpstr>Intake!q?s_VOD.L_120</vt:lpstr>
      <vt:lpstr>Intake!q?s_VOD.L_121</vt:lpstr>
      <vt:lpstr>Intake!q?s_VOD.L_122</vt:lpstr>
      <vt:lpstr>Intake!q?s_VOD.L_123</vt:lpstr>
      <vt:lpstr>Intake!q?s_VOD.L_124</vt:lpstr>
      <vt:lpstr>Intake!q?s_VOD.L_125</vt:lpstr>
      <vt:lpstr>Intake!q?s_VOD.L_126</vt:lpstr>
      <vt:lpstr>Intake!q?s_VOD.L_127</vt:lpstr>
      <vt:lpstr>Intake!q?s_VOD.L_128</vt:lpstr>
      <vt:lpstr>Intake!q?s_VOD.L_129</vt:lpstr>
      <vt:lpstr>Intake!q?s_VOD.L_13</vt:lpstr>
      <vt:lpstr>Intake!q?s_VOD.L_130</vt:lpstr>
      <vt:lpstr>Intake!q?s_VOD.L_131</vt:lpstr>
      <vt:lpstr>Intake!q?s_VOD.L_132</vt:lpstr>
      <vt:lpstr>Intake!q?s_VOD.L_133</vt:lpstr>
      <vt:lpstr>Intake!q?s_VOD.L_134</vt:lpstr>
      <vt:lpstr>Intake!q?s_VOD.L_135</vt:lpstr>
      <vt:lpstr>Intake!q?s_VOD.L_136</vt:lpstr>
      <vt:lpstr>Intake!q?s_VOD.L_137</vt:lpstr>
      <vt:lpstr>Intake!q?s_VOD.L_138</vt:lpstr>
      <vt:lpstr>Intake!q?s_VOD.L_139</vt:lpstr>
      <vt:lpstr>Intake!q?s_VOD.L_14</vt:lpstr>
      <vt:lpstr>Intake!q?s_VOD.L_140</vt:lpstr>
      <vt:lpstr>Intake!q?s_VOD.L_141</vt:lpstr>
      <vt:lpstr>Intake!q?s_VOD.L_142</vt:lpstr>
      <vt:lpstr>Intake!q?s_VOD.L_143</vt:lpstr>
      <vt:lpstr>Intake!q?s_VOD.L_144</vt:lpstr>
      <vt:lpstr>Intake!q?s_VOD.L_145</vt:lpstr>
      <vt:lpstr>Intake!q?s_VOD.L_146</vt:lpstr>
      <vt:lpstr>Intake!q?s_VOD.L_147</vt:lpstr>
      <vt:lpstr>Intake!q?s_VOD.L_148</vt:lpstr>
      <vt:lpstr>Intake!q?s_VOD.L_149</vt:lpstr>
      <vt:lpstr>Intake!q?s_VOD.L_15</vt:lpstr>
      <vt:lpstr>Intake!q?s_VOD.L_150</vt:lpstr>
      <vt:lpstr>Intake!q?s_VOD.L_151</vt:lpstr>
      <vt:lpstr>Intake!q?s_VOD.L_152</vt:lpstr>
      <vt:lpstr>Intake!q?s_VOD.L_153</vt:lpstr>
      <vt:lpstr>Intake!q?s_VOD.L_154</vt:lpstr>
      <vt:lpstr>Intake!q?s_VOD.L_155</vt:lpstr>
      <vt:lpstr>Intake!q?s_VOD.L_156</vt:lpstr>
      <vt:lpstr>Intake!q?s_VOD.L_157</vt:lpstr>
      <vt:lpstr>Intake!q?s_VOD.L_158</vt:lpstr>
      <vt:lpstr>Intake!q?s_VOD.L_159</vt:lpstr>
      <vt:lpstr>Intake!q?s_VOD.L_16</vt:lpstr>
      <vt:lpstr>Intake!q?s_VOD.L_160</vt:lpstr>
      <vt:lpstr>Intake!q?s_VOD.L_161</vt:lpstr>
      <vt:lpstr>Intake!q?s_VOD.L_162</vt:lpstr>
      <vt:lpstr>Intake!q?s_VOD.L_163</vt:lpstr>
      <vt:lpstr>Intake!q?s_VOD.L_164</vt:lpstr>
      <vt:lpstr>Intake!q?s_VOD.L_165</vt:lpstr>
      <vt:lpstr>Intake!q?s_VOD.L_166</vt:lpstr>
      <vt:lpstr>Intake!q?s_VOD.L_167</vt:lpstr>
      <vt:lpstr>Intake!q?s_VOD.L_168</vt:lpstr>
      <vt:lpstr>Intake!q?s_VOD.L_169</vt:lpstr>
      <vt:lpstr>Intake!q?s_VOD.L_17</vt:lpstr>
      <vt:lpstr>Intake!q?s_VOD.L_18</vt:lpstr>
      <vt:lpstr>Intake!q?s_VOD.L_19</vt:lpstr>
      <vt:lpstr>Intake!q?s_VOD.L_2</vt:lpstr>
      <vt:lpstr>Intake!q?s_VOD.L_20</vt:lpstr>
      <vt:lpstr>Intake!q?s_VOD.L_21</vt:lpstr>
      <vt:lpstr>Intake!q?s_VOD.L_22</vt:lpstr>
      <vt:lpstr>Intake!q?s_VOD.L_24</vt:lpstr>
      <vt:lpstr>Intake!q?s_VOD.L_25</vt:lpstr>
      <vt:lpstr>Intake!q?s_VOD.L_26</vt:lpstr>
      <vt:lpstr>Intake!q?s_VOD.L_27</vt:lpstr>
      <vt:lpstr>Intake!q?s_VOD.L_28</vt:lpstr>
      <vt:lpstr>Intake!q?s_VOD.L_29</vt:lpstr>
      <vt:lpstr>Intake!q?s_VOD.L_3</vt:lpstr>
      <vt:lpstr>Intake!q?s_VOD.L_30</vt:lpstr>
      <vt:lpstr>Intake!q?s_VOD.L_31</vt:lpstr>
      <vt:lpstr>Intake!q?s_VOD.L_32</vt:lpstr>
      <vt:lpstr>Intake!q?s_VOD.L_33</vt:lpstr>
      <vt:lpstr>Intake!q?s_VOD.L_34</vt:lpstr>
      <vt:lpstr>Intake!q?s_VOD.L_35</vt:lpstr>
      <vt:lpstr>Intake!q?s_VOD.L_36</vt:lpstr>
      <vt:lpstr>Intake!q?s_VOD.L_37</vt:lpstr>
      <vt:lpstr>Intake!q?s_VOD.L_38</vt:lpstr>
      <vt:lpstr>Intake!q?s_VOD.L_39</vt:lpstr>
      <vt:lpstr>Intake!q?s_VOD.L_4</vt:lpstr>
      <vt:lpstr>Intake!q?s_VOD.L_40</vt:lpstr>
      <vt:lpstr>Intake!q?s_VOD.L_41</vt:lpstr>
      <vt:lpstr>Intake!q?s_VOD.L_42</vt:lpstr>
      <vt:lpstr>Intake!q?s_VOD.L_43</vt:lpstr>
      <vt:lpstr>Intake!q?s_VOD.L_44</vt:lpstr>
      <vt:lpstr>Intake!q?s_VOD.L_45</vt:lpstr>
      <vt:lpstr>Intake!q?s_VOD.L_46</vt:lpstr>
      <vt:lpstr>Intake!q?s_VOD.L_47</vt:lpstr>
      <vt:lpstr>Intake!q?s_VOD.L_48</vt:lpstr>
      <vt:lpstr>Intake!q?s_VOD.L_49</vt:lpstr>
      <vt:lpstr>Intake!q?s_VOD.L_5</vt:lpstr>
      <vt:lpstr>Intake!q?s_VOD.L_50</vt:lpstr>
      <vt:lpstr>Intake!q?s_VOD.L_51</vt:lpstr>
      <vt:lpstr>Intake!q?s_VOD.L_52</vt:lpstr>
      <vt:lpstr>Intake!q?s_VOD.L_53</vt:lpstr>
      <vt:lpstr>Intake!q?s_VOD.L_54</vt:lpstr>
      <vt:lpstr>Intake!q?s_VOD.L_55</vt:lpstr>
      <vt:lpstr>Intake!q?s_VOD.L_56</vt:lpstr>
      <vt:lpstr>Intake!q?s_VOD.L_57</vt:lpstr>
      <vt:lpstr>Intake!q?s_VOD.L_58</vt:lpstr>
      <vt:lpstr>Intake!q?s_VOD.L_59</vt:lpstr>
      <vt:lpstr>Intake!q?s_VOD.L_6</vt:lpstr>
      <vt:lpstr>Intake!q?s_VOD.L_60</vt:lpstr>
      <vt:lpstr>Intake!q?s_VOD.L_61</vt:lpstr>
      <vt:lpstr>Intake!q?s_VOD.L_62</vt:lpstr>
      <vt:lpstr>Intake!q?s_VOD.L_63</vt:lpstr>
      <vt:lpstr>Intake!q?s_VOD.L_64</vt:lpstr>
      <vt:lpstr>Intake!q?s_VOD.L_65</vt:lpstr>
      <vt:lpstr>Intake!q?s_VOD.L_66</vt:lpstr>
      <vt:lpstr>Intake!q?s_VOD.L_67</vt:lpstr>
      <vt:lpstr>Intake!q?s_VOD.L_68</vt:lpstr>
      <vt:lpstr>Intake!q?s_VOD.L_69</vt:lpstr>
      <vt:lpstr>Intake!q?s_VOD.L_7</vt:lpstr>
      <vt:lpstr>Intake!q?s_VOD.L_70</vt:lpstr>
      <vt:lpstr>Intake!q?s_VOD.L_71</vt:lpstr>
      <vt:lpstr>Intake!q?s_VOD.L_72</vt:lpstr>
      <vt:lpstr>Intake!q?s_VOD.L_73</vt:lpstr>
      <vt:lpstr>Intake!q?s_VOD.L_74</vt:lpstr>
      <vt:lpstr>Intake!q?s_VOD.L_75</vt:lpstr>
      <vt:lpstr>Intake!q?s_VOD.L_76</vt:lpstr>
      <vt:lpstr>Intake!q?s_VOD.L_77</vt:lpstr>
      <vt:lpstr>Intake!q?s_VOD.L_78</vt:lpstr>
      <vt:lpstr>Intake!q?s_VOD.L_79</vt:lpstr>
      <vt:lpstr>Intake!q?s_VOD.L_8</vt:lpstr>
      <vt:lpstr>Intake!q?s_VOD.L_80</vt:lpstr>
      <vt:lpstr>Intake!q?s_VOD.L_81</vt:lpstr>
      <vt:lpstr>Intake!q?s_VOD.L_82</vt:lpstr>
      <vt:lpstr>Intake!q?s_VOD.L_83</vt:lpstr>
      <vt:lpstr>Intake!q?s_VOD.L_84</vt:lpstr>
      <vt:lpstr>Intake!q?s_VOD.L_85</vt:lpstr>
      <vt:lpstr>Intake!q?s_VOD.L_86</vt:lpstr>
      <vt:lpstr>Intake!q?s_VOD.L_87</vt:lpstr>
      <vt:lpstr>Intake!q?s_VOD.L_88</vt:lpstr>
      <vt:lpstr>Intake!q?s_VOD.L_89</vt:lpstr>
      <vt:lpstr>Intake!q?s_VOD.L_9</vt:lpstr>
      <vt:lpstr>Intake!q?s_VOD.L_90</vt:lpstr>
      <vt:lpstr>Intake!q?s_VOD.L_91</vt:lpstr>
      <vt:lpstr>Intake!q?s_VOD.L_92</vt:lpstr>
      <vt:lpstr>Intake!q?s_VOD.L_93</vt:lpstr>
      <vt:lpstr>Intake!q?s_VOD.L_94</vt:lpstr>
      <vt:lpstr>Intake!q?s_VOD.L_95</vt:lpstr>
      <vt:lpstr>Intake!q?s_VOD.L_96</vt:lpstr>
      <vt:lpstr>Intake!q?s_VOD.L_97</vt:lpstr>
      <vt:lpstr>Intake!q?s_VOD.L_98</vt:lpstr>
      <vt:lpstr>Intake!q?s_VOD.L_99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Chan, Clement</cp:lastModifiedBy>
  <dcterms:created xsi:type="dcterms:W3CDTF">2014-12-03T18:38:20Z</dcterms:created>
  <dcterms:modified xsi:type="dcterms:W3CDTF">2015-01-20T16:55:41Z</dcterms:modified>
</cp:coreProperties>
</file>