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101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21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80" yWindow="75" windowWidth="18195" windowHeight="11820" activeTab="2"/>
  </bookViews>
  <sheets>
    <sheet name="Intake" sheetId="1" r:id="rId1"/>
    <sheet name="Summary_Stocks" sheetId="2" r:id="rId2"/>
    <sheet name="Values_Stocks" sheetId="3" r:id="rId3"/>
    <sheet name="Portfolio_Analysis" sheetId="4" r:id="rId4"/>
    <sheet name="PnL_Analysis" sheetId="5" r:id="rId5"/>
  </sheets>
  <functionGroups builtInGroupCount="17"/>
  <definedNames>
    <definedName name="q?s" localSheetId="0">Intake!$A$1:$B$118</definedName>
    <definedName name="q?s__ftse" localSheetId="0">Intake!$A$1:$C$166</definedName>
    <definedName name="q?s__ftse_1" localSheetId="0">Intake!$A$1:$C$166</definedName>
    <definedName name="q?s__ftse_10" localSheetId="0">Intake!$A$1:$C$118</definedName>
    <definedName name="q?s__ftse_100" localSheetId="0">Intake!$A$1:$C$166</definedName>
    <definedName name="q?s__ftse_101" localSheetId="0">Intake!$A$1:$C$166</definedName>
    <definedName name="q?s__ftse_102" localSheetId="0">Intake!$A$1:$C$166</definedName>
    <definedName name="q?s__ftse_103" localSheetId="0">Intake!$A$1:$C$166</definedName>
    <definedName name="q?s__ftse_104" localSheetId="0">Intake!$A$1:$C$166</definedName>
    <definedName name="q?s__ftse_105" localSheetId="0">Intake!$A$1:$C$166</definedName>
    <definedName name="q?s__ftse_106" localSheetId="0">Intake!$A$1:$C$166</definedName>
    <definedName name="q?s__ftse_107" localSheetId="0">Intake!$A$1:$C$166</definedName>
    <definedName name="q?s__ftse_108" localSheetId="0">Intake!$A$1:$C$166</definedName>
    <definedName name="q?s__ftse_109" localSheetId="0">Intake!$A$1:$C$166</definedName>
    <definedName name="q?s__ftse_11" localSheetId="0">Intake!$A$1:$C$166</definedName>
    <definedName name="q?s__ftse_110" localSheetId="0">Intake!$A$1:$C$166</definedName>
    <definedName name="q?s__ftse_111" localSheetId="0">Intake!$A$1:$C$166</definedName>
    <definedName name="q?s__ftse_112" localSheetId="0">Intake!$A$1:$C$166</definedName>
    <definedName name="q?s__ftse_113" localSheetId="0">Intake!$A$1:$C$166</definedName>
    <definedName name="q?s__ftse_114" localSheetId="0">Intake!$A$1:$C$166</definedName>
    <definedName name="q?s__ftse_115" localSheetId="0">Intake!$A$1:$C$166</definedName>
    <definedName name="q?s__ftse_116" localSheetId="0">Intake!$A$1:$C$166</definedName>
    <definedName name="q?s__ftse_117" localSheetId="0">Intake!$A$1:$C$166</definedName>
    <definedName name="q?s__ftse_118" localSheetId="0">Intake!$A$1:$C$166</definedName>
    <definedName name="q?s__ftse_12" localSheetId="0">Intake!$A$1:$C$166</definedName>
    <definedName name="q?s__ftse_13" localSheetId="0">Intake!$A$1:$C$166</definedName>
    <definedName name="q?s__ftse_14" localSheetId="0">Intake!$A$1:$C$166</definedName>
    <definedName name="q?s__ftse_15" localSheetId="0">Intake!$A$1:$C$118</definedName>
    <definedName name="q?s__ftse_16" localSheetId="0">Intake!$A$1:$C$166</definedName>
    <definedName name="q?s__ftse_17" localSheetId="0">Intake!$A$1:$C$166</definedName>
    <definedName name="q?s__ftse_18" localSheetId="0">Intake!$A$1:$C$166</definedName>
    <definedName name="q?s__ftse_19" localSheetId="0">Intake!$A$1:$C$166</definedName>
    <definedName name="q?s__ftse_2" localSheetId="0">Intake!$A$1:$C$166</definedName>
    <definedName name="q?s__ftse_20" localSheetId="0">Intake!$A$1:$C$166</definedName>
    <definedName name="q?s__ftse_21" localSheetId="0">Intake!$A$1:$C$166</definedName>
    <definedName name="q?s__ftse_22" localSheetId="0">Intake!$A$1:$C$166</definedName>
    <definedName name="q?s__ftse_23" localSheetId="0">Intake!$A$1:$C$166</definedName>
    <definedName name="q?s__ftse_24" localSheetId="0">Intake!$A$1:$C$166</definedName>
    <definedName name="q?s__ftse_25" localSheetId="0">Intake!$A$1:$C$166</definedName>
    <definedName name="q?s__ftse_26" localSheetId="0">Intake!$A$1:$C$166</definedName>
    <definedName name="q?s__ftse_27" localSheetId="0">Intake!$A$1:$C$118</definedName>
    <definedName name="q?s__ftse_28" localSheetId="0">Intake!$A$1:$C$118</definedName>
    <definedName name="q?s__ftse_29" localSheetId="0">Intake!$A$1:$C$166</definedName>
    <definedName name="q?s__ftse_3" localSheetId="0">Intake!$A$1:$C$166</definedName>
    <definedName name="q?s__ftse_30" localSheetId="0">Intake!$A$1:$C$166</definedName>
    <definedName name="q?s__ftse_31" localSheetId="0">Intake!$A$1:$C$166</definedName>
    <definedName name="q?s__ftse_32" localSheetId="0">Intake!$A$1:$C$166</definedName>
    <definedName name="q?s__ftse_33" localSheetId="0">Intake!$A$1:$C$166</definedName>
    <definedName name="q?s__ftse_34" localSheetId="0">Intake!$A$1:$C$166</definedName>
    <definedName name="q?s__ftse_35" localSheetId="0">Intake!$A$1:$C$166</definedName>
    <definedName name="q?s__ftse_36" localSheetId="0">Intake!$A$1:$C$166</definedName>
    <definedName name="q?s__ftse_37" localSheetId="0">Intake!$A$1:$C$166</definedName>
    <definedName name="q?s__ftse_38" localSheetId="0">Intake!$A$1:$C$166</definedName>
    <definedName name="q?s__ftse_39" localSheetId="0">Intake!$A$1:$C$166</definedName>
    <definedName name="q?s__ftse_4" localSheetId="0">Intake!$A$1:$C$118</definedName>
    <definedName name="q?s__ftse_40" localSheetId="0">Intake!$A$1:$C$166</definedName>
    <definedName name="q?s__ftse_41" localSheetId="0">Intake!$A$1:$C$118</definedName>
    <definedName name="q?s__ftse_42" localSheetId="0">Intake!$A$1:$C$166</definedName>
    <definedName name="q?s__ftse_43" localSheetId="0">Intake!$A$1:$C$166</definedName>
    <definedName name="q?s__ftse_44" localSheetId="0">Intake!$A$1:$C$166</definedName>
    <definedName name="q?s__ftse_45" localSheetId="0">Intake!$A$1:$C$166</definedName>
    <definedName name="q?s__ftse_46" localSheetId="0">Intake!$A$1:$C$166</definedName>
    <definedName name="q?s__ftse_47" localSheetId="0">Intake!$A$1:$C$166</definedName>
    <definedName name="q?s__ftse_48" localSheetId="0">Intake!$A$1:$C$166</definedName>
    <definedName name="q?s__ftse_49" localSheetId="0">Intake!$A$1:$C$166</definedName>
    <definedName name="q?s__ftse_5" localSheetId="0">Intake!$A$1:$C$166</definedName>
    <definedName name="q?s__ftse_50" localSheetId="0">Intake!$A$1:$C$166</definedName>
    <definedName name="q?s__ftse_51" localSheetId="0">Intake!$A$1:$C$166</definedName>
    <definedName name="q?s__ftse_52" localSheetId="0">Intake!$A$1:$C$166</definedName>
    <definedName name="q?s__ftse_53" localSheetId="0">Intake!$A$1:$C$166</definedName>
    <definedName name="q?s__ftse_54" localSheetId="0">Intake!$A$1:$C$166</definedName>
    <definedName name="q?s__ftse_55" localSheetId="0">Intake!$A$1:$C$166</definedName>
    <definedName name="q?s__ftse_56" localSheetId="0">Intake!$A$1:$C$166</definedName>
    <definedName name="q?s__ftse_57" localSheetId="0">Intake!$A$1:$C$166</definedName>
    <definedName name="q?s__ftse_58" localSheetId="0">Intake!$A$1:$C$166</definedName>
    <definedName name="q?s__ftse_59" localSheetId="0">Intake!$A$1:$C$166</definedName>
    <definedName name="q?s__ftse_6" localSheetId="0">Intake!$A$1:$C$118</definedName>
    <definedName name="q?s__ftse_60" localSheetId="0">Intake!$A$1:$C$166</definedName>
    <definedName name="q?s__ftse_61" localSheetId="0">Intake!$A$1:$C$166</definedName>
    <definedName name="q?s__ftse_62" localSheetId="0">Intake!$A$1:$C$166</definedName>
    <definedName name="q?s__ftse_63" localSheetId="0">Intake!$A$1:$C$166</definedName>
    <definedName name="q?s__ftse_64" localSheetId="0">Intake!$A$1:$C$118</definedName>
    <definedName name="q?s__ftse_65" localSheetId="0">Intake!$A$1:$C$118</definedName>
    <definedName name="q?s__ftse_66" localSheetId="0">Intake!$A$1:$C$166</definedName>
    <definedName name="q?s__ftse_67" localSheetId="0">Intake!$A$1:$C$166</definedName>
    <definedName name="q?s__ftse_68" localSheetId="0">Intake!$A$1:$C$166</definedName>
    <definedName name="q?s__ftse_69" localSheetId="0">Intake!$A$1:$C$166</definedName>
    <definedName name="q?s__ftse_7" localSheetId="0">Intake!$A$1:$C$166</definedName>
    <definedName name="q?s__ftse_70" localSheetId="0">Intake!$A$1:$C$166</definedName>
    <definedName name="q?s__ftse_71" localSheetId="0">Intake!$A$1:$C$166</definedName>
    <definedName name="q?s__ftse_72" localSheetId="0">Intake!$A$1:$C$166</definedName>
    <definedName name="q?s__ftse_74" localSheetId="0">Intake!$A$1:$C$166</definedName>
    <definedName name="q?s__ftse_75" localSheetId="0">Intake!$A$1:$C$166</definedName>
    <definedName name="q?s__ftse_76" localSheetId="0">Intake!$A$1:$C$166</definedName>
    <definedName name="q?s__ftse_77" localSheetId="0">Intake!$A$1:$C$166</definedName>
    <definedName name="q?s__ftse_78" localSheetId="0">Intake!$A$1:$C$166</definedName>
    <definedName name="q?s__ftse_79" localSheetId="0">Intake!$A$1:$C$166</definedName>
    <definedName name="q?s__ftse_8" localSheetId="0">Intake!$A$1:$C$118</definedName>
    <definedName name="q?s__ftse_80" localSheetId="0">Intake!$A$1:$C$166</definedName>
    <definedName name="q?s__ftse_81" localSheetId="0">Intake!$A$1:$C$166</definedName>
    <definedName name="q?s__ftse_82" localSheetId="0">Intake!$A$1:$C$166</definedName>
    <definedName name="q?s__ftse_83" localSheetId="0">Intake!$A$1:$C$166</definedName>
    <definedName name="q?s__ftse_84" localSheetId="0">Intake!$A$1:$C$166</definedName>
    <definedName name="q?s__ftse_85" localSheetId="0">Intake!$A$1:$C$166</definedName>
    <definedName name="q?s__ftse_87" localSheetId="0">Intake!$A$1:$C$166</definedName>
    <definedName name="q?s__ftse_88" localSheetId="0">Intake!$A$1:$C$118</definedName>
    <definedName name="q?s__ftse_89" localSheetId="0">Intake!$A$1:$C$166</definedName>
    <definedName name="q?s__ftse_9" localSheetId="0">Intake!$A$1:$C$166</definedName>
    <definedName name="q?s__ftse_91" localSheetId="0">Intake!$A$1:$C$166</definedName>
    <definedName name="q?s__ftse_92" localSheetId="0">Intake!$A$1:$C$118</definedName>
    <definedName name="q?s__ftse_93" localSheetId="0">Intake!$A$1:$C$166</definedName>
    <definedName name="q?s__ftse_94" localSheetId="0">Intake!$A$1:$C$166</definedName>
    <definedName name="q?s__ftse_95" localSheetId="0">Intake!$A$1:$C$166</definedName>
    <definedName name="q?s__ftse_96" localSheetId="0">Intake!$A$1:$C$166</definedName>
    <definedName name="q?s__ftse_97" localSheetId="0">Intake!$A$1:$C$166</definedName>
    <definedName name="q?s__ftse_98" localSheetId="0">Intake!$A$1:$C$166</definedName>
    <definedName name="q?s__ftse_99" localSheetId="0">Intake!$A$1:$C$166</definedName>
    <definedName name="q?s_CS.PA" localSheetId="0">Intake!$A$1:$B$266</definedName>
    <definedName name="q?s_CS.PA_1" localSheetId="0">Intake!$A$1:$B$266</definedName>
    <definedName name="q?s_CS.PA_10" localSheetId="0">Intake!$A$1:$B$219</definedName>
    <definedName name="q?s_CS.PA_100" localSheetId="0">Intake!$A$1:$B$219</definedName>
    <definedName name="q?s_CS.PA_101" localSheetId="0">Intake!$A$1:$B$218</definedName>
    <definedName name="q?s_CS.PA_102" localSheetId="0">Intake!$A$1:$B$219</definedName>
    <definedName name="q?s_CS.PA_103" localSheetId="0">Intake!$A$1:$B$219</definedName>
    <definedName name="q?s_CS.PA_104" localSheetId="0">Intake!$A$1:$B$218</definedName>
    <definedName name="q?s_CS.PA_105" localSheetId="0">Intake!$A$1:$B$219</definedName>
    <definedName name="q?s_CS.PA_106" localSheetId="0">Intake!$A$1:$B$219</definedName>
    <definedName name="q?s_CS.PA_107" localSheetId="0">Intake!$A$1:$B$219</definedName>
    <definedName name="q?s_CS.PA_108" localSheetId="0">Intake!$A$1:$B$218</definedName>
    <definedName name="q?s_CS.PA_109" localSheetId="0">Intake!$A$1:$B$219</definedName>
    <definedName name="q?s_CS.PA_110" localSheetId="0">Intake!$A$1:$B$219</definedName>
    <definedName name="q?s_CS.PA_111" localSheetId="0">Intake!$A$1:$B$218</definedName>
    <definedName name="q?s_CS.PA_112" localSheetId="0">Intake!$A$1:$B$219</definedName>
    <definedName name="q?s_CS.PA_113" localSheetId="0">Intake!$A$1:$B$219</definedName>
    <definedName name="q?s_CS.PA_114" localSheetId="0">Intake!$A$1:$B$219</definedName>
    <definedName name="q?s_CS.PA_115" localSheetId="0">Intake!$A$1:$B$219</definedName>
    <definedName name="q?s_CS.PA_116" localSheetId="0">Intake!$A$1:$B$219</definedName>
    <definedName name="q?s_CS.PA_117" localSheetId="0">Intake!$A$1:$B$219</definedName>
    <definedName name="q?s_CS.PA_118" localSheetId="0">Intake!$A$1:$B$219</definedName>
    <definedName name="q?s_CS.PA_119" localSheetId="0">Intake!$A$1:$B$219</definedName>
    <definedName name="q?s_CS.PA_12" localSheetId="0">Intake!$A$1:$B$219</definedName>
    <definedName name="q?s_CS.PA_120" localSheetId="0">Intake!$A$1:$B$219</definedName>
    <definedName name="q?s_CS.PA_121" localSheetId="0">Intake!$A$1:$B$219</definedName>
    <definedName name="q?s_CS.PA_122" localSheetId="0">Intake!$A$1:$B$219</definedName>
    <definedName name="q?s_CS.PA_123" localSheetId="0">Intake!$A$1:$B$219</definedName>
    <definedName name="q?s_CS.PA_124" localSheetId="0">Intake!$A$1:$B$219</definedName>
    <definedName name="q?s_CS.PA_125" localSheetId="0">Intake!$A$1:$B$219</definedName>
    <definedName name="q?s_CS.PA_126" localSheetId="0">Intake!$A$1:$B$219</definedName>
    <definedName name="q?s_CS.PA_127" localSheetId="0">Intake!$A$1:$B$219</definedName>
    <definedName name="q?s_CS.PA_128" localSheetId="0">Intake!$A$1:$B$219</definedName>
    <definedName name="q?s_CS.PA_129" localSheetId="0">Intake!$A$1:$B$218</definedName>
    <definedName name="q?s_CS.PA_13" localSheetId="0">Intake!$A$1:$B$219</definedName>
    <definedName name="q?s_CS.PA_130" localSheetId="0">Intake!$A$1:$B$219</definedName>
    <definedName name="q?s_CS.PA_14" localSheetId="0">Intake!$A$1:$B$219</definedName>
    <definedName name="q?s_CS.PA_15" localSheetId="0">Intake!$A$1:$B$218</definedName>
    <definedName name="q?s_CS.PA_16" localSheetId="0">Intake!$A$1:$B$219</definedName>
    <definedName name="q?s_CS.PA_17" localSheetId="0">Intake!$A$1:$B$218</definedName>
    <definedName name="q?s_CS.PA_18" localSheetId="0">Intake!$A$1:$B$171</definedName>
    <definedName name="q?s_CS.PA_19" localSheetId="0">Intake!$A$1:$B$219</definedName>
    <definedName name="q?s_CS.PA_2" localSheetId="0">Intake!$A$1:$B$265</definedName>
    <definedName name="q?s_CS.PA_20" localSheetId="0">Intake!$A$1:$B$219</definedName>
    <definedName name="q?s_CS.PA_21" localSheetId="0">Intake!$A$1:$B$171</definedName>
    <definedName name="q?s_CS.PA_22" localSheetId="0">Intake!$A$1:$B$171</definedName>
    <definedName name="q?s_CS.PA_23" localSheetId="0">Intake!$A$1:$B$219</definedName>
    <definedName name="q?s_CS.PA_24" localSheetId="0">Intake!$A$1:$B$219</definedName>
    <definedName name="q?s_CS.PA_25" localSheetId="0">Intake!$A$1:$B$218</definedName>
    <definedName name="q?s_CS.PA_26" localSheetId="0">Intake!$A$1:$B$219</definedName>
    <definedName name="q?s_CS.PA_27" localSheetId="0">Intake!$A$1:$B$219</definedName>
    <definedName name="q?s_CS.PA_28" localSheetId="0">Intake!$A$1:$B$219</definedName>
    <definedName name="q?s_CS.PA_29" localSheetId="0">Intake!$A$1:$B$219</definedName>
    <definedName name="q?s_CS.PA_3" localSheetId="0">Intake!$A$1:$B$265</definedName>
    <definedName name="q?s_CS.PA_30" localSheetId="0">Intake!$A$1:$B$219</definedName>
    <definedName name="q?s_CS.PA_31" localSheetId="0">Intake!$A$1:$B$219</definedName>
    <definedName name="q?s_CS.PA_32" localSheetId="0">Intake!$A$1:$B$219</definedName>
    <definedName name="q?s_CS.PA_33" localSheetId="0">Intake!$A$1:$B$219</definedName>
    <definedName name="q?s_CS.PA_34" localSheetId="0">Intake!$A$1:$B$219</definedName>
    <definedName name="q?s_CS.PA_35" localSheetId="0">Intake!$A$1:$B$219</definedName>
    <definedName name="q?s_CS.PA_36" localSheetId="0">Intake!$A$1:$B$218</definedName>
    <definedName name="q?s_CS.PA_37" localSheetId="0">Intake!$A$1:$B$219</definedName>
    <definedName name="q?s_CS.PA_38" localSheetId="0">Intake!$A$1:$B$219</definedName>
    <definedName name="q?s_CS.PA_39" localSheetId="0">Intake!$A$1:$B$218</definedName>
    <definedName name="q?s_CS.PA_4" localSheetId="0">Intake!$A$1:$B$171</definedName>
    <definedName name="q?s_CS.PA_40" localSheetId="0">Intake!$A$1:$B$219</definedName>
    <definedName name="q?s_CS.PA_41" localSheetId="0">Intake!$A$1:$B$219</definedName>
    <definedName name="q?s_CS.PA_42" localSheetId="0">Intake!$A$1:$B$219</definedName>
    <definedName name="q?s_CS.PA_44" localSheetId="0">Intake!$A$1:$B$219</definedName>
    <definedName name="q?s_CS.PA_45" localSheetId="0">Intake!$A$1:$B$219</definedName>
    <definedName name="q?s_CS.PA_46" localSheetId="0">Intake!$A$1:$B$219</definedName>
    <definedName name="q?s_CS.PA_47" localSheetId="0">Intake!$A$1:$B$219</definedName>
    <definedName name="q?s_CS.PA_48" localSheetId="0">Intake!$A$1:$B$219</definedName>
    <definedName name="q?s_CS.PA_49" localSheetId="0">Intake!$A$1:$B$219</definedName>
    <definedName name="q?s_CS.PA_50" localSheetId="0">Intake!$A$1:$B$218</definedName>
    <definedName name="q?s_CS.PA_51" localSheetId="0">Intake!$A$1:$B$218</definedName>
    <definedName name="q?s_CS.PA_52" localSheetId="0">Intake!$A$1:$B$218</definedName>
    <definedName name="q?s_CS.PA_54" localSheetId="0">Intake!$A$1:$B$219</definedName>
    <definedName name="q?s_CS.PA_55" localSheetId="0">Intake!$A$1:$B$218</definedName>
    <definedName name="q?s_CS.PA_56" localSheetId="0">Intake!$A$1:$B$218</definedName>
    <definedName name="q?s_CS.PA_57" localSheetId="0">Intake!$A$1:$B$219</definedName>
    <definedName name="q?s_CS.PA_58" localSheetId="0">Intake!$A$1:$B$219</definedName>
    <definedName name="q?s_CS.PA_59" localSheetId="0">Intake!$A$1:$B$219</definedName>
    <definedName name="q?s_CS.PA_6" localSheetId="0">Intake!$A$1:$B$219</definedName>
    <definedName name="q?s_CS.PA_60" localSheetId="0">Intake!$A$1:$B$219</definedName>
    <definedName name="q?s_CS.PA_61" localSheetId="0">Intake!$A$1:$B$218</definedName>
    <definedName name="q?s_CS.PA_62" localSheetId="0">Intake!$A$1:$B$218</definedName>
    <definedName name="q?s_CS.PA_63" localSheetId="0">Intake!$A$1:$B$171</definedName>
    <definedName name="q?s_CS.PA_64" localSheetId="0">Intake!$A$1:$B$219</definedName>
    <definedName name="q?s_CS.PA_65" localSheetId="0">Intake!$A$1:$B$219</definedName>
    <definedName name="q?s_CS.PA_66" localSheetId="0">Intake!$A$1:$B$171</definedName>
    <definedName name="q?s_CS.PA_67" localSheetId="0">Intake!$A$1:$B$219</definedName>
    <definedName name="q?s_CS.PA_68" localSheetId="0">Intake!$A$1:$B$219</definedName>
    <definedName name="q?s_CS.PA_69" localSheetId="0">Intake!$A$1:$B$219</definedName>
    <definedName name="q?s_CS.PA_7" localSheetId="0">Intake!$A$1:$B$218</definedName>
    <definedName name="q?s_CS.PA_70" localSheetId="0">Intake!$A$1:$B$219</definedName>
    <definedName name="q?s_CS.PA_71" localSheetId="0">Intake!$A$1:$B$219</definedName>
    <definedName name="q?s_CS.PA_72" localSheetId="0">Intake!$A$1:$B$219</definedName>
    <definedName name="q?s_CS.PA_73" localSheetId="0">Intake!$A$1:$B$219</definedName>
    <definedName name="q?s_CS.PA_74" localSheetId="0">Intake!$A$1:$B$218</definedName>
    <definedName name="q?s_CS.PA_75" localSheetId="0">Intake!$A$1:$B$219</definedName>
    <definedName name="q?s_CS.PA_76" localSheetId="0">Intake!$A$1:$B$219</definedName>
    <definedName name="q?s_CS.PA_77" localSheetId="0">Intake!$A$1:$B$218</definedName>
    <definedName name="q?s_CS.PA_78" localSheetId="0">Intake!$A$1:$B$219</definedName>
    <definedName name="q?s_CS.PA_79" localSheetId="0">Intake!$A$1:$B$219</definedName>
    <definedName name="q?s_CS.PA_8" localSheetId="0">Intake!$A$1:$B$219</definedName>
    <definedName name="q?s_CS.PA_80" localSheetId="0">Intake!$A$1:$B$171</definedName>
    <definedName name="q?s_CS.PA_81" localSheetId="0">Intake!$A$1:$B$219</definedName>
    <definedName name="q?s_CS.PA_82" localSheetId="0">Intake!$A$1:$B$219</definedName>
    <definedName name="q?s_CS.PA_83" localSheetId="0">Intake!$A$1:$B$219</definedName>
    <definedName name="q?s_CS.PA_84" localSheetId="0">Intake!$A$1:$B$219</definedName>
    <definedName name="q?s_CS.PA_85" localSheetId="0">Intake!$A$1:$B$171</definedName>
    <definedName name="q?s_CS.PA_86" localSheetId="0">Intake!$A$1:$B$219</definedName>
    <definedName name="q?s_CS.PA_87" localSheetId="0">Intake!$A$1:$B$219</definedName>
    <definedName name="q?s_CS.PA_88" localSheetId="0">Intake!$A$1:$B$219</definedName>
    <definedName name="q?s_CS.PA_89" localSheetId="0">Intake!$A$1:$B$219</definedName>
    <definedName name="q?s_CS.PA_9" localSheetId="0">Intake!$A$1:$B$219</definedName>
    <definedName name="q?s_CS.PA_90" localSheetId="0">Intake!$A$1:$B$218</definedName>
    <definedName name="q?s_CS.PA_91" localSheetId="0">Intake!$A$1:$B$219</definedName>
    <definedName name="q?s_CS.PA_92" localSheetId="0">Intake!$A$1:$B$219</definedName>
    <definedName name="q?s_CS.PA_93" localSheetId="0">Intake!$A$1:$B$219</definedName>
    <definedName name="q?s_CS.PA_94" localSheetId="0">Intake!$A$1:$B$171</definedName>
    <definedName name="q?s_CS.PA_95" localSheetId="0">Intake!$A$1:$B$219</definedName>
    <definedName name="q?s_CS.PA_96" localSheetId="0">Intake!$A$1:$B$219</definedName>
    <definedName name="q?s_CS.PA_97" localSheetId="0">Intake!$A$1:$B$219</definedName>
    <definedName name="q?s_CS.PA_98" localSheetId="0">Intake!$A$1:$B$219</definedName>
    <definedName name="q?s_CS.PA_99" localSheetId="0">Intake!$A$1:$B$219</definedName>
    <definedName name="q?s_GLE.PA" localSheetId="0">Intake!$A$1:$B$263</definedName>
    <definedName name="q?s_GLE.PA_1" localSheetId="0">Intake!$A$1:$B$264</definedName>
    <definedName name="q?s_GLE.PA_10" localSheetId="0">Intake!$A$1:$B$219</definedName>
    <definedName name="q?s_GLE.PA_100" localSheetId="0">Intake!$A$1:$B$219</definedName>
    <definedName name="q?s_GLE.PA_101" localSheetId="0">Intake!$A$1:$B$219</definedName>
    <definedName name="q?s_GLE.PA_102" localSheetId="0">Intake!$A$1:$B$219</definedName>
    <definedName name="q?s_GLE.PA_103" localSheetId="0">Intake!$A$1:$B$171</definedName>
    <definedName name="q?s_GLE.PA_104" localSheetId="0">Intake!$A$1:$B$171</definedName>
    <definedName name="q?s_GLE.PA_105" localSheetId="0">Intake!$A$1:$B$219</definedName>
    <definedName name="q?s_GLE.PA_106" localSheetId="0">Intake!$A$1:$B$219</definedName>
    <definedName name="q?s_GLE.PA_107" localSheetId="0">Intake!$A$1:$B$171</definedName>
    <definedName name="q?s_GLE.PA_108" localSheetId="0">Intake!$A$1:$B$219</definedName>
    <definedName name="q?s_GLE.PA_109" localSheetId="0">Intake!$A$1:$B$219</definedName>
    <definedName name="q?s_GLE.PA_11" localSheetId="0">Intake!$A$1:$B$218</definedName>
    <definedName name="q?s_GLE.PA_110" localSheetId="0">Intake!$A$1:$B$219</definedName>
    <definedName name="q?s_GLE.PA_111" localSheetId="0">Intake!$A$1:$B$219</definedName>
    <definedName name="q?s_GLE.PA_112" localSheetId="0">Intake!$A$1:$B$219</definedName>
    <definedName name="q?s_GLE.PA_113" localSheetId="0">Intake!$A$1:$B$219</definedName>
    <definedName name="q?s_GLE.PA_114" localSheetId="0">Intake!$A$1:$B$219</definedName>
    <definedName name="q?s_GLE.PA_115" localSheetId="0">Intake!$A$1:$B$219</definedName>
    <definedName name="q?s_GLE.PA_116" localSheetId="0">Intake!$A$1:$B$219</definedName>
    <definedName name="q?s_GLE.PA_117" localSheetId="0">Intake!$A$1:$B$219</definedName>
    <definedName name="q?s_GLE.PA_118" localSheetId="0">Intake!$A$1:$B$219</definedName>
    <definedName name="q?s_GLE.PA_119" localSheetId="0">Intake!$A$1:$B$219</definedName>
    <definedName name="q?s_GLE.PA_12" localSheetId="0">Intake!$A$1:$B$219</definedName>
    <definedName name="q?s_GLE.PA_120" localSheetId="0">Intake!$A$1:$B$219</definedName>
    <definedName name="q?s_GLE.PA_121" localSheetId="0">Intake!$A$1:$B$219</definedName>
    <definedName name="q?s_GLE.PA_122" localSheetId="0">Intake!$A$1:$B$219</definedName>
    <definedName name="q?s_GLE.PA_123" localSheetId="0">Intake!$A$1:$B$219</definedName>
    <definedName name="q?s_GLE.PA_124" localSheetId="0">Intake!$A$1:$B$218</definedName>
    <definedName name="q?s_GLE.PA_125" localSheetId="0">Intake!$A$1:$B$218</definedName>
    <definedName name="q?s_GLE.PA_126" localSheetId="0">Intake!$A$1:$B$219</definedName>
    <definedName name="q?s_GLE.PA_127" localSheetId="0">Intake!$A$1:$B$218</definedName>
    <definedName name="q?s_GLE.PA_128" localSheetId="0">Intake!$A$1:$B$219</definedName>
    <definedName name="q?s_GLE.PA_129" localSheetId="0">Intake!$A$1:$B$219</definedName>
    <definedName name="q?s_GLE.PA_13" localSheetId="0">Intake!$A$1:$B$170</definedName>
    <definedName name="q?s_GLE.PA_130" localSheetId="0">Intake!$A$1:$B$218</definedName>
    <definedName name="q?s_GLE.PA_131" localSheetId="0">Intake!$A$1:$B$219</definedName>
    <definedName name="q?s_GLE.PA_132" localSheetId="0">Intake!$A$1:$B$218</definedName>
    <definedName name="q?s_GLE.PA_133" localSheetId="0">Intake!$A$1:$B$219</definedName>
    <definedName name="q?s_GLE.PA_14" localSheetId="0">Intake!$A$1:$B$218</definedName>
    <definedName name="q?s_GLE.PA_15" localSheetId="0">Intake!$A$1:$B$219</definedName>
    <definedName name="q?s_GLE.PA_16" localSheetId="0">Intake!$A$1:$B$171</definedName>
    <definedName name="q?s_GLE.PA_17" localSheetId="0">Intake!$A$1:$B$219</definedName>
    <definedName name="q?s_GLE.PA_18" localSheetId="0">Intake!$A$1:$B$219</definedName>
    <definedName name="q?s_GLE.PA_19" localSheetId="0">Intake!$A$1:$B$171</definedName>
    <definedName name="q?s_GLE.PA_2" localSheetId="0">Intake!$A$1:$B$262</definedName>
    <definedName name="q?s_GLE.PA_20" localSheetId="0">Intake!$A$1:$B$171</definedName>
    <definedName name="q?s_GLE.PA_21" localSheetId="0">Intake!$A$1:$B$219</definedName>
    <definedName name="q?s_GLE.PA_22" localSheetId="0">Intake!$A$1:$B$218</definedName>
    <definedName name="q?s_GLE.PA_23" localSheetId="0">Intake!$A$1:$B$219</definedName>
    <definedName name="q?s_GLE.PA_24" localSheetId="0">Intake!$A$1:$B$218</definedName>
    <definedName name="q?s_GLE.PA_25" localSheetId="0">Intake!$A$1:$B$219</definedName>
    <definedName name="q?s_GLE.PA_26" localSheetId="0">Intake!$A$1:$B$219</definedName>
    <definedName name="q?s_GLE.PA_27" localSheetId="0">Intake!$A$1:$B$218</definedName>
    <definedName name="q?s_GLE.PA_29" localSheetId="0">Intake!$A$1:$B$219</definedName>
    <definedName name="q?s_GLE.PA_3" localSheetId="0">Intake!$A$1:$B$263</definedName>
    <definedName name="q?s_GLE.PA_30" localSheetId="0">Intake!$A$1:$B$218</definedName>
    <definedName name="q?s_GLE.PA_31" localSheetId="0">Intake!$A$1:$B$219</definedName>
    <definedName name="q?s_GLE.PA_32" localSheetId="0">Intake!$A$1:$B$171</definedName>
    <definedName name="q?s_GLE.PA_33" localSheetId="0">Intake!$A$1:$B$219</definedName>
    <definedName name="q?s_GLE.PA_34" localSheetId="0">Intake!$A$1:$B$219</definedName>
    <definedName name="q?s_GLE.PA_35" localSheetId="0">Intake!$A$1:$B$218</definedName>
    <definedName name="q?s_GLE.PA_36" localSheetId="0">Intake!$A$1:$B$219</definedName>
    <definedName name="q?s_GLE.PA_37" localSheetId="0">Intake!$A$1:$B$218</definedName>
    <definedName name="q?s_GLE.PA_38" localSheetId="0">Intake!$A$1:$B$219</definedName>
    <definedName name="q?s_GLE.PA_39" localSheetId="0">Intake!$A$1:$B$219</definedName>
    <definedName name="q?s_GLE.PA_4" localSheetId="0">Intake!$A$1:$B$262</definedName>
    <definedName name="q?s_GLE.PA_40" localSheetId="0">Intake!$A$1:$B$219</definedName>
    <definedName name="q?s_GLE.PA_41" localSheetId="0">Intake!$A$1:$B$219</definedName>
    <definedName name="q?s_GLE.PA_42" localSheetId="0">Intake!$A$1:$B$219</definedName>
    <definedName name="q?s_GLE.PA_43" localSheetId="0">Intake!$A$1:$B$219</definedName>
    <definedName name="q?s_GLE.PA_44" localSheetId="0">Intake!$A$1:$B$219</definedName>
    <definedName name="q?s_GLE.PA_45" localSheetId="0">Intake!$A$1:$B$219</definedName>
    <definedName name="q?s_GLE.PA_46" localSheetId="0">Intake!$A$1:$B$219</definedName>
    <definedName name="q?s_GLE.PA_47" localSheetId="0">Intake!$A$1:$B$218</definedName>
    <definedName name="q?s_GLE.PA_48" localSheetId="0">Intake!$A$1:$B$219</definedName>
    <definedName name="q?s_GLE.PA_49" localSheetId="0">Intake!$A$1:$B$219</definedName>
    <definedName name="q?s_GLE.PA_5" localSheetId="0">Intake!$A$1:$B$219</definedName>
    <definedName name="q?s_GLE.PA_50" localSheetId="0">Intake!$A$1:$B$219</definedName>
    <definedName name="q?s_GLE.PA_51" localSheetId="0">Intake!$A$1:$B$219</definedName>
    <definedName name="q?s_GLE.PA_52" localSheetId="0">Intake!$A$1:$B$218</definedName>
    <definedName name="q?s_GLE.PA_53" localSheetId="0">Intake!$A$1:$B$171</definedName>
    <definedName name="q?s_GLE.PA_54" localSheetId="0">Intake!$A$1:$B$219</definedName>
    <definedName name="q?s_GLE.PA_55" localSheetId="0">Intake!$A$1:$B$171</definedName>
    <definedName name="q?s_GLE.PA_56" localSheetId="0">Intake!$A$1:$B$219</definedName>
    <definedName name="q?s_GLE.PA_57" localSheetId="0">Intake!$A$1:$B$219</definedName>
    <definedName name="q?s_GLE.PA_58" localSheetId="0">Intake!$A$1:$B$219</definedName>
    <definedName name="q?s_GLE.PA_59" localSheetId="0">Intake!$A$1:$B$218</definedName>
    <definedName name="q?s_GLE.PA_6" localSheetId="0">Intake!$A$1:$B$218</definedName>
    <definedName name="q?s_GLE.PA_60" localSheetId="0">Intake!$A$1:$B$219</definedName>
    <definedName name="q?s_GLE.PA_61" localSheetId="0">Intake!$A$1:$B$219</definedName>
    <definedName name="q?s_GLE.PA_62" localSheetId="0">Intake!$A$1:$B$219</definedName>
    <definedName name="q?s_GLE.PA_63" localSheetId="0">Intake!$A$1:$B$219</definedName>
    <definedName name="q?s_GLE.PA_64" localSheetId="0">Intake!$A$1:$B$218</definedName>
    <definedName name="q?s_GLE.PA_65" localSheetId="0">Intake!$A$1:$B$218</definedName>
    <definedName name="q?s_GLE.PA_66" localSheetId="0">Intake!$A$1:$B$219</definedName>
    <definedName name="q?s_GLE.PA_67" localSheetId="0">Intake!$A$1:$B$219</definedName>
    <definedName name="q?s_GLE.PA_68" localSheetId="0">Intake!$A$1:$B$218</definedName>
    <definedName name="q?s_GLE.PA_69" localSheetId="0">Intake!$A$1:$B$219</definedName>
    <definedName name="q?s_GLE.PA_7" localSheetId="0">Intake!$A$1:$B$219</definedName>
    <definedName name="q?s_GLE.PA_70" localSheetId="0">Intake!$A$1:$B$219</definedName>
    <definedName name="q?s_GLE.PA_71" localSheetId="0">Intake!$A$1:$B$218</definedName>
    <definedName name="q?s_GLE.PA_72" localSheetId="0">Intake!$A$1:$B$218</definedName>
    <definedName name="q?s_GLE.PA_73" localSheetId="0">Intake!$A$1:$B$218</definedName>
    <definedName name="q?s_GLE.PA_74" localSheetId="0">Intake!$A$1:$B$219</definedName>
    <definedName name="q?s_GLE.PA_75" localSheetId="0">Intake!$A$1:$B$219</definedName>
    <definedName name="q?s_GLE.PA_76" localSheetId="0">Intake!$A$1:$B$219</definedName>
    <definedName name="q?s_GLE.PA_77" localSheetId="0">Intake!$A$1:$B$219</definedName>
    <definedName name="q?s_GLE.PA_78" localSheetId="0">Intake!$A$1:$B$218</definedName>
    <definedName name="q?s_GLE.PA_79" localSheetId="0">Intake!$A$1:$B$218</definedName>
    <definedName name="q?s_GLE.PA_8" localSheetId="0">Intake!$A$1:$B$219</definedName>
    <definedName name="q?s_GLE.PA_80" localSheetId="0">Intake!$A$1:$B$219</definedName>
    <definedName name="q?s_GLE.PA_81" localSheetId="0">Intake!$A$1:$B$219</definedName>
    <definedName name="q?s_GLE.PA_82" localSheetId="0">Intake!$A$1:$B$219</definedName>
    <definedName name="q?s_GLE.PA_83" localSheetId="0">Intake!$A$1:$B$219</definedName>
    <definedName name="q?s_GLE.PA_84" localSheetId="0">Intake!$A$1:$B$219</definedName>
    <definedName name="q?s_GLE.PA_85" localSheetId="0">Intake!$A$1:$B$219</definedName>
    <definedName name="q?s_GLE.PA_86" localSheetId="0">Intake!$A$1:$B$218</definedName>
    <definedName name="q?s_GLE.PA_87" localSheetId="0">Intake!$A$1:$B$219</definedName>
    <definedName name="q?s_GLE.PA_88" localSheetId="0">Intake!$A$1:$B$219</definedName>
    <definedName name="q?s_GLE.PA_89" localSheetId="0">Intake!$A$1:$B$219</definedName>
    <definedName name="q?s_GLE.PA_9" localSheetId="0">Intake!$A$1:$B$219</definedName>
    <definedName name="q?s_GLE.PA_90" localSheetId="0">Intake!$A$1:$B$219</definedName>
    <definedName name="q?s_GLE.PA_91" localSheetId="0">Intake!$A$1:$B$171</definedName>
    <definedName name="q?s_GLE.PA_92" localSheetId="0">Intake!$A$1:$B$171</definedName>
    <definedName name="q?s_GLE.PA_93" localSheetId="0">Intake!$A$1:$B$170</definedName>
    <definedName name="q?s_GLE.PA_94" localSheetId="0">Intake!$A$1:$B$219</definedName>
    <definedName name="q?s_GLE.PA_95" localSheetId="0">Intake!$A$1:$B$219</definedName>
    <definedName name="q?s_GLE.PA_96" localSheetId="0">Intake!$A$1:$B$219</definedName>
    <definedName name="q?s_GLE.PA_97" localSheetId="0">Intake!$A$1:$B$218</definedName>
    <definedName name="q?s_GLE.PA_98" localSheetId="0">Intake!$A$1:$B$219</definedName>
    <definedName name="q?s_GLE.PA_99" localSheetId="0">Intake!$A$1:$B$218</definedName>
    <definedName name="q?s_IBM" localSheetId="0">Intake!$A$1:$C$299</definedName>
    <definedName name="q?s_IBM_1" localSheetId="0">Intake!$A$1:$C$300</definedName>
    <definedName name="q?s_IBM_2" localSheetId="0">Intake!$A$1:$C$300</definedName>
    <definedName name="q?s_KIBO.L" localSheetId="0">Intake!$A$1:$B$205</definedName>
    <definedName name="q?s_KIBO.L_1" localSheetId="0">Intake!$A$1:$B$205</definedName>
    <definedName name="q?s_KIBO.L_10" localSheetId="0">Intake!$A$1:$B$157</definedName>
    <definedName name="q?s_KIBO.L_100" localSheetId="0">Intake!$A$1:$B$205</definedName>
    <definedName name="q?s_KIBO.L_101" localSheetId="0">Intake!$A$1:$B$205</definedName>
    <definedName name="q?s_KIBO.L_102" localSheetId="0">Intake!$A$1:$B$205</definedName>
    <definedName name="q?s_KIBO.L_103" localSheetId="0">Intake!$A$1:$B$205</definedName>
    <definedName name="q?s_KIBO.L_104" localSheetId="0">Intake!$A$1:$B$157</definedName>
    <definedName name="q?s_KIBO.L_105" localSheetId="0">Intake!$A$1:$B$205</definedName>
    <definedName name="q?s_KIBO.L_106" localSheetId="0">Intake!$A$1:$B$205</definedName>
    <definedName name="q?s_KIBO.L_107" localSheetId="0">Intake!$A$1:$B$205</definedName>
    <definedName name="q?s_KIBO.L_108" localSheetId="0">Intake!$A$1:$B$205</definedName>
    <definedName name="q?s_KIBO.L_109" localSheetId="0">Intake!$A$1:$B$205</definedName>
    <definedName name="q?s_KIBO.L_11" localSheetId="0">Intake!$A$1:$B$205</definedName>
    <definedName name="q?s_KIBO.L_12" localSheetId="0">Intake!$A$1:$B$205</definedName>
    <definedName name="q?s_KIBO.L_13" localSheetId="0">Intake!$A$1:$B$157</definedName>
    <definedName name="q?s_KIBO.L_14" localSheetId="0">Intake!$A$1:$B$205</definedName>
    <definedName name="q?s_KIBO.L_15" localSheetId="0">Intake!$A$1:$B$205</definedName>
    <definedName name="q?s_KIBO.L_16" localSheetId="0">Intake!$A$1:$B$157</definedName>
    <definedName name="q?s_KIBO.L_18" localSheetId="0">Intake!$A$1:$B$205</definedName>
    <definedName name="q?s_KIBO.L_19" localSheetId="0">Intake!$A$1:$B$205</definedName>
    <definedName name="q?s_KIBO.L_2" localSheetId="0">Intake!$A$1:$B$205</definedName>
    <definedName name="q?s_KIBO.L_20" localSheetId="0">Intake!$A$1:$B$205</definedName>
    <definedName name="q?s_KIBO.L_21" localSheetId="0">Intake!$A$1:$B$205</definedName>
    <definedName name="q?s_KIBO.L_22" localSheetId="0">Intake!$A$1:$B$205</definedName>
    <definedName name="q?s_KIBO.L_23" localSheetId="0">Intake!$A$1:$B$205</definedName>
    <definedName name="q?s_KIBO.L_24" localSheetId="0">Intake!$A$1:$B$205</definedName>
    <definedName name="q?s_KIBO.L_25" localSheetId="0">Intake!$A$1:$B$205</definedName>
    <definedName name="q?s_KIBO.L_26" localSheetId="0">Intake!$A$1:$B$205</definedName>
    <definedName name="q?s_KIBO.L_27" localSheetId="0">Intake!$A$1:$B$205</definedName>
    <definedName name="q?s_KIBO.L_28" localSheetId="0">Intake!$A$1:$B$205</definedName>
    <definedName name="q?s_KIBO.L_29" localSheetId="0">Intake!$A$1:$B$205</definedName>
    <definedName name="q?s_KIBO.L_3" localSheetId="0">Intake!$A$1:$B$205</definedName>
    <definedName name="q?s_KIBO.L_30" localSheetId="0">Intake!$A$1:$B$205</definedName>
    <definedName name="q?s_KIBO.L_31" localSheetId="0">Intake!$A$1:$B$157</definedName>
    <definedName name="q?s_KIBO.L_32" localSheetId="0">Intake!$A$1:$B$157</definedName>
    <definedName name="q?s_KIBO.L_33" localSheetId="0">Intake!$A$1:$B$205</definedName>
    <definedName name="q?s_KIBO.L_34" localSheetId="0">Intake!$A$1:$B$205</definedName>
    <definedName name="q?s_KIBO.L_35" localSheetId="0">Intake!$A$1:$B$205</definedName>
    <definedName name="q?s_KIBO.L_36" localSheetId="0">Intake!$A$1:$B$205</definedName>
    <definedName name="q?s_KIBO.L_37" localSheetId="0">Intake!$A$1:$B$205</definedName>
    <definedName name="q?s_KIBO.L_38" localSheetId="0">Intake!$A$1:$B$205</definedName>
    <definedName name="q?s_KIBO.L_39" localSheetId="0">Intake!$A$1:$B$205</definedName>
    <definedName name="q?s_KIBO.L_4" localSheetId="0">Intake!$A$1:$B$205</definedName>
    <definedName name="q?s_KIBO.L_40" localSheetId="0">Intake!$A$1:$B$205</definedName>
    <definedName name="q?s_KIBO.L_41" localSheetId="0">Intake!$A$1:$B$205</definedName>
    <definedName name="q?s_KIBO.L_42" localSheetId="0">Intake!$A$1:$B$205</definedName>
    <definedName name="q?s_KIBO.L_43" localSheetId="0">Intake!$A$1:$B$205</definedName>
    <definedName name="q?s_KIBO.L_44" localSheetId="0">Intake!$A$1:$B$205</definedName>
    <definedName name="q?s_KIBO.L_45" localSheetId="0">Intake!$A$1:$B$205</definedName>
    <definedName name="q?s_KIBO.L_46" localSheetId="0">Intake!$A$1:$B$205</definedName>
    <definedName name="q?s_KIBO.L_47" localSheetId="0">Intake!$A$1:$B$205</definedName>
    <definedName name="q?s_KIBO.L_48" localSheetId="0">Intake!$A$1:$B$205</definedName>
    <definedName name="q?s_KIBO.L_49" localSheetId="0">Intake!$A$1:$B$205</definedName>
    <definedName name="q?s_KIBO.L_5" localSheetId="0">Intake!$A$1:$B$205</definedName>
    <definedName name="q?s_KIBO.L_50" localSheetId="0">Intake!$A$1:$B$205</definedName>
    <definedName name="q?s_KIBO.L_51" localSheetId="0">Intake!$A$1:$B$205</definedName>
    <definedName name="q?s_KIBO.L_52" localSheetId="0">Intake!$A$1:$B$157</definedName>
    <definedName name="q?s_KIBO.L_53" localSheetId="0">Intake!$A$1:$B$157</definedName>
    <definedName name="q?s_KIBO.L_54" localSheetId="0">Intake!$A$1:$B$205</definedName>
    <definedName name="q?s_KIBO.L_55" localSheetId="0">Intake!$A$1:$B$205</definedName>
    <definedName name="q?s_KIBO.L_56" localSheetId="0">Intake!$A$1:$B$205</definedName>
    <definedName name="q?s_KIBO.L_57" localSheetId="0">Intake!$A$1:$B$205</definedName>
    <definedName name="q?s_KIBO.L_58" localSheetId="0">Intake!$A$1:$B$205</definedName>
    <definedName name="q?s_KIBO.L_59" localSheetId="0">Intake!$A$1:$B$205</definedName>
    <definedName name="q?s_KIBO.L_6" localSheetId="0">Intake!$A$1:$B$205</definedName>
    <definedName name="q?s_KIBO.L_60" localSheetId="0">Intake!$A$1:$B$205</definedName>
    <definedName name="q?s_KIBO.L_61" localSheetId="0">Intake!$A$1:$B$205</definedName>
    <definedName name="q?s_KIBO.L_62" localSheetId="0">Intake!$A$1:$B$205</definedName>
    <definedName name="q?s_KIBO.L_63" localSheetId="0">Intake!$A$1:$B$205</definedName>
    <definedName name="q?s_KIBO.L_64" localSheetId="0">Intake!$A$1:$B$157</definedName>
    <definedName name="q?s_KIBO.L_65" localSheetId="0">Intake!$A$1:$B$205</definedName>
    <definedName name="q?s_KIBO.L_66" localSheetId="0">Intake!$A$1:$B$205</definedName>
    <definedName name="q?s_KIBO.L_67" localSheetId="0">Intake!$A$1:$B$205</definedName>
    <definedName name="q?s_KIBO.L_68" localSheetId="0">Intake!$A$1:$B$205</definedName>
    <definedName name="q?s_KIBO.L_69" localSheetId="0">Intake!$A$1:$B$157</definedName>
    <definedName name="q?s_KIBO.L_7" localSheetId="0">Intake!$A$1:$B$205</definedName>
    <definedName name="q?s_KIBO.L_70" localSheetId="0">Intake!$A$1:$B$205</definedName>
    <definedName name="q?s_KIBO.L_71" localSheetId="0">Intake!$A$1:$B$205</definedName>
    <definedName name="q?s_KIBO.L_72" localSheetId="0">Intake!$A$1:$B$205</definedName>
    <definedName name="q?s_KIBO.L_73" localSheetId="0">Intake!$A$1:$B$205</definedName>
    <definedName name="q?s_KIBO.L_74" localSheetId="0">Intake!$A$1:$B$157</definedName>
    <definedName name="q?s_KIBO.L_75" localSheetId="0">Intake!$A$1:$B$205</definedName>
    <definedName name="q?s_KIBO.L_76" localSheetId="0">Intake!$A$1:$B$205</definedName>
    <definedName name="q?s_KIBO.L_77" localSheetId="0">Intake!$A$1:$B$205</definedName>
    <definedName name="q?s_KIBO.L_78" localSheetId="0">Intake!$A$1:$B$157</definedName>
    <definedName name="q?s_KIBO.L_79" localSheetId="0">Intake!$A$1:$B$205</definedName>
    <definedName name="q?s_KIBO.L_8" localSheetId="0">Intake!$A$1:$B$205</definedName>
    <definedName name="q?s_KIBO.L_80" localSheetId="0">Intake!$A$1:$B$205</definedName>
    <definedName name="q?s_KIBO.L_81" localSheetId="0">Intake!$A$1:$B$205</definedName>
    <definedName name="q?s_KIBO.L_82" localSheetId="0">Intake!$A$1:$B$205</definedName>
    <definedName name="q?s_KIBO.L_85" localSheetId="0">Intake!$A$1:$B$205</definedName>
    <definedName name="q?s_KIBO.L_86" localSheetId="0">Intake!$A$1:$B$205</definedName>
    <definedName name="q?s_KIBO.L_87" localSheetId="0">Intake!$A$1:$B$205</definedName>
    <definedName name="q?s_KIBO.L_88" localSheetId="0">Intake!$A$1:$B$205</definedName>
    <definedName name="q?s_KIBO.L_89" localSheetId="0">Intake!$A$1:$B$205</definedName>
    <definedName name="q?s_KIBO.L_9" localSheetId="0">Intake!$A$1:$B$205</definedName>
    <definedName name="q?s_KIBO.L_90" localSheetId="0">Intake!$A$1:$B$205</definedName>
    <definedName name="q?s_KIBO.L_91" localSheetId="0">Intake!$A$1:$B$205</definedName>
    <definedName name="q?s_KIBO.L_92" localSheetId="0">Intake!$A$1:$B$205</definedName>
    <definedName name="q?s_KIBO.L_93" localSheetId="0">Intake!$A$1:$B$205</definedName>
    <definedName name="q?s_KIBO.L_94" localSheetId="0">Intake!$A$1:$B$205</definedName>
    <definedName name="q?s_KIBO.L_95" localSheetId="0">Intake!$A$1:$B$205</definedName>
    <definedName name="q?s_KIBO.L_96" localSheetId="0">Intake!$A$1:$B$205</definedName>
    <definedName name="q?s_KIBO.L_97" localSheetId="0">Intake!$A$1:$B$205</definedName>
    <definedName name="q?s_KIBO.L_98" localSheetId="0">Intake!$A$1:$B$205</definedName>
    <definedName name="q?s_KIBO.L_99" localSheetId="0">Intake!$A$1:$B$205</definedName>
    <definedName name="q?s_LLOY.L" localSheetId="0">Intake!$A$1:$B$220</definedName>
    <definedName name="q?s_LLOY.L_1" localSheetId="0">Intake!$A$1:$B$220</definedName>
    <definedName name="q?s_LLOY.L_10" localSheetId="0">Intake!$A$1:$B$220</definedName>
    <definedName name="q?s_LLOY.L_100" localSheetId="0">Intake!$A$1:$B$220</definedName>
    <definedName name="q?s_LLOY.L_101" localSheetId="0">Intake!$A$1:$B$220</definedName>
    <definedName name="q?s_LLOY.L_102" localSheetId="0">Intake!$A$1:$B$220</definedName>
    <definedName name="q?s_LLOY.L_103" localSheetId="0">Intake!$A$1:$B$220</definedName>
    <definedName name="q?s_LLOY.L_104" localSheetId="0">Intake!$A$1:$B$220</definedName>
    <definedName name="q?s_LLOY.L_105" localSheetId="0">Intake!$A$1:$B$220</definedName>
    <definedName name="q?s_LLOY.L_106" localSheetId="0">Intake!$A$1:$B$219</definedName>
    <definedName name="q?s_LLOY.L_107" localSheetId="0">Intake!$A$1:$B$220</definedName>
    <definedName name="q?s_LLOY.L_108" localSheetId="0">Intake!$A$1:$B$219</definedName>
    <definedName name="q?s_LLOY.L_109" localSheetId="0">Intake!$A$1:$B$220</definedName>
    <definedName name="q?s_LLOY.L_11" localSheetId="0">Intake!$A$1:$B$220</definedName>
    <definedName name="q?s_LLOY.L_110" localSheetId="0">Intake!$A$1:$B$220</definedName>
    <definedName name="q?s_LLOY.L_111" localSheetId="0">Intake!$A$1:$B$220</definedName>
    <definedName name="q?s_LLOY.L_12" localSheetId="0">Intake!$A$1:$B$220</definedName>
    <definedName name="q?s_LLOY.L_13" localSheetId="0">Intake!$A$1:$B$220</definedName>
    <definedName name="q?s_LLOY.L_14" localSheetId="0">Intake!$A$1:$B$220</definedName>
    <definedName name="q?s_LLOY.L_15" localSheetId="0">Intake!$A$1:$B$220</definedName>
    <definedName name="q?s_LLOY.L_16" localSheetId="0">Intake!$A$1:$B$219</definedName>
    <definedName name="q?s_LLOY.L_17" localSheetId="0">Intake!$A$1:$B$220</definedName>
    <definedName name="q?s_LLOY.L_18" localSheetId="0">Intake!$A$1:$B$172</definedName>
    <definedName name="q?s_LLOY.L_19" localSheetId="0">Intake!$A$1:$B$220</definedName>
    <definedName name="q?s_LLOY.L_2" localSheetId="0">Intake!$A$1:$B$172</definedName>
    <definedName name="q?s_LLOY.L_20" localSheetId="0">Intake!$A$1:$B$220</definedName>
    <definedName name="q?s_LLOY.L_21" localSheetId="0">Intake!$A$1:$B$220</definedName>
    <definedName name="q?s_LLOY.L_22" localSheetId="0">Intake!$A$1:$B$220</definedName>
    <definedName name="q?s_LLOY.L_23" localSheetId="0">Intake!$A$1:$B$220</definedName>
    <definedName name="q?s_LLOY.L_25" localSheetId="0">Intake!$A$1:$B$220</definedName>
    <definedName name="q?s_LLOY.L_26" localSheetId="0">Intake!$A$1:$B$220</definedName>
    <definedName name="q?s_LLOY.L_27" localSheetId="0">Intake!$A$1:$B$220</definedName>
    <definedName name="q?s_LLOY.L_28" localSheetId="0">Intake!$A$1:$B$220</definedName>
    <definedName name="q?s_LLOY.L_29" localSheetId="0">Intake!$A$1:$B$220</definedName>
    <definedName name="q?s_LLOY.L_3" localSheetId="0">Intake!$A$1:$B$220</definedName>
    <definedName name="q?s_LLOY.L_30" localSheetId="0">Intake!$A$1:$B$220</definedName>
    <definedName name="q?s_LLOY.L_31" localSheetId="0">Intake!$A$1:$B$220</definedName>
    <definedName name="q?s_LLOY.L_32" localSheetId="0">Intake!$A$1:$B$220</definedName>
    <definedName name="q?s_LLOY.L_33" localSheetId="0">Intake!$A$1:$B$220</definedName>
    <definedName name="q?s_LLOY.L_34" localSheetId="0">Intake!$A$1:$B$172</definedName>
    <definedName name="q?s_LLOY.L_35" localSheetId="0">Intake!$A$1:$B$220</definedName>
    <definedName name="q?s_LLOY.L_36" localSheetId="0">Intake!$A$1:$B$220</definedName>
    <definedName name="q?s_LLOY.L_37" localSheetId="0">Intake!$A$1:$B$220</definedName>
    <definedName name="q?s_LLOY.L_38" localSheetId="0">Intake!$A$1:$B$220</definedName>
    <definedName name="q?s_LLOY.L_39" localSheetId="0">Intake!$A$1:$B$220</definedName>
    <definedName name="q?s_LLOY.L_4" localSheetId="0">Intake!$A$1:$B$219</definedName>
    <definedName name="q?s_LLOY.L_40" localSheetId="0">Intake!$A$1:$B$220</definedName>
    <definedName name="q?s_LLOY.L_41" localSheetId="0">Intake!$A$1:$B$220</definedName>
    <definedName name="q?s_LLOY.L_42" localSheetId="0">Intake!$A$1:$B$220</definedName>
    <definedName name="q?s_LLOY.L_43" localSheetId="0">Intake!$A$1:$B$220</definedName>
    <definedName name="q?s_LLOY.L_44" localSheetId="0">Intake!$A$1:$B$219</definedName>
    <definedName name="q?s_LLOY.L_45" localSheetId="0">Intake!$A$1:$B$220</definedName>
    <definedName name="q?s_LLOY.L_46" localSheetId="0">Intake!$A$1:$B$220</definedName>
    <definedName name="q?s_LLOY.L_47" localSheetId="0">Intake!$A$1:$B$172</definedName>
    <definedName name="q?s_LLOY.L_48" localSheetId="0">Intake!$A$1:$B$219</definedName>
    <definedName name="q?s_LLOY.L_49" localSheetId="0">Intake!$A$1:$B$220</definedName>
    <definedName name="q?s_LLOY.L_5" localSheetId="0">Intake!$A$1:$B$219</definedName>
    <definedName name="q?s_LLOY.L_50" localSheetId="0">Intake!$A$1:$B$220</definedName>
    <definedName name="q?s_LLOY.L_51" localSheetId="0">Intake!$A$1:$B$220</definedName>
    <definedName name="q?s_LLOY.L_52" localSheetId="0">Intake!$A$1:$B$220</definedName>
    <definedName name="q?s_LLOY.L_53" localSheetId="0">Intake!$A$1:$B$220</definedName>
    <definedName name="q?s_LLOY.L_54" localSheetId="0">Intake!$A$1:$B$172</definedName>
    <definedName name="q?s_LLOY.L_55" localSheetId="0">Intake!$A$1:$B$220</definedName>
    <definedName name="q?s_LLOY.L_56" localSheetId="0">Intake!$A$1:$B$220</definedName>
    <definedName name="q?s_LLOY.L_57" localSheetId="0">Intake!$A$1:$B$220</definedName>
    <definedName name="q?s_LLOY.L_58" localSheetId="0">Intake!$A$1:$B$219</definedName>
    <definedName name="q?s_LLOY.L_59" localSheetId="0">Intake!$A$1:$B$219</definedName>
    <definedName name="q?s_LLOY.L_6" localSheetId="0">Intake!$A$1:$B$220</definedName>
    <definedName name="q?s_LLOY.L_60" localSheetId="0">Intake!$A$1:$B$220</definedName>
    <definedName name="q?s_LLOY.L_61" localSheetId="0">Intake!$A$1:$B$220</definedName>
    <definedName name="q?s_LLOY.L_62" localSheetId="0">Intake!$A$1:$B$220</definedName>
    <definedName name="q?s_LLOY.L_63" localSheetId="0">Intake!$A$1:$B$220</definedName>
    <definedName name="q?s_LLOY.L_64" localSheetId="0">Intake!$A$1:$B$220</definedName>
    <definedName name="q?s_LLOY.L_65" localSheetId="0">Intake!$A$1:$B$172</definedName>
    <definedName name="q?s_LLOY.L_66" localSheetId="0">Intake!$A$1:$B$220</definedName>
    <definedName name="q?s_LLOY.L_67" localSheetId="0">Intake!$A$1:$B$220</definedName>
    <definedName name="q?s_LLOY.L_68" localSheetId="0">Intake!$A$1:$B$220</definedName>
    <definedName name="q?s_LLOY.L_69" localSheetId="0">Intake!$A$1:$B$220</definedName>
    <definedName name="q?s_LLOY.L_7" localSheetId="0">Intake!$A$1:$B$220</definedName>
    <definedName name="q?s_LLOY.L_70" localSheetId="0">Intake!$A$1:$B$220</definedName>
    <definedName name="q?s_LLOY.L_71" localSheetId="0">Intake!$A$1:$B$220</definedName>
    <definedName name="q?s_LLOY.L_72" localSheetId="0">Intake!$A$1:$B$220</definedName>
    <definedName name="q?s_LLOY.L_73" localSheetId="0">Intake!$A$1:$B$220</definedName>
    <definedName name="q?s_LLOY.L_74" localSheetId="0">Intake!$A$1:$B$219</definedName>
    <definedName name="q?s_LLOY.L_75" localSheetId="0">Intake!$A$1:$B$172</definedName>
    <definedName name="q?s_LLOY.L_76" localSheetId="0">Intake!$A$1:$B$220</definedName>
    <definedName name="q?s_LLOY.L_77" localSheetId="0">Intake!$A$1:$B$220</definedName>
    <definedName name="q?s_LLOY.L_78" localSheetId="0">Intake!$A$1:$B$220</definedName>
    <definedName name="q?s_LLOY.L_79" localSheetId="0">Intake!$A$1:$B$220</definedName>
    <definedName name="q?s_LLOY.L_8" localSheetId="0">Intake!$A$1:$B$219</definedName>
    <definedName name="q?s_LLOY.L_80" localSheetId="0">Intake!$A$1:$B$171</definedName>
    <definedName name="q?s_LLOY.L_81" localSheetId="0">Intake!$A$1:$B$220</definedName>
    <definedName name="q?s_LLOY.L_82" localSheetId="0">Intake!$A$1:$B$219</definedName>
    <definedName name="q?s_LLOY.L_83" localSheetId="0">Intake!$A$1:$B$220</definedName>
    <definedName name="q?s_LLOY.L_84" localSheetId="0">Intake!$A$1:$B$220</definedName>
    <definedName name="q?s_LLOY.L_85" localSheetId="0">Intake!$A$1:$B$219</definedName>
    <definedName name="q?s_LLOY.L_86" localSheetId="0">Intake!$A$1:$B$219</definedName>
    <definedName name="q?s_LLOY.L_88" localSheetId="0">Intake!$A$1:$B$220</definedName>
    <definedName name="q?s_LLOY.L_89" localSheetId="0">Intake!$A$1:$B$220</definedName>
    <definedName name="q?s_LLOY.L_9" localSheetId="0">Intake!$A$1:$B$220</definedName>
    <definedName name="q?s_LLOY.L_90" localSheetId="0">Intake!$A$1:$B$220</definedName>
    <definedName name="q?s_LLOY.L_91" localSheetId="0">Intake!$A$1:$B$220</definedName>
    <definedName name="q?s_LLOY.L_92" localSheetId="0">Intake!$A$1:$B$220</definedName>
    <definedName name="q?s_LLOY.L_93" localSheetId="0">Intake!$A$1:$B$220</definedName>
    <definedName name="q?s_LLOY.L_94" localSheetId="0">Intake!$A$1:$B$220</definedName>
    <definedName name="q?s_LLOY.L_95" localSheetId="0">Intake!$A$1:$B$220</definedName>
    <definedName name="q?s_LLOY.L_96" localSheetId="0">Intake!$A$1:$B$219</definedName>
    <definedName name="q?s_LLOY.L_97" localSheetId="0">Intake!$A$1:$B$219</definedName>
    <definedName name="q?s_LLOY.L_98" localSheetId="0">Intake!$A$1:$B$220</definedName>
    <definedName name="q?s_LLOY.L_99" localSheetId="0">Intake!$A$1:$B$220</definedName>
    <definedName name="q?s_REM.L" localSheetId="0">Intake!$A$1:$B$163</definedName>
    <definedName name="q?s_REM.L_1" localSheetId="0">Intake!$A$1:$B$211</definedName>
    <definedName name="q?s_REM.L_10" localSheetId="0">Intake!$A$1:$B$211</definedName>
    <definedName name="q?s_REM.L_100" localSheetId="0">Intake!$A$1:$B$211</definedName>
    <definedName name="q?s_REM.L_101" localSheetId="0">Intake!$A$1:$B$211</definedName>
    <definedName name="q?s_REM.L_102" localSheetId="0">Intake!$A$1:$B$211</definedName>
    <definedName name="q?s_REM.L_103" localSheetId="0">Intake!$A$1:$B$211</definedName>
    <definedName name="q?s_REM.L_104" localSheetId="0">Intake!$A$1:$B$211</definedName>
    <definedName name="q?s_REM.L_105" localSheetId="0">Intake!$A$1:$B$211</definedName>
    <definedName name="q?s_REM.L_106" localSheetId="0">Intake!$A$1:$B$211</definedName>
    <definedName name="q?s_REM.L_107" localSheetId="0">Intake!$A$1:$B$211</definedName>
    <definedName name="q?s_REM.L_108" localSheetId="0">Intake!$A$1:$B$211</definedName>
    <definedName name="q?s_REM.L_109" localSheetId="0">Intake!$A$1:$B$211</definedName>
    <definedName name="q?s_REM.L_11" localSheetId="0">Intake!$A$1:$B$211</definedName>
    <definedName name="q?s_REM.L_110" localSheetId="0">Intake!$A$1:$B$211</definedName>
    <definedName name="q?s_REM.L_111" localSheetId="0">Intake!$A$1:$B$211</definedName>
    <definedName name="q?s_REM.L_112" localSheetId="0">Intake!$A$1:$B$211</definedName>
    <definedName name="q?s_REM.L_12" localSheetId="0">Intake!$A$1:$B$211</definedName>
    <definedName name="q?s_REM.L_13" localSheetId="0">Intake!$A$1:$B$211</definedName>
    <definedName name="q?s_REM.L_14" localSheetId="0">Intake!$A$1:$B$211</definedName>
    <definedName name="q?s_REM.L_15" localSheetId="0">Intake!$A$1:$B$163</definedName>
    <definedName name="q?s_REM.L_16" localSheetId="0">Intake!$A$1:$B$163</definedName>
    <definedName name="q?s_REM.L_17" localSheetId="0">Intake!$A$1:$B$211</definedName>
    <definedName name="q?s_REM.L_18" localSheetId="0">Intake!$A$1:$B$163</definedName>
    <definedName name="q?s_REM.L_19" localSheetId="0">Intake!$A$1:$B$211</definedName>
    <definedName name="q?s_REM.L_2" localSheetId="0">Intake!$A$1:$B$211</definedName>
    <definedName name="q?s_REM.L_20" localSheetId="0">Intake!$A$1:$B$211</definedName>
    <definedName name="q?s_REM.L_21" localSheetId="0">Intake!$A$1:$B$163</definedName>
    <definedName name="q?s_REM.L_22" localSheetId="0">Intake!$A$1:$B$211</definedName>
    <definedName name="q?s_REM.L_23" localSheetId="0">Intake!$A$1:$B$211</definedName>
    <definedName name="q?s_REM.L_24" localSheetId="0">Intake!$A$1:$B$211</definedName>
    <definedName name="q?s_REM.L_25" localSheetId="0">Intake!$A$1:$B$163</definedName>
    <definedName name="q?s_REM.L_26" localSheetId="0">Intake!$A$1:$B$211</definedName>
    <definedName name="q?s_REM.L_27" localSheetId="0">Intake!$A$1:$B$211</definedName>
    <definedName name="q?s_REM.L_28" localSheetId="0">Intake!$A$1:$B$211</definedName>
    <definedName name="q?s_REM.L_29" localSheetId="0">Intake!$A$1:$B$211</definedName>
    <definedName name="q?s_REM.L_3" localSheetId="0">Intake!$A$1:$B$211</definedName>
    <definedName name="q?s_REM.L_30" localSheetId="0">Intake!$A$1:$B$211</definedName>
    <definedName name="q?s_REM.L_31" localSheetId="0">Intake!$A$1:$B$163</definedName>
    <definedName name="q?s_REM.L_32" localSheetId="0">Intake!$A$1:$B$163</definedName>
    <definedName name="q?s_REM.L_33" localSheetId="0">Intake!$A$1:$B$211</definedName>
    <definedName name="q?s_REM.L_34" localSheetId="0">Intake!$A$1:$B$211</definedName>
    <definedName name="q?s_REM.L_35" localSheetId="0">Intake!$A$1:$B$163</definedName>
    <definedName name="q?s_REM.L_36" localSheetId="0">Intake!$A$1:$B$211</definedName>
    <definedName name="q?s_REM.L_37" localSheetId="0">Intake!$A$1:$B$163</definedName>
    <definedName name="q?s_REM.L_38" localSheetId="0">Intake!$A$1:$B$211</definedName>
    <definedName name="q?s_REM.L_39" localSheetId="0">Intake!$A$1:$B$211</definedName>
    <definedName name="q?s_REM.L_4" localSheetId="0">Intake!$A$1:$B$211</definedName>
    <definedName name="q?s_REM.L_40" localSheetId="0">Intake!$A$1:$B$211</definedName>
    <definedName name="q?s_REM.L_41" localSheetId="0">Intake!$A$1:$B$211</definedName>
    <definedName name="q?s_REM.L_42" localSheetId="0">Intake!$A$1:$B$211</definedName>
    <definedName name="q?s_REM.L_43" localSheetId="0">Intake!$A$1:$B$211</definedName>
    <definedName name="q?s_REM.L_44" localSheetId="0">Intake!$A$1:$B$211</definedName>
    <definedName name="q?s_REM.L_45" localSheetId="0">Intake!$A$1:$B$211</definedName>
    <definedName name="q?s_REM.L_46" localSheetId="0">Intake!$A$1:$B$163</definedName>
    <definedName name="q?s_REM.L_47" localSheetId="0">Intake!$A$1:$B$163</definedName>
    <definedName name="q?s_REM.L_48" localSheetId="0">Intake!$A$1:$B$211</definedName>
    <definedName name="q?s_REM.L_49" localSheetId="0">Intake!$A$1:$B$211</definedName>
    <definedName name="q?s_REM.L_5" localSheetId="0">Intake!$A$1:$B$163</definedName>
    <definedName name="q?s_REM.L_50" localSheetId="0">Intake!$A$1:$B$211</definedName>
    <definedName name="q?s_REM.L_51" localSheetId="0">Intake!$A$1:$B$163</definedName>
    <definedName name="q?s_REM.L_52" localSheetId="0">Intake!$A$1:$B$211</definedName>
    <definedName name="q?s_REM.L_53" localSheetId="0">Intake!$A$1:$B$211</definedName>
    <definedName name="q?s_REM.L_55" localSheetId="0">Intake!$A$1:$B$211</definedName>
    <definedName name="q?s_REM.L_56" localSheetId="0">Intake!$A$1:$B$211</definedName>
    <definedName name="q?s_REM.L_57" localSheetId="0">Intake!$A$1:$B$211</definedName>
    <definedName name="q?s_REM.L_58" localSheetId="0">Intake!$A$1:$B$211</definedName>
    <definedName name="q?s_REM.L_59" localSheetId="0">Intake!$A$1:$B$211</definedName>
    <definedName name="q?s_REM.L_6" localSheetId="0">Intake!$A$1:$B$211</definedName>
    <definedName name="q?s_REM.L_60" localSheetId="0">Intake!$A$1:$B$211</definedName>
    <definedName name="q?s_REM.L_61" localSheetId="0">Intake!$A$1:$B$211</definedName>
    <definedName name="q?s_REM.L_62" localSheetId="0">Intake!$A$1:$B$211</definedName>
    <definedName name="q?s_REM.L_63" localSheetId="0">Intake!$A$1:$B$211</definedName>
    <definedName name="q?s_REM.L_64" localSheetId="0">Intake!$A$1:$B$211</definedName>
    <definedName name="q?s_REM.L_65" localSheetId="0">Intake!$A$1:$B$163</definedName>
    <definedName name="q?s_REM.L_66" localSheetId="0">Intake!$A$1:$B$211</definedName>
    <definedName name="q?s_REM.L_67" localSheetId="0">Intake!$A$1:$B$163</definedName>
    <definedName name="q?s_REM.L_68" localSheetId="0">Intake!$A$1:$B$163</definedName>
    <definedName name="q?s_REM.L_69" localSheetId="0">Intake!$A$1:$B$211</definedName>
    <definedName name="q?s_REM.L_7" localSheetId="0">Intake!$A$1:$B$211</definedName>
    <definedName name="q?s_REM.L_70" localSheetId="0">Intake!$A$1:$B$211</definedName>
    <definedName name="q?s_REM.L_71" localSheetId="0">Intake!$A$1:$B$163</definedName>
    <definedName name="q?s_REM.L_72" localSheetId="0">Intake!$A$1:$B$211</definedName>
    <definedName name="q?s_REM.L_73" localSheetId="0">Intake!$A$1:$B$211</definedName>
    <definedName name="q?s_REM.L_74" localSheetId="0">Intake!$A$1:$B$211</definedName>
    <definedName name="q?s_REM.L_75" localSheetId="0">Intake!$A$1:$B$211</definedName>
    <definedName name="q?s_REM.L_76" localSheetId="0">Intake!$A$1:$B$211</definedName>
    <definedName name="q?s_REM.L_77" localSheetId="0">Intake!$A$1:$B$211</definedName>
    <definedName name="q?s_REM.L_78" localSheetId="0">Intake!$A$1:$B$211</definedName>
    <definedName name="q?s_REM.L_79" localSheetId="0">Intake!$A$1:$B$211</definedName>
    <definedName name="q?s_REM.L_8" localSheetId="0">Intake!$A$1:$B$211</definedName>
    <definedName name="q?s_REM.L_80" localSheetId="0">Intake!$A$1:$B$211</definedName>
    <definedName name="q?s_REM.L_81" localSheetId="0">Intake!$A$1:$B$211</definedName>
    <definedName name="q?s_REM.L_82" localSheetId="0">Intake!$A$1:$B$211</definedName>
    <definedName name="q?s_REM.L_83" localSheetId="0">Intake!$A$1:$B$211</definedName>
    <definedName name="q?s_REM.L_84" localSheetId="0">Intake!$A$1:$B$211</definedName>
    <definedName name="q?s_REM.L_85" localSheetId="0">Intake!$A$1:$B$211</definedName>
    <definedName name="q?s_REM.L_86" localSheetId="0">Intake!$A$1:$B$211</definedName>
    <definedName name="q?s_REM.L_87" localSheetId="0">Intake!$A$1:$B$211</definedName>
    <definedName name="q?s_REM.L_88" localSheetId="0">Intake!$A$1:$B$211</definedName>
    <definedName name="q?s_REM.L_89" localSheetId="0">Intake!$A$1:$B$211</definedName>
    <definedName name="q?s_REM.L_9" localSheetId="0">Intake!$A$1:$B$211</definedName>
    <definedName name="q?s_REM.L_90" localSheetId="0">Intake!$A$1:$B$211</definedName>
    <definedName name="q?s_REM.L_91" localSheetId="0">Intake!$A$1:$B$211</definedName>
    <definedName name="q?s_REM.L_92" localSheetId="0">Intake!$A$1:$B$211</definedName>
    <definedName name="q?s_REM.L_93" localSheetId="0">Intake!$A$1:$B$211</definedName>
    <definedName name="q?s_REM.L_94" localSheetId="0">Intake!$A$1:$B$211</definedName>
    <definedName name="q?s_REM.L_95" localSheetId="0">Intake!$A$1:$B$211</definedName>
    <definedName name="q?s_REM.L_96" localSheetId="0">Intake!$A$1:$B$211</definedName>
    <definedName name="q?s_REM.L_97" localSheetId="0">Intake!$A$1:$B$211</definedName>
    <definedName name="q?s_REM.L_98" localSheetId="0">Intake!$A$1:$B$211</definedName>
    <definedName name="q?s_REM.L_99" localSheetId="0">Intake!$A$1:$B$211</definedName>
    <definedName name="q?s_SAP.DE" localSheetId="0">Intake!$A$1:$B$265</definedName>
    <definedName name="q?s_SAP.DE_1" localSheetId="0">Intake!$A$1:$B$265</definedName>
    <definedName name="q?s_SAP.DE_10" localSheetId="0">Intake!$A$1:$B$219</definedName>
    <definedName name="q?s_SAP.DE_100" localSheetId="0">Intake!$A$1:$B$219</definedName>
    <definedName name="q?s_SAP.DE_101" localSheetId="0">Intake!$A$1:$B$219</definedName>
    <definedName name="q?s_SAP.DE_102" localSheetId="0">Intake!$A$1:$B$219</definedName>
    <definedName name="q?s_SAP.DE_103" localSheetId="0">Intake!$A$1:$B$218</definedName>
    <definedName name="q?s_SAP.DE_104" localSheetId="0">Intake!$A$1:$B$218</definedName>
    <definedName name="q?s_SAP.DE_105" localSheetId="0">Intake!$A$1:$B$219</definedName>
    <definedName name="q?s_SAP.DE_106" localSheetId="0">Intake!$A$1:$B$219</definedName>
    <definedName name="q?s_SAP.DE_107" localSheetId="0">Intake!$A$1:$B$219</definedName>
    <definedName name="q?s_SAP.DE_108" localSheetId="0">Intake!$A$1:$B$219</definedName>
    <definedName name="q?s_SAP.DE_109" localSheetId="0">Intake!$A$1:$B$218</definedName>
    <definedName name="q?s_SAP.DE_11" localSheetId="0">Intake!$A$1:$B$219</definedName>
    <definedName name="q?s_SAP.DE_110" localSheetId="0">Intake!$A$1:$B$219</definedName>
    <definedName name="q?s_SAP.DE_111" localSheetId="0">Intake!$A$1:$B$218</definedName>
    <definedName name="q?s_SAP.DE_112" localSheetId="0">Intake!$A$1:$B$219</definedName>
    <definedName name="q?s_SAP.DE_113" localSheetId="0">Intake!$A$1:$B$219</definedName>
    <definedName name="q?s_SAP.DE_114" localSheetId="0">Intake!$A$1:$B$219</definedName>
    <definedName name="q?s_SAP.DE_115" localSheetId="0">Intake!$A$1:$B$218</definedName>
    <definedName name="q?s_SAP.DE_116" localSheetId="0">Intake!$A$1:$B$219</definedName>
    <definedName name="q?s_SAP.DE_117" localSheetId="0">Intake!$A$1:$B$218</definedName>
    <definedName name="q?s_SAP.DE_118" localSheetId="0">Intake!$A$1:$B$219</definedName>
    <definedName name="q?s_SAP.DE_119" localSheetId="0">Intake!$A$1:$B$219</definedName>
    <definedName name="q?s_SAP.DE_12" localSheetId="0">Intake!$A$1:$B$219</definedName>
    <definedName name="q?s_SAP.DE_120" localSheetId="0">Intake!$A$1:$B$219</definedName>
    <definedName name="q?s_SAP.DE_121" localSheetId="0">Intake!$A$1:$B$219</definedName>
    <definedName name="q?s_SAP.DE_122" localSheetId="0">Intake!$A$1:$B$218</definedName>
    <definedName name="q?s_SAP.DE_123" localSheetId="0">Intake!$A$1:$B$219</definedName>
    <definedName name="q?s_SAP.DE_124" localSheetId="0">Intake!$A$1:$B$218</definedName>
    <definedName name="q?s_SAP.DE_125" localSheetId="0">Intake!$A$1:$B$219</definedName>
    <definedName name="q?s_SAP.DE_126" localSheetId="0">Intake!$A$1:$B$218</definedName>
    <definedName name="q?s_SAP.DE_13" localSheetId="0">Intake!$A$1:$B$170</definedName>
    <definedName name="q?s_SAP.DE_15" localSheetId="0">Intake!$A$1:$B$219</definedName>
    <definedName name="q?s_SAP.DE_16" localSheetId="0">Intake!$A$1:$B$219</definedName>
    <definedName name="q?s_SAP.DE_17" localSheetId="0">Intake!$A$1:$B$218</definedName>
    <definedName name="q?s_SAP.DE_18" localSheetId="0">Intake!$A$1:$B$219</definedName>
    <definedName name="q?s_SAP.DE_19" localSheetId="0">Intake!$A$1:$B$219</definedName>
    <definedName name="q?s_SAP.DE_2" localSheetId="0">Intake!$A$1:$B$265</definedName>
    <definedName name="q?s_SAP.DE_20" localSheetId="0">Intake!$A$1:$B$219</definedName>
    <definedName name="q?s_SAP.DE_21" localSheetId="0">Intake!$A$1:$B$219</definedName>
    <definedName name="q?s_SAP.DE_22" localSheetId="0">Intake!$A$1:$B$171</definedName>
    <definedName name="q?s_SAP.DE_23" localSheetId="0">Intake!$A$1:$B$171</definedName>
    <definedName name="q?s_SAP.DE_24" localSheetId="0">Intake!$A$1:$B$219</definedName>
    <definedName name="q?s_SAP.DE_25" localSheetId="0">Intake!$A$1:$B$218</definedName>
    <definedName name="q?s_SAP.DE_26" localSheetId="0">Intake!$A$1:$B$218</definedName>
    <definedName name="q?s_SAP.DE_27" localSheetId="0">Intake!$A$1:$B$218</definedName>
    <definedName name="q?s_SAP.DE_28" localSheetId="0">Intake!$A$1:$B$219</definedName>
    <definedName name="q?s_SAP.DE_29" localSheetId="0">Intake!$A$1:$B$218</definedName>
    <definedName name="q?s_SAP.DE_3" localSheetId="0">Intake!$A$1:$B$265</definedName>
    <definedName name="q?s_SAP.DE_30" localSheetId="0">Intake!$A$1:$B$219</definedName>
    <definedName name="q?s_SAP.DE_31" localSheetId="0">Intake!$A$1:$B$218</definedName>
    <definedName name="q?s_SAP.DE_32" localSheetId="0">Intake!$A$1:$B$219</definedName>
    <definedName name="q?s_SAP.DE_33" localSheetId="0">Intake!$A$1:$B$219</definedName>
    <definedName name="q?s_SAP.DE_34" localSheetId="0">Intake!$A$1:$B$219</definedName>
    <definedName name="q?s_SAP.DE_35" localSheetId="0">Intake!$A$1:$B$218</definedName>
    <definedName name="q?s_SAP.DE_36" localSheetId="0">Intake!$A$1:$B$219</definedName>
    <definedName name="q?s_SAP.DE_37" localSheetId="0">Intake!$A$1:$B$219</definedName>
    <definedName name="q?s_SAP.DE_38" localSheetId="0">Intake!$A$1:$B$171</definedName>
    <definedName name="q?s_SAP.DE_4" localSheetId="0">Intake!$A$1:$B$170</definedName>
    <definedName name="q?s_SAP.DE_40" localSheetId="0">Intake!$A$1:$B$218</definedName>
    <definedName name="q?s_SAP.DE_41" localSheetId="0">Intake!$A$1:$B$219</definedName>
    <definedName name="q?s_SAP.DE_42" localSheetId="0">Intake!$A$1:$B$219</definedName>
    <definedName name="q?s_SAP.DE_43" localSheetId="0">Intake!$A$1:$B$219</definedName>
    <definedName name="q?s_SAP.DE_44" localSheetId="0">Intake!$A$1:$B$219</definedName>
    <definedName name="q?s_SAP.DE_45" localSheetId="0">Intake!$A$1:$B$219</definedName>
    <definedName name="q?s_SAP.DE_46" localSheetId="0">Intake!$A$1:$B$219</definedName>
    <definedName name="q?s_SAP.DE_47" localSheetId="0">Intake!$A$1:$B$219</definedName>
    <definedName name="q?s_SAP.DE_49" localSheetId="0">Intake!$A$1:$B$219</definedName>
    <definedName name="q?s_SAP.DE_5" localSheetId="0">Intake!$A$1:$B$219</definedName>
    <definedName name="q?s_SAP.DE_50" localSheetId="0">Intake!$A$1:$B$171</definedName>
    <definedName name="q?s_SAP.DE_51" localSheetId="0">Intake!$A$1:$B$218</definedName>
    <definedName name="q?s_SAP.DE_52" localSheetId="0">Intake!$A$1:$B$218</definedName>
    <definedName name="q?s_SAP.DE_53" localSheetId="0">Intake!$A$1:$B$219</definedName>
    <definedName name="q?s_SAP.DE_54" localSheetId="0">Intake!$A$1:$B$219</definedName>
    <definedName name="q?s_SAP.DE_55" localSheetId="0">Intake!$A$1:$B$218</definedName>
    <definedName name="q?s_SAP.DE_56" localSheetId="0">Intake!$A$1:$B$219</definedName>
    <definedName name="q?s_SAP.DE_57" localSheetId="0">Intake!$A$1:$B$219</definedName>
    <definedName name="q?s_SAP.DE_59" localSheetId="0">Intake!$A$1:$B$219</definedName>
    <definedName name="q?s_SAP.DE_6" localSheetId="0">Intake!$A$1:$B$219</definedName>
    <definedName name="q?s_SAP.DE_60" localSheetId="0">Intake!$A$1:$B$219</definedName>
    <definedName name="q?s_SAP.DE_61" localSheetId="0">Intake!$A$1:$B$219</definedName>
    <definedName name="q?s_SAP.DE_62" localSheetId="0">Intake!$A$1:$B$171</definedName>
    <definedName name="q?s_SAP.DE_63" localSheetId="0">Intake!$A$1:$B$219</definedName>
    <definedName name="q?s_SAP.DE_64" localSheetId="0">Intake!$A$1:$B$218</definedName>
    <definedName name="q?s_SAP.DE_65" localSheetId="0">Intake!$A$1:$B$218</definedName>
    <definedName name="q?s_SAP.DE_66" localSheetId="0">Intake!$A$1:$B$219</definedName>
    <definedName name="q?s_SAP.DE_67" localSheetId="0">Intake!$A$1:$B$219</definedName>
    <definedName name="q?s_SAP.DE_68" localSheetId="0">Intake!$A$1:$B$219</definedName>
    <definedName name="q?s_SAP.DE_69" localSheetId="0">Intake!$A$1:$B$219</definedName>
    <definedName name="q?s_SAP.DE_7" localSheetId="0">Intake!$A$1:$B$219</definedName>
    <definedName name="q?s_SAP.DE_70" localSheetId="0">Intake!$A$1:$B$219</definedName>
    <definedName name="q?s_SAP.DE_71" localSheetId="0">Intake!$A$1:$B$219</definedName>
    <definedName name="q?s_SAP.DE_72" localSheetId="0">Intake!$A$1:$B$219</definedName>
    <definedName name="q?s_SAP.DE_73" localSheetId="0">Intake!$A$1:$B$219</definedName>
    <definedName name="q?s_SAP.DE_74" localSheetId="0">Intake!$A$1:$B$219</definedName>
    <definedName name="q?s_SAP.DE_75" localSheetId="0">Intake!$A$1:$B$219</definedName>
    <definedName name="q?s_SAP.DE_76" localSheetId="0">Intake!$A$1:$B$218</definedName>
    <definedName name="q?s_SAP.DE_77" localSheetId="0">Intake!$A$1:$B$219</definedName>
    <definedName name="q?s_SAP.DE_78" localSheetId="0">Intake!$A$1:$B$218</definedName>
    <definedName name="q?s_SAP.DE_79" localSheetId="0">Intake!$A$1:$B$171</definedName>
    <definedName name="q?s_SAP.DE_8" localSheetId="0">Intake!$A$1:$B$219</definedName>
    <definedName name="q?s_SAP.DE_80" localSheetId="0">Intake!$A$1:$B$218</definedName>
    <definedName name="q?s_SAP.DE_81" localSheetId="0">Intake!$A$1:$B$219</definedName>
    <definedName name="q?s_SAP.DE_82" localSheetId="0">Intake!$A$1:$B$219</definedName>
    <definedName name="q?s_SAP.DE_83" localSheetId="0">Intake!$A$1:$B$219</definedName>
    <definedName name="q?s_SAP.DE_84" localSheetId="0">Intake!$A$1:$B$219</definedName>
    <definedName name="q?s_SAP.DE_85" localSheetId="0">Intake!$A$1:$B$219</definedName>
    <definedName name="q?s_SAP.DE_86" localSheetId="0">Intake!$A$1:$B$219</definedName>
    <definedName name="q?s_SAP.DE_87" localSheetId="0">Intake!$A$1:$B$219</definedName>
    <definedName name="q?s_SAP.DE_88" localSheetId="0">Intake!$A$1:$B$219</definedName>
    <definedName name="q?s_SAP.DE_89" localSheetId="0">Intake!$A$1:$B$219</definedName>
    <definedName name="q?s_SAP.DE_9" localSheetId="0">Intake!$A$1:$B$218</definedName>
    <definedName name="q?s_SAP.DE_90" localSheetId="0">Intake!$A$1:$B$219</definedName>
    <definedName name="q?s_SAP.DE_91" localSheetId="0">Intake!$A$1:$B$218</definedName>
    <definedName name="q?s_SAP.DE_92" localSheetId="0">Intake!$A$1:$B$219</definedName>
    <definedName name="q?s_SAP.DE_93" localSheetId="0">Intake!$A$1:$B$219</definedName>
    <definedName name="q?s_SAP.DE_94" localSheetId="0">Intake!$A$1:$B$218</definedName>
    <definedName name="q?s_SAP.DE_95" localSheetId="0">Intake!$A$1:$B$219</definedName>
    <definedName name="q?s_SAP.DE_96" localSheetId="0">Intake!$A$1:$B$218</definedName>
    <definedName name="q?s_SAP.DE_97" localSheetId="0">Intake!$A$1:$B$219</definedName>
    <definedName name="q?s_SAP.DE_98" localSheetId="0">Intake!$A$1:$B$219</definedName>
    <definedName name="q?s_SAP.DE_99" localSheetId="0">Intake!$A$1:$B$219</definedName>
    <definedName name="q?s_TIT.MA" localSheetId="0">Intake!$A$1:$B$209</definedName>
    <definedName name="q?s_TIT.MI" localSheetId="0">Intake!$A$1:$B$258</definedName>
    <definedName name="q?s_TIT.MI_1" localSheetId="0">Intake!$A$1:$B$257</definedName>
    <definedName name="q?s_TIT.MI_10" localSheetId="0">Intake!$A$1:$B$219</definedName>
    <definedName name="q?s_TIT.MI_100" localSheetId="0">Intake!$A$1:$B$172</definedName>
    <definedName name="q?s_TIT.MI_101" localSheetId="0">Intake!$A$1:$B$220</definedName>
    <definedName name="q?s_TIT.MI_102" localSheetId="0">Intake!$A$1:$B$219</definedName>
    <definedName name="q?s_TIT.MI_103" localSheetId="0">Intake!$A$1:$B$219</definedName>
    <definedName name="q?s_TIT.MI_104" localSheetId="0">Intake!$A$1:$B$220</definedName>
    <definedName name="q?s_TIT.MI_105" localSheetId="0">Intake!$A$1:$B$220</definedName>
    <definedName name="q?s_TIT.MI_106" localSheetId="0">Intake!$A$1:$B$220</definedName>
    <definedName name="q?s_TIT.MI_107" localSheetId="0">Intake!$A$1:$B$219</definedName>
    <definedName name="q?s_TIT.MI_108" localSheetId="0">Intake!$A$1:$B$219</definedName>
    <definedName name="q?s_TIT.MI_109" localSheetId="0">Intake!$A$1:$B$220</definedName>
    <definedName name="q?s_TIT.MI_11" localSheetId="0">Intake!$A$1:$B$220</definedName>
    <definedName name="q?s_TIT.MI_110" localSheetId="0">Intake!$A$1:$B$220</definedName>
    <definedName name="q?s_TIT.MI_111" localSheetId="0">Intake!$A$1:$B$220</definedName>
    <definedName name="q?s_TIT.MI_112" localSheetId="0">Intake!$A$1:$B$220</definedName>
    <definedName name="q?s_TIT.MI_113" localSheetId="0">Intake!$A$1:$B$220</definedName>
    <definedName name="q?s_TIT.MI_114" localSheetId="0">Intake!$A$1:$B$220</definedName>
    <definedName name="q?s_TIT.MI_115" localSheetId="0">Intake!$A$1:$B$220</definedName>
    <definedName name="q?s_TIT.MI_116" localSheetId="0">Intake!$A$1:$B$219</definedName>
    <definedName name="q?s_TIT.MI_117" localSheetId="0">Intake!$A$1:$B$220</definedName>
    <definedName name="q?s_TIT.MI_118" localSheetId="0">Intake!$A$1:$B$220</definedName>
    <definedName name="q?s_TIT.MI_119" localSheetId="0">Intake!$A$1:$B$220</definedName>
    <definedName name="q?s_TIT.MI_12" localSheetId="0">Intake!$A$1:$B$220</definedName>
    <definedName name="q?s_TIT.MI_120" localSheetId="0">Intake!$A$1:$B$220</definedName>
    <definedName name="q?s_TIT.MI_121" localSheetId="0">Intake!$A$1:$B$219</definedName>
    <definedName name="q?s_TIT.MI_122" localSheetId="0">Intake!$A$1:$B$220</definedName>
    <definedName name="q?s_TIT.MI_123" localSheetId="0">Intake!$A$1:$B$220</definedName>
    <definedName name="q?s_TIT.MI_124" localSheetId="0">Intake!$A$1:$B$220</definedName>
    <definedName name="q?s_TIT.MI_125" localSheetId="0">Intake!$A$1:$B$172</definedName>
    <definedName name="q?s_TIT.MI_126" localSheetId="0">Intake!$A$1:$B$220</definedName>
    <definedName name="q?s_TIT.MI_127" localSheetId="0">Intake!$A$1:$B$220</definedName>
    <definedName name="q?s_TIT.MI_128" localSheetId="0">Intake!$A$1:$B$219</definedName>
    <definedName name="q?s_TIT.MI_129" localSheetId="0">Intake!$A$1:$B$220</definedName>
    <definedName name="q?s_TIT.MI_13" localSheetId="0">Intake!$A$1:$B$172</definedName>
    <definedName name="q?s_TIT.MI_130" localSheetId="0">Intake!$A$1:$B$220</definedName>
    <definedName name="q?s_TIT.MI_131" localSheetId="0">Intake!$A$1:$B$220</definedName>
    <definedName name="q?s_TIT.MI_14" localSheetId="0">Intake!$A$1:$B$220</definedName>
    <definedName name="q?s_TIT.MI_15" localSheetId="0">Intake!$A$1:$B$220</definedName>
    <definedName name="q?s_TIT.MI_16" localSheetId="0">Intake!$A$1:$B$220</definedName>
    <definedName name="q?s_TIT.MI_17" localSheetId="0">Intake!$A$1:$B$172</definedName>
    <definedName name="q?s_TIT.MI_18" localSheetId="0">Intake!$A$1:$B$220</definedName>
    <definedName name="q?s_TIT.MI_19" localSheetId="0">Intake!$A$1:$B$220</definedName>
    <definedName name="q?s_TIT.MI_2" localSheetId="0">Intake!$A$1:$B$258</definedName>
    <definedName name="q?s_TIT.MI_20" localSheetId="0">Intake!$A$1:$B$219</definedName>
    <definedName name="q?s_TIT.MI_21" localSheetId="0">Intake!$A$1:$B$219</definedName>
    <definedName name="q?s_TIT.MI_22" localSheetId="0">Intake!$A$1:$B$220</definedName>
    <definedName name="q?s_TIT.MI_23" localSheetId="0">Intake!$A$1:$B$172</definedName>
    <definedName name="q?s_TIT.MI_25" localSheetId="0">Intake!$A$1:$B$220</definedName>
    <definedName name="q?s_TIT.MI_26" localSheetId="0">Intake!$A$1:$B$220</definedName>
    <definedName name="q?s_TIT.MI_27" localSheetId="0">Intake!$A$1:$B$220</definedName>
    <definedName name="q?s_TIT.MI_28" localSheetId="0">Intake!$A$1:$B$220</definedName>
    <definedName name="q?s_TIT.MI_29" localSheetId="0">Intake!$A$1:$B$220</definedName>
    <definedName name="q?s_TIT.MI_3" localSheetId="0">Intake!$A$1:$B$257</definedName>
    <definedName name="q?s_TIT.MI_30" localSheetId="0">Intake!$A$1:$B$220</definedName>
    <definedName name="q?s_TIT.MI_31" localSheetId="0">Intake!$A$1:$B$220</definedName>
    <definedName name="q?s_TIT.MI_32" localSheetId="0">Intake!$A$1:$B$220</definedName>
    <definedName name="q?s_TIT.MI_33" localSheetId="0">Intake!$A$1:$B$219</definedName>
    <definedName name="q?s_TIT.MI_34" localSheetId="0">Intake!$A$1:$B$220</definedName>
    <definedName name="q?s_TIT.MI_35" localSheetId="0">Intake!$A$1:$B$220</definedName>
    <definedName name="q?s_TIT.MI_36" localSheetId="0">Intake!$A$1:$B$220</definedName>
    <definedName name="q?s_TIT.MI_37" localSheetId="0">Intake!$A$1:$B$220</definedName>
    <definedName name="q?s_TIT.MI_38" localSheetId="0">Intake!$A$1:$B$220</definedName>
    <definedName name="q?s_TIT.MI_39" localSheetId="0">Intake!$A$1:$B$172</definedName>
    <definedName name="q?s_TIT.MI_4" localSheetId="0">Intake!$A$1:$B$172</definedName>
    <definedName name="q?s_TIT.MI_40" localSheetId="0">Intake!$A$1:$B$220</definedName>
    <definedName name="q?s_TIT.MI_41" localSheetId="0">Intake!$A$1:$B$219</definedName>
    <definedName name="q?s_TIT.MI_42" localSheetId="0">Intake!$A$1:$B$172</definedName>
    <definedName name="q?s_TIT.MI_43" localSheetId="0">Intake!$A$1:$B$220</definedName>
    <definedName name="q?s_TIT.MI_44" localSheetId="0">Intake!$A$1:$B$220</definedName>
    <definedName name="q?s_TIT.MI_45" localSheetId="0">Intake!$A$1:$B$220</definedName>
    <definedName name="q?s_TIT.MI_46" localSheetId="0">Intake!$A$1:$B$220</definedName>
    <definedName name="q?s_TIT.MI_47" localSheetId="0">Intake!$A$1:$B$220</definedName>
    <definedName name="q?s_TIT.MI_48" localSheetId="0">Intake!$A$1:$B$220</definedName>
    <definedName name="q?s_TIT.MI_49" localSheetId="0">Intake!$A$1:$B$220</definedName>
    <definedName name="q?s_TIT.MI_5" localSheetId="0">Intake!$A$1:$B$220</definedName>
    <definedName name="q?s_TIT.MI_50" localSheetId="0">Intake!$A$1:$B$172</definedName>
    <definedName name="q?s_TIT.MI_51" localSheetId="0">Intake!$A$1:$B$220</definedName>
    <definedName name="q?s_TIT.MI_52" localSheetId="0">Intake!$A$1:$B$219</definedName>
    <definedName name="q?s_TIT.MI_53" localSheetId="0">Intake!$A$1:$B$172</definedName>
    <definedName name="q?s_TIT.MI_54" localSheetId="0">Intake!$A$1:$B$220</definedName>
    <definedName name="q?s_TIT.MI_55" localSheetId="0">Intake!$A$1:$B$220</definedName>
    <definedName name="q?s_TIT.MI_56" localSheetId="0">Intake!$A$1:$B$220</definedName>
    <definedName name="q?s_TIT.MI_57" localSheetId="0">Intake!$A$1:$B$219</definedName>
    <definedName name="q?s_TIT.MI_58" localSheetId="0">Intake!$A$1:$B$219</definedName>
    <definedName name="q?s_TIT.MI_59" localSheetId="0">Intake!$A$1:$B$219</definedName>
    <definedName name="q?s_TIT.MI_6" localSheetId="0">Intake!$A$1:$B$220</definedName>
    <definedName name="q?s_TIT.MI_60" localSheetId="0">Intake!$A$1:$B$220</definedName>
    <definedName name="q?s_TIT.MI_61" localSheetId="0">Intake!$A$1:$B$220</definedName>
    <definedName name="q?s_TIT.MI_62" localSheetId="0">Intake!$A$1:$B$220</definedName>
    <definedName name="q?s_TIT.MI_63" localSheetId="0">Intake!$A$1:$B$219</definedName>
    <definedName name="q?s_TIT.MI_64" localSheetId="0">Intake!$A$1:$B$172</definedName>
    <definedName name="q?s_TIT.MI_65" localSheetId="0">Intake!$A$1:$B$172</definedName>
    <definedName name="q?s_TIT.MI_66" localSheetId="0">Intake!$A$1:$B$219</definedName>
    <definedName name="q?s_TIT.MI_67" localSheetId="0">Intake!$A$1:$B$220</definedName>
    <definedName name="q?s_TIT.MI_68" localSheetId="0">Intake!$A$1:$B$220</definedName>
    <definedName name="q?s_TIT.MI_69" localSheetId="0">Intake!$A$1:$B$219</definedName>
    <definedName name="q?s_TIT.MI_7" localSheetId="0">Intake!$A$1:$B$171</definedName>
    <definedName name="q?s_TIT.MI_70" localSheetId="0">Intake!$A$1:$B$172</definedName>
    <definedName name="q?s_TIT.MI_71" localSheetId="0">Intake!$A$1:$B$220</definedName>
    <definedName name="q?s_TIT.MI_72" localSheetId="0">Intake!$A$1:$B$220</definedName>
    <definedName name="q?s_TIT.MI_73" localSheetId="0">Intake!$A$1:$B$219</definedName>
    <definedName name="q?s_TIT.MI_74" localSheetId="0">Intake!$A$1:$B$220</definedName>
    <definedName name="q?s_TIT.MI_75" localSheetId="0">Intake!$A$1:$B$219</definedName>
    <definedName name="q?s_TIT.MI_76" localSheetId="0">Intake!$A$1:$B$220</definedName>
    <definedName name="q?s_TIT.MI_77" localSheetId="0">Intake!$A$1:$B$220</definedName>
    <definedName name="q?s_TIT.MI_78" localSheetId="0">Intake!$A$1:$B$219</definedName>
    <definedName name="q?s_TIT.MI_79" localSheetId="0">Intake!$A$1:$B$172</definedName>
    <definedName name="q?s_TIT.MI_8" localSheetId="0">Intake!$A$1:$B$172</definedName>
    <definedName name="q?s_TIT.MI_80" localSheetId="0">Intake!$A$1:$B$219</definedName>
    <definedName name="q?s_TIT.MI_81" localSheetId="0">Intake!$A$1:$B$220</definedName>
    <definedName name="q?s_TIT.MI_82" localSheetId="0">Intake!$A$1:$B$220</definedName>
    <definedName name="q?s_TIT.MI_83" localSheetId="0">Intake!$A$1:$B$220</definedName>
    <definedName name="q?s_TIT.MI_84" localSheetId="0">Intake!$A$1:$B$219</definedName>
    <definedName name="q?s_TIT.MI_85" localSheetId="0">Intake!$A$1:$B$171</definedName>
    <definedName name="q?s_TIT.MI_86" localSheetId="0">Intake!$A$1:$B$220</definedName>
    <definedName name="q?s_TIT.MI_87" localSheetId="0">Intake!$A$1:$B$220</definedName>
    <definedName name="q?s_TIT.MI_88" localSheetId="0">Intake!$A$1:$B$220</definedName>
    <definedName name="q?s_TIT.MI_89" localSheetId="0">Intake!$A$1:$B$219</definedName>
    <definedName name="q?s_TIT.MI_9" localSheetId="0">Intake!$A$1:$B$220</definedName>
    <definedName name="q?s_TIT.MI_90" localSheetId="0">Intake!$A$1:$B$220</definedName>
    <definedName name="q?s_TIT.MI_91" localSheetId="0">Intake!$A$1:$B$220</definedName>
    <definedName name="q?s_TIT.MI_92" localSheetId="0">Intake!$A$1:$B$219</definedName>
    <definedName name="q?s_TIT.MI_93" localSheetId="0">Intake!$A$1:$B$219</definedName>
    <definedName name="q?s_TIT.MI_94" localSheetId="0">Intake!$A$1:$B$220</definedName>
    <definedName name="q?s_TIT.MI_95" localSheetId="0">Intake!$A$1:$B$219</definedName>
    <definedName name="q?s_TIT.MI_96" localSheetId="0">Intake!$A$1:$B$220</definedName>
    <definedName name="q?s_TIT.MI_97" localSheetId="0">Intake!$A$1:$B$220</definedName>
    <definedName name="q?s_TIT.MI_98" localSheetId="0">Intake!$A$1:$B$220</definedName>
    <definedName name="q?s_TIT.MI_99" localSheetId="0">Intake!$A$1:$B$220</definedName>
    <definedName name="q?s_TSCO.L" localSheetId="0">Intake!$A$1:$B$219</definedName>
    <definedName name="q?s_TSCO.L_1" localSheetId="0">Intake!$A$1:$B$220</definedName>
    <definedName name="q?s_TSCO.L_10" localSheetId="0">Intake!$A$1:$B$220</definedName>
    <definedName name="q?s_TSCO.L_100" localSheetId="0">Intake!$A$1:$B$220</definedName>
    <definedName name="q?s_TSCO.L_101" localSheetId="0">Intake!$A$1:$B$219</definedName>
    <definedName name="q?s_TSCO.L_102" localSheetId="0">Intake!$A$1:$B$220</definedName>
    <definedName name="q?s_TSCO.L_103" localSheetId="0">Intake!$A$1:$B$220</definedName>
    <definedName name="q?s_TSCO.L_104" localSheetId="0">Intake!$A$1:$B$220</definedName>
    <definedName name="q?s_TSCO.L_105" localSheetId="0">Intake!$A$1:$B$220</definedName>
    <definedName name="q?s_TSCO.L_106" localSheetId="0">Intake!$A$1:$B$220</definedName>
    <definedName name="q?s_TSCO.L_107" localSheetId="0">Intake!$A$1:$B$220</definedName>
    <definedName name="q?s_TSCO.L_108" localSheetId="0">Intake!$A$1:$B$220</definedName>
    <definedName name="q?s_TSCO.L_109" localSheetId="0">Intake!$A$1:$B$220</definedName>
    <definedName name="q?s_TSCO.L_11" localSheetId="0">Intake!$A$1:$B$220</definedName>
    <definedName name="q?s_TSCO.L_110" localSheetId="0">Intake!$A$1:$B$220</definedName>
    <definedName name="q?s_TSCO.L_111" localSheetId="0">Intake!$A$1:$B$220</definedName>
    <definedName name="q?s_TSCO.L_112" localSheetId="0">Intake!$A$1:$B$220</definedName>
    <definedName name="q?s_TSCO.L_113" localSheetId="0">Intake!$A$1:$B$220</definedName>
    <definedName name="q?s_TSCO.L_114" localSheetId="0">Intake!$A$1:$B$219</definedName>
    <definedName name="q?s_TSCO.L_12" localSheetId="0">Intake!$A$1:$B$172</definedName>
    <definedName name="q?s_TSCO.L_13" localSheetId="0">Intake!$A$1:$B$172</definedName>
    <definedName name="q?s_TSCO.L_14" localSheetId="0">Intake!$A$1:$B$172</definedName>
    <definedName name="q?s_TSCO.L_15" localSheetId="0">Intake!$A$1:$B$220</definedName>
    <definedName name="q?s_TSCO.L_16" localSheetId="0">Intake!$A$1:$B$220</definedName>
    <definedName name="q?s_TSCO.L_17" localSheetId="0">Intake!$A$1:$B$220</definedName>
    <definedName name="q?s_TSCO.L_18" localSheetId="0">Intake!$A$1:$B$219</definedName>
    <definedName name="q?s_TSCO.L_19" localSheetId="0">Intake!$A$1:$B$219</definedName>
    <definedName name="q?s_TSCO.L_2" localSheetId="0">Intake!$A$1:$B$220</definedName>
    <definedName name="q?s_TSCO.L_20" localSheetId="0">Intake!$A$1:$B$220</definedName>
    <definedName name="q?s_TSCO.L_21" localSheetId="0">Intake!$A$1:$B$220</definedName>
    <definedName name="q?s_TSCO.L_22" localSheetId="0">Intake!$A$1:$B$220</definedName>
    <definedName name="q?s_TSCO.L_23" localSheetId="0">Intake!$A$1:$B$219</definedName>
    <definedName name="q?s_TSCO.L_24" localSheetId="0">Intake!$A$1:$B$220</definedName>
    <definedName name="q?s_TSCO.L_25" localSheetId="0">Intake!$A$1:$B$171</definedName>
    <definedName name="q?s_TSCO.L_26" localSheetId="0">Intake!$A$1:$B$220</definedName>
    <definedName name="q?s_TSCO.L_27" localSheetId="0">Intake!$A$1:$B$220</definedName>
    <definedName name="q?s_TSCO.L_28" localSheetId="0">Intake!$A$1:$B$172</definedName>
    <definedName name="q?s_TSCO.L_29" localSheetId="0">Intake!$A$1:$B$219</definedName>
    <definedName name="q?s_TSCO.L_3" localSheetId="0">Intake!$A$1:$B$172</definedName>
    <definedName name="q?s_TSCO.L_30" localSheetId="0">Intake!$A$1:$B$220</definedName>
    <definedName name="q?s_TSCO.L_31" localSheetId="0">Intake!$A$1:$B$220</definedName>
    <definedName name="q?s_TSCO.L_32" localSheetId="0">Intake!$A$1:$B$220</definedName>
    <definedName name="q?s_TSCO.L_33" localSheetId="0">Intake!$A$1:$B$219</definedName>
    <definedName name="q?s_TSCO.L_34" localSheetId="0">Intake!$A$1:$B$220</definedName>
    <definedName name="q?s_TSCO.L_35" localSheetId="0">Intake!$A$1:$B$220</definedName>
    <definedName name="q?s_TSCO.L_36" localSheetId="0">Intake!$A$1:$B$220</definedName>
    <definedName name="q?s_TSCO.L_37" localSheetId="0">Intake!$A$1:$B$220</definedName>
    <definedName name="q?s_TSCO.L_38" localSheetId="0">Intake!$A$1:$B$220</definedName>
    <definedName name="q?s_TSCO.L_39" localSheetId="0">Intake!$A$1:$B$219</definedName>
    <definedName name="q?s_TSCO.L_4" localSheetId="0">Intake!$A$1:$B$219</definedName>
    <definedName name="q?s_TSCO.L_40" localSheetId="0">Intake!$A$1:$B$220</definedName>
    <definedName name="q?s_TSCO.L_41" localSheetId="0">Intake!$A$1:$B$220</definedName>
    <definedName name="q?s_TSCO.L_42" localSheetId="0">Intake!$A$1:$B$171</definedName>
    <definedName name="q?s_TSCO.L_43" localSheetId="0">Intake!$A$1:$B$220</definedName>
    <definedName name="q?s_TSCO.L_44" localSheetId="0">Intake!$A$1:$B$219</definedName>
    <definedName name="q?s_TSCO.L_45" localSheetId="0">Intake!$A$1:$B$220</definedName>
    <definedName name="q?s_TSCO.L_46" localSheetId="0">Intake!$A$1:$B$219</definedName>
    <definedName name="q?s_TSCO.L_47" localSheetId="0">Intake!$A$1:$B$220</definedName>
    <definedName name="q?s_TSCO.L_48" localSheetId="0">Intake!$A$1:$B$219</definedName>
    <definedName name="q?s_TSCO.L_49" localSheetId="0">Intake!$A$1:$B$220</definedName>
    <definedName name="q?s_TSCO.L_5" localSheetId="0">Intake!$A$1:$B$219</definedName>
    <definedName name="q?s_TSCO.L_50" localSheetId="0">Intake!$A$1:$B$220</definedName>
    <definedName name="q?s_TSCO.L_51" localSheetId="0">Intake!$A$1:$B$219</definedName>
    <definedName name="q?s_TSCO.L_52" localSheetId="0">Intake!$A$1:$B$219</definedName>
    <definedName name="q?s_TSCO.L_53" localSheetId="0">Intake!$A$1:$B$219</definedName>
    <definedName name="q?s_TSCO.L_54" localSheetId="0">Intake!$A$1:$B$220</definedName>
    <definedName name="q?s_TSCO.L_55" localSheetId="0">Intake!$A$1:$B$220</definedName>
    <definedName name="q?s_TSCO.L_56" localSheetId="0">Intake!$A$1:$B$220</definedName>
    <definedName name="q?s_TSCO.L_57" localSheetId="0">Intake!$A$1:$B$220</definedName>
    <definedName name="q?s_TSCO.L_58" localSheetId="0">Intake!$A$1:$B$220</definedName>
    <definedName name="q?s_TSCO.L_59" localSheetId="0">Intake!$A$1:$B$220</definedName>
    <definedName name="q?s_TSCO.L_60" localSheetId="0">Intake!$A$1:$B$219</definedName>
    <definedName name="q?s_TSCO.L_61" localSheetId="0">Intake!$A$1:$B$172</definedName>
    <definedName name="q?s_TSCO.L_62" localSheetId="0">Intake!$A$1:$B$220</definedName>
    <definedName name="q?s_TSCO.L_63" localSheetId="0">Intake!$A$1:$B$220</definedName>
    <definedName name="q?s_TSCO.L_64" localSheetId="0">Intake!$A$1:$B$220</definedName>
    <definedName name="q?s_TSCO.L_65" localSheetId="0">Intake!$A$1:$B$220</definedName>
    <definedName name="q?s_TSCO.L_66" localSheetId="0">Intake!$A$1:$B$219</definedName>
    <definedName name="q?s_TSCO.L_67" localSheetId="0">Intake!$A$1:$B$220</definedName>
    <definedName name="q?s_TSCO.L_68" localSheetId="0">Intake!$A$1:$B$220</definedName>
    <definedName name="q?s_TSCO.L_69" localSheetId="0">Intake!$A$1:$B$220</definedName>
    <definedName name="q?s_TSCO.L_7" localSheetId="0">Intake!$A$1:$B$219</definedName>
    <definedName name="q?s_TSCO.L_70" localSheetId="0">Intake!$A$1:$B$220</definedName>
    <definedName name="q?s_TSCO.L_71" localSheetId="0">Intake!$A$1:$B$220</definedName>
    <definedName name="q?s_TSCO.L_72" localSheetId="0">Intake!$A$1:$B$220</definedName>
    <definedName name="q?s_TSCO.L_73" localSheetId="0">Intake!$A$1:$B$219</definedName>
    <definedName name="q?s_TSCO.L_74" localSheetId="0">Intake!$A$1:$B$172</definedName>
    <definedName name="q?s_TSCO.L_75" localSheetId="0">Intake!$A$1:$B$172</definedName>
    <definedName name="q?s_TSCO.L_76" localSheetId="0">Intake!$A$1:$B$220</definedName>
    <definedName name="q?s_TSCO.L_77" localSheetId="0">Intake!$A$1:$B$219</definedName>
    <definedName name="q?s_TSCO.L_78" localSheetId="0">Intake!$A$1:$B$220</definedName>
    <definedName name="q?s_TSCO.L_79" localSheetId="0">Intake!$A$1:$B$219</definedName>
    <definedName name="q?s_TSCO.L_8" localSheetId="0">Intake!$A$1:$B$220</definedName>
    <definedName name="q?s_TSCO.L_80" localSheetId="0">Intake!$A$1:$B$219</definedName>
    <definedName name="q?s_TSCO.L_81" localSheetId="0">Intake!$A$1:$B$220</definedName>
    <definedName name="q?s_TSCO.L_82" localSheetId="0">Intake!$A$1:$B$220</definedName>
    <definedName name="q?s_TSCO.L_83" localSheetId="0">Intake!$A$1:$B$220</definedName>
    <definedName name="q?s_TSCO.L_84" localSheetId="0">Intake!$A$1:$B$220</definedName>
    <definedName name="q?s_TSCO.L_85" localSheetId="0">Intake!$A$1:$B$220</definedName>
    <definedName name="q?s_TSCO.L_86" localSheetId="0">Intake!$A$1:$B$220</definedName>
    <definedName name="q?s_TSCO.L_87" localSheetId="0">Intake!$A$1:$B$219</definedName>
    <definedName name="q?s_TSCO.L_88" localSheetId="0">Intake!$A$1:$B$220</definedName>
    <definedName name="q?s_TSCO.L_9" localSheetId="0">Intake!$A$1:$B$219</definedName>
    <definedName name="q?s_TSCO.L_90" localSheetId="0">Intake!$A$1:$B$220</definedName>
    <definedName name="q?s_TSCO.L_91" localSheetId="0">Intake!$A$1:$B$220</definedName>
    <definedName name="q?s_TSCO.L_92" localSheetId="0">Intake!$A$1:$B$220</definedName>
    <definedName name="q?s_TSCO.L_93" localSheetId="0">Intake!$A$1:$B$220</definedName>
    <definedName name="q?s_TSCO.L_94" localSheetId="0">Intake!$A$1:$B$220</definedName>
    <definedName name="q?s_TSCO.L_95" localSheetId="0">Intake!$A$1:$B$220</definedName>
    <definedName name="q?s_TSCO.L_96" localSheetId="0">Intake!$A$1:$B$220</definedName>
    <definedName name="q?s_TSCO.L_97" localSheetId="0">Intake!$A$1:$B$220</definedName>
    <definedName name="q?s_TSCO.L_98" localSheetId="0">Intake!$A$1:$B$220</definedName>
    <definedName name="q?s_TSCO.L_99" localSheetId="0">Intake!$A$1:$B$172</definedName>
    <definedName name="q?s_VOD.L" localSheetId="0">Intake!$A$1:$B$266</definedName>
    <definedName name="q?s_VOD.L_1" localSheetId="0">Intake!$A$1:$B$266</definedName>
    <definedName name="q?s_VOD.L_10" localSheetId="0">Intake!$A$1:$B$220</definedName>
    <definedName name="q?s_VOD.L_100" localSheetId="0">Intake!$A$1:$B$220</definedName>
    <definedName name="q?s_VOD.L_101" localSheetId="0">Intake!$A$1:$B$220</definedName>
    <definedName name="q?s_VOD.L_102" localSheetId="0">Intake!$A$1:$B$219</definedName>
    <definedName name="q?s_VOD.L_104" localSheetId="0">Intake!$A$1:$B$220</definedName>
    <definedName name="q?s_VOD.L_105" localSheetId="0">Intake!$A$1:$B$172</definedName>
    <definedName name="q?s_VOD.L_106" localSheetId="0">Intake!$A$1:$B$220</definedName>
    <definedName name="q?s_VOD.L_107" localSheetId="0">Intake!$A$1:$B$220</definedName>
    <definedName name="q?s_VOD.L_108" localSheetId="0">Intake!$A$1:$B$220</definedName>
    <definedName name="q?s_VOD.L_109" localSheetId="0">Intake!$A$1:$B$220</definedName>
    <definedName name="q?s_VOD.L_11" localSheetId="0">Intake!$A$1:$B$220</definedName>
    <definedName name="q?s_VOD.L_110" localSheetId="0">Intake!$A$1:$B$220</definedName>
    <definedName name="q?s_VOD.L_111" localSheetId="0">Intake!$A$1:$B$220</definedName>
    <definedName name="q?s_VOD.L_112" localSheetId="0">Intake!$A$1:$B$220</definedName>
    <definedName name="q?s_VOD.L_113" localSheetId="0">Intake!$A$1:$B$220</definedName>
    <definedName name="q?s_VOD.L_114" localSheetId="0">Intake!$A$1:$B$220</definedName>
    <definedName name="q?s_VOD.L_115" localSheetId="0">Intake!$A$1:$B$220</definedName>
    <definedName name="q?s_VOD.L_116" localSheetId="0">Intake!$A$1:$B$220</definedName>
    <definedName name="q?s_VOD.L_117" localSheetId="0">Intake!$A$1:$B$220</definedName>
    <definedName name="q?s_VOD.L_118" localSheetId="0">Intake!$A$1:$B$219</definedName>
    <definedName name="q?s_VOD.L_119" localSheetId="0">Intake!$A$1:$B$220</definedName>
    <definedName name="q?s_VOD.L_12" localSheetId="0">Intake!$A$1:$B$219</definedName>
    <definedName name="q?s_VOD.L_120" localSheetId="0">Intake!$A$1:$B$220</definedName>
    <definedName name="q?s_VOD.L_121" localSheetId="0">Intake!$A$1:$B$220</definedName>
    <definedName name="q?s_VOD.L_122" localSheetId="0">Intake!$A$1:$B$220</definedName>
    <definedName name="q?s_VOD.L_123" localSheetId="0">Intake!$A$1:$B$220</definedName>
    <definedName name="q?s_VOD.L_124" localSheetId="0">Intake!$A$1:$B$220</definedName>
    <definedName name="q?s_VOD.L_125" localSheetId="0">Intake!$A$1:$B$220</definedName>
    <definedName name="q?s_VOD.L_126" localSheetId="0">Intake!$A$1:$B$220</definedName>
    <definedName name="q?s_VOD.L_127" localSheetId="0">Intake!$A$1:$B$220</definedName>
    <definedName name="q?s_VOD.L_128" localSheetId="0">Intake!$A$1:$B$220</definedName>
    <definedName name="q?s_VOD.L_129" localSheetId="0">Intake!$A$1:$B$220</definedName>
    <definedName name="q?s_VOD.L_13" localSheetId="0">Intake!$A$1:$B$219</definedName>
    <definedName name="q?s_VOD.L_130" localSheetId="0">Intake!$A$1:$B$220</definedName>
    <definedName name="q?s_VOD.L_131" localSheetId="0">Intake!$A$1:$B$220</definedName>
    <definedName name="q?s_VOD.L_132" localSheetId="0">Intake!$A$1:$B$220</definedName>
    <definedName name="q?s_VOD.L_133" localSheetId="0">Intake!$A$1:$B$220</definedName>
    <definedName name="q?s_VOD.L_134" localSheetId="0">Intake!$A$1:$B$220</definedName>
    <definedName name="q?s_VOD.L_135" localSheetId="0">Intake!$A$1:$B$220</definedName>
    <definedName name="q?s_VOD.L_136" localSheetId="0">Intake!$A$1:$B$220</definedName>
    <definedName name="q?s_VOD.L_137" localSheetId="0">Intake!$A$1:$B$219</definedName>
    <definedName name="q?s_VOD.L_138" localSheetId="0">Intake!$A$1:$B$220</definedName>
    <definedName name="q?s_VOD.L_139" localSheetId="0">Intake!$A$1:$B$220</definedName>
    <definedName name="q?s_VOD.L_14" localSheetId="0">Intake!$A$1:$B$220</definedName>
    <definedName name="q?s_VOD.L_140" localSheetId="0">Intake!$A$1:$B$220</definedName>
    <definedName name="q?s_VOD.L_15" localSheetId="0">Intake!$A$1:$B$172</definedName>
    <definedName name="q?s_VOD.L_16" localSheetId="0">Intake!$A$1:$B$220</definedName>
    <definedName name="q?s_VOD.L_17" localSheetId="0">Intake!$A$1:$B$220</definedName>
    <definedName name="q?s_VOD.L_18" localSheetId="0">Intake!$A$1:$B$220</definedName>
    <definedName name="q?s_VOD.L_19" localSheetId="0">Intake!$A$1:$B$219</definedName>
    <definedName name="q?s_VOD.L_2" localSheetId="0">Intake!$A$1:$B$265</definedName>
    <definedName name="q?s_VOD.L_20" localSheetId="0">Intake!$A$1:$B$172</definedName>
    <definedName name="q?s_VOD.L_21" localSheetId="0">Intake!$A$1:$B$220</definedName>
    <definedName name="q?s_VOD.L_23" localSheetId="0">Intake!$A$1:$B$172</definedName>
    <definedName name="q?s_VOD.L_24" localSheetId="0">Intake!$A$1:$B$220</definedName>
    <definedName name="q?s_VOD.L_25" localSheetId="0">Intake!$A$1:$B$220</definedName>
    <definedName name="q?s_VOD.L_26" localSheetId="0">Intake!$A$1:$B$220</definedName>
    <definedName name="q?s_VOD.L_27" localSheetId="0">Intake!$A$1:$B$220</definedName>
    <definedName name="q?s_VOD.L_28" localSheetId="0">Intake!$A$1:$B$172</definedName>
    <definedName name="q?s_VOD.L_29" localSheetId="0">Intake!$A$1:$B$220</definedName>
    <definedName name="q?s_VOD.L_3" localSheetId="0">Intake!$A$1:$B$266</definedName>
    <definedName name="q?s_VOD.L_30" localSheetId="0">Intake!$A$1:$B$220</definedName>
    <definedName name="q?s_VOD.L_31" localSheetId="0">Intake!$A$1:$B$220</definedName>
    <definedName name="q?s_VOD.L_32" localSheetId="0">Intake!$A$1:$B$220</definedName>
    <definedName name="q?s_VOD.L_33" localSheetId="0">Intake!$A$1:$B$220</definedName>
    <definedName name="q?s_VOD.L_34" localSheetId="0">Intake!$A$1:$B$220</definedName>
    <definedName name="q?s_VOD.L_35" localSheetId="0">Intake!$A$1:$B$219</definedName>
    <definedName name="q?s_VOD.L_36" localSheetId="0">Intake!$A$1:$B$220</definedName>
    <definedName name="q?s_VOD.L_37" localSheetId="0">Intake!$A$1:$B$172</definedName>
    <definedName name="q?s_VOD.L_38" localSheetId="0">Intake!$A$1:$B$220</definedName>
    <definedName name="q?s_VOD.L_39" localSheetId="0">Intake!$A$1:$B$220</definedName>
    <definedName name="q?s_VOD.L_4" localSheetId="0">Intake!$A$1:$B$265</definedName>
    <definedName name="q?s_VOD.L_41" localSheetId="0">Intake!$A$1:$B$172</definedName>
    <definedName name="q?s_VOD.L_42" localSheetId="0">Intake!$A$1:$B$220</definedName>
    <definedName name="q?s_VOD.L_43" localSheetId="0">Intake!$A$1:$B$220</definedName>
    <definedName name="q?s_VOD.L_44" localSheetId="0">Intake!$A$1:$B$172</definedName>
    <definedName name="q?s_VOD.L_45" localSheetId="0">Intake!$A$1:$B$219</definedName>
    <definedName name="q?s_VOD.L_46" localSheetId="0">Intake!$A$1:$B$220</definedName>
    <definedName name="q?s_VOD.L_47" localSheetId="0">Intake!$A$1:$B$172</definedName>
    <definedName name="q?s_VOD.L_48" localSheetId="0">Intake!$A$1:$B$220</definedName>
    <definedName name="q?s_VOD.L_49" localSheetId="0">Intake!$A$1:$B$220</definedName>
    <definedName name="q?s_VOD.L_5" localSheetId="0">Intake!$A$1:$B$265</definedName>
    <definedName name="q?s_VOD.L_50" localSheetId="0">Intake!$A$1:$B$172</definedName>
    <definedName name="q?s_VOD.L_51" localSheetId="0">Intake!$A$1:$B$220</definedName>
    <definedName name="q?s_VOD.L_52" localSheetId="0">Intake!$A$1:$B$220</definedName>
    <definedName name="q?s_VOD.L_54" localSheetId="0">Intake!$A$1:$B$220</definedName>
    <definedName name="q?s_VOD.L_55" localSheetId="0">Intake!$A$1:$B$220</definedName>
    <definedName name="q?s_VOD.L_56" localSheetId="0">Intake!$A$1:$B$220</definedName>
    <definedName name="q?s_VOD.L_57" localSheetId="0">Intake!$A$1:$B$220</definedName>
    <definedName name="q?s_VOD.L_58" localSheetId="0">Intake!$A$1:$B$219</definedName>
    <definedName name="q?s_VOD.L_59" localSheetId="0">Intake!$A$1:$B$220</definedName>
    <definedName name="q?s_VOD.L_6" localSheetId="0">Intake!$A$1:$B$220</definedName>
    <definedName name="q?s_VOD.L_60" localSheetId="0">Intake!$A$1:$B$220</definedName>
    <definedName name="q?s_VOD.L_61" localSheetId="0">Intake!$A$1:$B$219</definedName>
    <definedName name="q?s_VOD.L_62" localSheetId="0">Intake!$A$1:$B$172</definedName>
    <definedName name="q?s_VOD.L_63" localSheetId="0">Intake!$A$1:$B$220</definedName>
    <definedName name="q?s_VOD.L_64" localSheetId="0">Intake!$A$1:$B$220</definedName>
    <definedName name="q?s_VOD.L_65" localSheetId="0">Intake!$A$1:$B$220</definedName>
    <definedName name="q?s_VOD.L_66" localSheetId="0">Intake!$A$1:$B$220</definedName>
    <definedName name="q?s_VOD.L_67" localSheetId="0">Intake!$A$1:$B$220</definedName>
    <definedName name="q?s_VOD.L_68" localSheetId="0">Intake!$A$1:$B$220</definedName>
    <definedName name="q?s_VOD.L_69" localSheetId="0">Intake!$A$1:$B$220</definedName>
    <definedName name="q?s_VOD.L_7" localSheetId="0">Intake!$A$1:$B$219</definedName>
    <definedName name="q?s_VOD.L_70" localSheetId="0">Intake!$A$1:$B$220</definedName>
    <definedName name="q?s_VOD.L_71" localSheetId="0">Intake!$A$1:$B$220</definedName>
    <definedName name="q?s_VOD.L_72" localSheetId="0">Intake!$A$1:$B$219</definedName>
    <definedName name="q?s_VOD.L_73" localSheetId="0">Intake!$A$1:$B$220</definedName>
    <definedName name="q?s_VOD.L_74" localSheetId="0">Intake!$A$1:$B$220</definedName>
    <definedName name="q?s_VOD.L_75" localSheetId="0">Intake!$A$1:$B$220</definedName>
    <definedName name="q?s_VOD.L_76" localSheetId="0">Intake!$A$1:$B$220</definedName>
    <definedName name="q?s_VOD.L_77" localSheetId="0">Intake!$A$1:$B$220</definedName>
    <definedName name="q?s_VOD.L_78" localSheetId="0">Intake!$A$1:$B$220</definedName>
    <definedName name="q?s_VOD.L_79" localSheetId="0">Intake!$A$1:$B$220</definedName>
    <definedName name="q?s_VOD.L_8" localSheetId="0">Intake!$A$1:$B$172</definedName>
    <definedName name="q?s_VOD.L_80" localSheetId="0">Intake!$A$1:$B$220</definedName>
    <definedName name="q?s_VOD.L_81" localSheetId="0">Intake!$A$1:$B$220</definedName>
    <definedName name="q?s_VOD.L_82" localSheetId="0">Intake!$A$1:$B$220</definedName>
    <definedName name="q?s_VOD.L_83" localSheetId="0">Intake!$A$1:$B$220</definedName>
    <definedName name="q?s_VOD.L_84" localSheetId="0">Intake!$A$1:$B$220</definedName>
    <definedName name="q?s_VOD.L_85" localSheetId="0">Intake!$A$1:$B$220</definedName>
    <definedName name="q?s_VOD.L_86" localSheetId="0">Intake!$A$1:$B$220</definedName>
    <definedName name="q?s_VOD.L_87" localSheetId="0">Intake!$A$1:$B$220</definedName>
    <definedName name="q?s_VOD.L_88" localSheetId="0">Intake!$A$1:$B$220</definedName>
    <definedName name="q?s_VOD.L_89" localSheetId="0">Intake!$A$1:$B$219</definedName>
    <definedName name="q?s_VOD.L_9" localSheetId="0">Intake!$A$1:$B$219</definedName>
    <definedName name="q?s_VOD.L_90" localSheetId="0">Intake!$A$1:$B$219</definedName>
    <definedName name="q?s_VOD.L_91" localSheetId="0">Intake!$A$1:$B$220</definedName>
    <definedName name="q?s_VOD.L_92" localSheetId="0">Intake!$A$1:$B$220</definedName>
    <definedName name="q?s_VOD.L_93" localSheetId="0">Intake!$A$1:$B$220</definedName>
    <definedName name="q?s_VOD.L_94" localSheetId="0">Intake!$A$1:$B$220</definedName>
    <definedName name="q?s_VOD.L_95" localSheetId="0">Intake!$A$1:$B$220</definedName>
    <definedName name="q?s_VOD.L_97" localSheetId="0">Intake!$A$1:$B$172</definedName>
    <definedName name="q?s_VOD.L_98" localSheetId="0">Intake!$A$1:$B$220</definedName>
    <definedName name="q?s_VOD.L_99" localSheetId="0">Intake!$A$1:$B$220</definedName>
  </definedNames>
  <calcPr calcId="145621"/>
</workbook>
</file>

<file path=xl/calcChain.xml><?xml version="1.0" encoding="utf-8"?>
<calcChain xmlns="http://schemas.openxmlformats.org/spreadsheetml/2006/main">
  <c r="Z3" i="2" l="1"/>
  <c r="A4" i="4" l="1"/>
  <c r="A5" i="4" s="1"/>
  <c r="A6" i="4" s="1"/>
  <c r="A7" i="4" s="1"/>
  <c r="A8" i="4" s="1"/>
  <c r="A9" i="4" s="1"/>
  <c r="A10" i="4" s="1"/>
  <c r="A11" i="4" s="1"/>
  <c r="A12" i="4" s="1"/>
  <c r="A13" i="4" s="1"/>
  <c r="A3" i="4"/>
</calcChain>
</file>

<file path=xl/connections.xml><?xml version="1.0" encoding="utf-8"?>
<connections xmlns="http://schemas.openxmlformats.org/spreadsheetml/2006/main">
  <connection id="1" name="Connection" type="4" refreshedVersion="4" background="1" saveData="1">
    <webPr sourceData="1" parsePre="1" consecutive="1" xl2000="1" url="http://finance.yahoo.com/q?s=IBM"/>
  </connection>
  <connection id="2" name="Connection1" type="4" refreshedVersion="4" background="1" saveData="1">
    <webPr sourceData="1" parsePre="1" consecutive="1" xl2000="1" url="http://finance.yahoo.com/q?s=IBM"/>
  </connection>
  <connection id="3" name="Connection10" type="4" refreshedVersion="4" background="1" saveData="1">
    <webPr sourceData="1" parsePre="1" consecutive="1" xl2000="1" url="http://finance.yahoo.com/q?s=TIT.MI"/>
  </connection>
  <connection id="4" name="Connection100" type="4" refreshedVersion="4" background="1" saveData="1">
    <webPr sourceData="1" parsePre="1" consecutive="1" xl2000="1" url="http://uk.finance.yahoo.com/q?s=CS.PA"/>
  </connection>
  <connection id="5" name="Connection1000" type="4" refreshedVersion="4" background="1" saveData="1">
    <webPr sourceData="1" parsePre="1" consecutive="1" xl2000="1" url="http://uk.finance.yahoo.com/q?s=REM.L"/>
  </connection>
  <connection id="6" name="Connection1001" type="4" refreshedVersion="4" background="1" saveData="1">
    <webPr sourceData="1" parsePre="1" consecutive="1" xl2000="1" url="http://uk.finance.yahoo.com/q?s=LLOY.L"/>
  </connection>
  <connection id="7" name="Connection1002" type="4" refreshedVersion="4" background="1" saveData="1">
    <webPr sourceData="1" parsePre="1" consecutive="1" xl2000="1" url="http://uk.finance.yahoo.com/q?s=KIBO.L"/>
  </connection>
  <connection id="8" name="Connection1003" type="4" refreshedVersion="4" background="1" saveData="1">
    <webPr sourceData="1" parsePre="1" consecutive="1" xl2000="1" url="http://uk.finance.yahoo.com/q?s=VOD.L"/>
  </connection>
  <connection id="9" name="Connection1004" type="4" refreshedVersion="4" background="1" saveData="1">
    <webPr sourceData="1" parsePre="1" consecutive="1" xl2000="1" url="http://uk.finance.yahoo.com/q?s=GLE.PA"/>
  </connection>
  <connection id="10" name="Connection1005" type="4" refreshedVersion="4" background="1" saveData="1">
    <webPr sourceData="1" parsePre="1" consecutive="1" xl2000="1" url="http://uk.finance.yahoo.com/q?s=TIT.MI"/>
  </connection>
  <connection id="11" name="Connection1006" type="4" refreshedVersion="4" background="1" saveData="1">
    <webPr sourceData="1" parsePre="1" consecutive="1" xl2000="1" url="http://uk.finance.yahoo.com/q?s=CS.PA"/>
  </connection>
  <connection id="12" name="Connection1007" type="4" refreshedVersion="4" background="1" saveData="1">
    <webPr sourceData="1" parsePre="1" consecutive="1" xl2000="1" url="http://uk.finance.yahoo.com/q?s=SAP.DE"/>
  </connection>
  <connection id="13" name="Connection1008" type="4" refreshedVersion="4" background="1" saveData="1">
    <webPr sourceData="1" parsePre="1" consecutive="1" xl2000="1" url="http://uk.finance.yahoo.com/q?s=^ftse"/>
  </connection>
  <connection id="14" name="Connection1009" type="4" refreshedVersion="4" background="1" saveData="1">
    <webPr sourceData="1" parsePre="1" consecutive="1" xl2000="1" url="http://uk.finance.yahoo.com/q?s=TSCO.L"/>
  </connection>
  <connection id="15" name="Connection101" type="4" refreshedVersion="4" background="1" saveData="1">
    <webPr sourceData="1" parsePre="1" consecutive="1" xl2000="1" url="http://uk.finance.yahoo.com/q?s=SAP.DE"/>
  </connection>
  <connection id="16" name="Connection1010" type="4" refreshedVersion="4" background="1" saveData="1">
    <webPr sourceData="1" parsePre="1" consecutive="1" xl2000="1" url="http://uk.finance.yahoo.com/q?s=REM.L"/>
  </connection>
  <connection id="17" name="Connection1011" type="4" refreshedVersion="4" background="1" saveData="1">
    <webPr sourceData="1" parsePre="1" consecutive="1" xl2000="1" url="http://uk.finance.yahoo.com/q?s=LLOY.L"/>
  </connection>
  <connection id="18" name="Connection1012" type="4" refreshedVersion="4" background="1" saveData="1">
    <webPr sourceData="1" parsePre="1" consecutive="1" xl2000="1" url="http://uk.finance.yahoo.com/q?s=KIBO.L"/>
  </connection>
  <connection id="19" name="Connection1013" type="4" refreshedVersion="4" background="1" saveData="1">
    <webPr sourceData="1" parsePre="1" consecutive="1" xl2000="1" url="http://uk.finance.yahoo.com/q?s=VOD.L"/>
  </connection>
  <connection id="20" name="Connection1014" type="4" refreshedVersion="4" background="1" saveData="1">
    <webPr sourceData="1" parsePre="1" consecutive="1" xl2000="1" url="http://uk.finance.yahoo.com/q?s=GLE.PA"/>
  </connection>
  <connection id="21" name="Connection1015" type="4" refreshedVersion="4" background="1" saveData="1">
    <webPr sourceData="1" parsePre="1" consecutive="1" xl2000="1" url="http://uk.finance.yahoo.com/q?s=TIT.MI"/>
  </connection>
  <connection id="22" name="Connection1016" type="4" refreshedVersion="4" background="1" saveData="1">
    <webPr sourceData="1" parsePre="1" consecutive="1" xl2000="1" url="http://uk.finance.yahoo.com/q?s=CS.PA"/>
  </connection>
  <connection id="23" name="Connection1017" type="4" refreshedVersion="4" background="1" saveData="1">
    <webPr sourceData="1" parsePre="1" consecutive="1" xl2000="1" url="http://uk.finance.yahoo.com/q?s=SAP.DE"/>
  </connection>
  <connection id="24" name="Connection1018" type="4" refreshedVersion="4" background="1" saveData="1">
    <webPr sourceData="1" parsePre="1" consecutive="1" xl2000="1" url="http://uk.finance.yahoo.com/q?s=^ftse"/>
  </connection>
  <connection id="25" name="Connection1019" type="4" refreshedVersion="4" background="1" saveData="1">
    <webPr sourceData="1" parsePre="1" consecutive="1" xl2000="1" url="http://uk.finance.yahoo.com/q?s=TSCO.L"/>
  </connection>
  <connection id="26" name="Connection102" type="4" refreshedVersion="4" background="1" saveData="1">
    <webPr sourceData="1" parsePre="1" consecutive="1" xl2000="1" url="http://uk.finance.yahoo.com/q?s=^ftse"/>
  </connection>
  <connection id="27" name="Connection1020" type="4" refreshedVersion="4" background="1" saveData="1">
    <webPr sourceData="1" parsePre="1" consecutive="1" xl2000="1" url="http://uk.finance.yahoo.com/q?s=REM.L"/>
  </connection>
  <connection id="28" name="Connection1021" type="4" refreshedVersion="4" background="1" saveData="1">
    <webPr sourceData="1" parsePre="1" consecutive="1" xl2000="1" url="http://uk.finance.yahoo.com/q?s=LLOY.L"/>
  </connection>
  <connection id="29" name="Connection1022" type="4" refreshedVersion="4" background="1" saveData="1">
    <webPr sourceData="1" parsePre="1" consecutive="1" xl2000="1" url="http://uk.finance.yahoo.com/q?s=KIBO.L"/>
  </connection>
  <connection id="30" name="Connection1023" type="4" refreshedVersion="4" background="1" saveData="1">
    <webPr sourceData="1" parsePre="1" consecutive="1" xl2000="1" url="http://uk.finance.yahoo.com/q?s=VOD.L"/>
  </connection>
  <connection id="31" name="Connection1024" type="4" refreshedVersion="4" background="1" saveData="1">
    <webPr sourceData="1" parsePre="1" consecutive="1" xl2000="1" url="http://uk.finance.yahoo.com/q?s=GLE.PA"/>
  </connection>
  <connection id="32" name="Connection1025" type="4" refreshedVersion="4" background="1" saveData="1">
    <webPr sourceData="1" parsePre="1" consecutive="1" xl2000="1" url="http://uk.finance.yahoo.com/q?s=TIT.MI"/>
  </connection>
  <connection id="33" name="Connection1026" type="4" refreshedVersion="4" background="1" saveData="1">
    <webPr sourceData="1" parsePre="1" consecutive="1" xl2000="1" url="http://uk.finance.yahoo.com/q?s=CS.PA"/>
  </connection>
  <connection id="34" name="Connection1027" type="4" refreshedVersion="4" background="1" saveData="1">
    <webPr sourceData="1" parsePre="1" consecutive="1" xl2000="1" url="http://uk.finance.yahoo.com/q?s=SAP.DE"/>
  </connection>
  <connection id="35" name="Connection1028" type="4" refreshedVersion="4" background="1" saveData="1">
    <webPr sourceData="1" parsePre="1" consecutive="1" xl2000="1" url="http://uk.finance.yahoo.com/q?s=^ftse"/>
  </connection>
  <connection id="36" name="Connection1029" type="4" refreshedVersion="4" background="1" saveData="1">
    <webPr sourceData="1" parsePre="1" consecutive="1" xl2000="1" url="http://uk.finance.yahoo.com/q?s=TSCO.L"/>
  </connection>
  <connection id="37" name="Connection103" type="4" refreshedVersion="0" background="1">
    <webPr url="http://uk.finance.yahoo.com/q?s=TSCO.L" htmlTables="1" htmlFormat="all"/>
  </connection>
  <connection id="38" name="Connection1030" type="4" refreshedVersion="4" background="1" saveData="1">
    <webPr sourceData="1" parsePre="1" consecutive="1" xl2000="1" url="http://uk.finance.yahoo.com/q?s=REM.L"/>
  </connection>
  <connection id="39" name="Connection1031" type="4" refreshedVersion="4" background="1" saveData="1">
    <webPr sourceData="1" parsePre="1" consecutive="1" xl2000="1" url="http://uk.finance.yahoo.com/q?s=LLOY.L"/>
  </connection>
  <connection id="40" name="Connection1032" type="4" refreshedVersion="4" background="1" saveData="1">
    <webPr sourceData="1" parsePre="1" consecutive="1" xl2000="1" url="http://uk.finance.yahoo.com/q?s=KIBO.L"/>
  </connection>
  <connection id="41" name="Connection1033" type="4" refreshedVersion="4" background="1" saveData="1">
    <webPr sourceData="1" parsePre="1" consecutive="1" xl2000="1" url="http://uk.finance.yahoo.com/q?s=VOD.L"/>
  </connection>
  <connection id="42" name="Connection1034" type="4" refreshedVersion="4" background="1" saveData="1">
    <webPr sourceData="1" parsePre="1" consecutive="1" xl2000="1" url="http://uk.finance.yahoo.com/q?s=GLE.PA"/>
  </connection>
  <connection id="43" name="Connection1035" type="4" refreshedVersion="4" background="1" saveData="1">
    <webPr sourceData="1" parsePre="1" consecutive="1" xl2000="1" url="http://uk.finance.yahoo.com/q?s=TIT.MI"/>
  </connection>
  <connection id="44" name="Connection1036" type="4" refreshedVersion="4" background="1" saveData="1">
    <webPr sourceData="1" parsePre="1" consecutive="1" xl2000="1" url="http://uk.finance.yahoo.com/q?s=CS.PA"/>
  </connection>
  <connection id="45" name="Connection1037" type="4" refreshedVersion="4" background="1" saveData="1">
    <webPr sourceData="1" parsePre="1" consecutive="1" xl2000="1" url="http://uk.finance.yahoo.com/q?s=SAP.DE"/>
  </connection>
  <connection id="46" name="Connection1038" type="4" refreshedVersion="4" background="1" saveData="1">
    <webPr sourceData="1" parsePre="1" consecutive="1" xl2000="1" url="http://uk.finance.yahoo.com/q?s=^ftse"/>
  </connection>
  <connection id="47" name="Connection1039" type="4" refreshedVersion="4" background="1" saveData="1">
    <webPr sourceData="1" parsePre="1" consecutive="1" xl2000="1" url="http://uk.finance.yahoo.com/q?s=TSCO.L"/>
  </connection>
  <connection id="48" name="Connection104" type="4" refreshedVersion="4" background="1" saveData="1">
    <webPr sourceData="1" parsePre="1" consecutive="1" xl2000="1" url="http://uk.finance.yahoo.com/q?s=VOD.L"/>
  </connection>
  <connection id="49" name="Connection1040" type="4" refreshedVersion="4" background="1" saveData="1">
    <webPr sourceData="1" parsePre="1" consecutive="1" xl2000="1" url="http://uk.finance.yahoo.com/q?s=REM.L"/>
  </connection>
  <connection id="50" name="Connection1041" type="4" refreshedVersion="4" background="1" saveData="1">
    <webPr sourceData="1" parsePre="1" consecutive="1" xl2000="1" url="http://uk.finance.yahoo.com/q?s=LLOY.L"/>
  </connection>
  <connection id="51" name="Connection1042" type="4" refreshedVersion="4" background="1" saveData="1">
    <webPr sourceData="1" parsePre="1" consecutive="1" xl2000="1" url="http://uk.finance.yahoo.com/q?s=KIBO.L"/>
  </connection>
  <connection id="52" name="Connection1043" type="4" refreshedVersion="4" background="1" saveData="1">
    <webPr sourceData="1" parsePre="1" consecutive="1" xl2000="1" url="http://uk.finance.yahoo.com/q?s=VOD.L"/>
  </connection>
  <connection id="53" name="Connection1044" type="4" refreshedVersion="4" background="1" saveData="1">
    <webPr sourceData="1" parsePre="1" consecutive="1" xl2000="1" url="http://uk.finance.yahoo.com/q?s=GLE.PA"/>
  </connection>
  <connection id="54" name="Connection1045" type="4" refreshedVersion="4" background="1" saveData="1">
    <webPr sourceData="1" parsePre="1" consecutive="1" xl2000="1" url="http://uk.finance.yahoo.com/q?s=TIT.MI"/>
  </connection>
  <connection id="55" name="Connection1046" type="4" refreshedVersion="4" background="1" saveData="1">
    <webPr sourceData="1" parsePre="1" consecutive="1" xl2000="1" url="http://uk.finance.yahoo.com/q?s=CS.PA"/>
  </connection>
  <connection id="56" name="Connection1047" type="4" refreshedVersion="4" background="1" saveData="1">
    <webPr sourceData="1" parsePre="1" consecutive="1" xl2000="1" url="http://uk.finance.yahoo.com/q?s=SAP.DE"/>
  </connection>
  <connection id="57" name="Connection1048" type="4" refreshedVersion="4" background="1" saveData="1">
    <webPr sourceData="1" parsePre="1" consecutive="1" xl2000="1" url="http://uk.finance.yahoo.com/q?s=^ftse"/>
  </connection>
  <connection id="58" name="Connection1049" type="4" refreshedVersion="4" background="1" saveData="1">
    <webPr sourceData="1" parsePre="1" consecutive="1" xl2000="1" url="http://uk.finance.yahoo.com/q?s=TSCO.L"/>
  </connection>
  <connection id="59" name="Connection105" type="4" refreshedVersion="4" background="1" saveData="1">
    <webPr sourceData="1" parsePre="1" consecutive="1" xl2000="1" url="http://uk.finance.yahoo.com/q?s=GLE.PA"/>
  </connection>
  <connection id="60" name="Connection1050" type="4" refreshedVersion="4" background="1" saveData="1">
    <webPr sourceData="1" parsePre="1" consecutive="1" xl2000="1" url="http://uk.finance.yahoo.com/q?s=REM.L"/>
  </connection>
  <connection id="61" name="Connection1051" type="4" refreshedVersion="4" background="1" saveData="1">
    <webPr sourceData="1" parsePre="1" consecutive="1" xl2000="1" url="http://uk.finance.yahoo.com/q?s=LLOY.L"/>
  </connection>
  <connection id="62" name="Connection1052" type="4" refreshedVersion="4" background="1" saveData="1">
    <webPr sourceData="1" parsePre="1" consecutive="1" xl2000="1" url="http://uk.finance.yahoo.com/q?s=KIBO.L"/>
  </connection>
  <connection id="63" name="Connection1053" type="4" refreshedVersion="4" background="1" saveData="1">
    <webPr sourceData="1" parsePre="1" consecutive="1" xl2000="1" url="http://uk.finance.yahoo.com/q?s=VOD.L"/>
  </connection>
  <connection id="64" name="Connection1054" type="4" refreshedVersion="4" background="1" saveData="1">
    <webPr sourceData="1" parsePre="1" consecutive="1" xl2000="1" url="http://uk.finance.yahoo.com/q?s=GLE.PA"/>
  </connection>
  <connection id="65" name="Connection1055" type="4" refreshedVersion="4" background="1" saveData="1">
    <webPr sourceData="1" parsePre="1" consecutive="1" xl2000="1" url="http://uk.finance.yahoo.com/q?s=TIT.MI"/>
  </connection>
  <connection id="66" name="Connection1056" type="4" refreshedVersion="4" background="1" saveData="1">
    <webPr sourceData="1" parsePre="1" consecutive="1" xl2000="1" url="http://uk.finance.yahoo.com/q?s=CS.PA"/>
  </connection>
  <connection id="67" name="Connection1057" type="4" refreshedVersion="4" background="1" saveData="1">
    <webPr sourceData="1" parsePre="1" consecutive="1" xl2000="1" url="http://uk.finance.yahoo.com/q?s=SAP.DE"/>
  </connection>
  <connection id="68" name="Connection1058" type="4" refreshedVersion="4" background="1" saveData="1">
    <webPr sourceData="1" parsePre="1" consecutive="1" xl2000="1" url="http://uk.finance.yahoo.com/q?s=^ftse"/>
  </connection>
  <connection id="69" name="Connection1059" type="4" refreshedVersion="4" background="1" saveData="1">
    <webPr sourceData="1" parsePre="1" consecutive="1" xl2000="1" url="http://uk.finance.yahoo.com/q?s=TSCO.L"/>
  </connection>
  <connection id="70" name="Connection106" type="4" refreshedVersion="4" background="1" saveData="1">
    <webPr sourceData="1" parsePre="1" consecutive="1" xl2000="1" url="http://uk.finance.yahoo.com/q?s=TIT.MI"/>
  </connection>
  <connection id="71" name="Connection1060" type="4" refreshedVersion="4" background="1" saveData="1">
    <webPr sourceData="1" parsePre="1" consecutive="1" xl2000="1" url="http://uk.finance.yahoo.com/q?s=REM.L"/>
  </connection>
  <connection id="72" name="Connection1061" type="4" refreshedVersion="4" background="1" saveData="1">
    <webPr sourceData="1" parsePre="1" consecutive="1" xl2000="1" url="http://uk.finance.yahoo.com/q?s=LLOY.L"/>
  </connection>
  <connection id="73" name="Connection1062" type="4" refreshedVersion="4" background="1" saveData="1">
    <webPr sourceData="1" parsePre="1" consecutive="1" xl2000="1" url="http://uk.finance.yahoo.com/q?s=KIBO.L"/>
  </connection>
  <connection id="74" name="Connection1063" type="4" refreshedVersion="4" background="1" saveData="1">
    <webPr sourceData="1" parsePre="1" consecutive="1" xl2000="1" url="http://uk.finance.yahoo.com/q?s=VOD.L"/>
  </connection>
  <connection id="75" name="Connection1064" type="4" refreshedVersion="4" background="1" saveData="1">
    <webPr sourceData="1" parsePre="1" consecutive="1" xl2000="1" url="http://uk.finance.yahoo.com/q?s=GLE.PA"/>
  </connection>
  <connection id="76" name="Connection1065" type="4" refreshedVersion="4" background="1" saveData="1">
    <webPr sourceData="1" parsePre="1" consecutive="1" xl2000="1" url="http://uk.finance.yahoo.com/q?s=TIT.MI"/>
  </connection>
  <connection id="77" name="Connection1066" type="4" refreshedVersion="4" background="1" saveData="1">
    <webPr sourceData="1" parsePre="1" consecutive="1" xl2000="1" url="http://uk.finance.yahoo.com/q?s=CS.PA"/>
  </connection>
  <connection id="78" name="Connection1067" type="4" refreshedVersion="4" background="1" saveData="1">
    <webPr sourceData="1" parsePre="1" consecutive="1" xl2000="1" url="http://uk.finance.yahoo.com/q?s=SAP.DE"/>
  </connection>
  <connection id="79" name="Connection1068" type="4" refreshedVersion="4" background="1" saveData="1">
    <webPr sourceData="1" parsePre="1" consecutive="1" xl2000="1" url="http://uk.finance.yahoo.com/q?s=^ftse"/>
  </connection>
  <connection id="80" name="Connection1069" type="4" refreshedVersion="4" background="1" saveData="1">
    <webPr sourceData="1" parsePre="1" consecutive="1" xl2000="1" url="http://uk.finance.yahoo.com/q?s=TSCO.L"/>
  </connection>
  <connection id="81" name="Connection107" type="4" refreshedVersion="4" background="1" saveData="1">
    <webPr sourceData="1" parsePre="1" consecutive="1" xl2000="1" url="http://uk.finance.yahoo.com/q?s=CS.PA"/>
  </connection>
  <connection id="82" name="Connection1070" type="4" refreshedVersion="4" background="1" saveData="1">
    <webPr sourceData="1" parsePre="1" consecutive="1" xl2000="1" url="http://uk.finance.yahoo.com/q?s=REM.L"/>
  </connection>
  <connection id="83" name="Connection1071" type="4" refreshedVersion="4" background="1" saveData="1">
    <webPr sourceData="1" parsePre="1" consecutive="1" xl2000="1" url="http://uk.finance.yahoo.com/q?s=LLOY.L"/>
  </connection>
  <connection id="84" name="Connection1072" type="4" refreshedVersion="4" background="1" saveData="1">
    <webPr sourceData="1" parsePre="1" consecutive="1" xl2000="1" url="http://uk.finance.yahoo.com/q?s=KIBO.L"/>
  </connection>
  <connection id="85" name="Connection1073" type="4" refreshedVersion="4" background="1" saveData="1">
    <webPr sourceData="1" parsePre="1" consecutive="1" xl2000="1" url="http://uk.finance.yahoo.com/q?s=VOD.L"/>
  </connection>
  <connection id="86" name="Connection1074" type="4" refreshedVersion="4" background="1" saveData="1">
    <webPr sourceData="1" parsePre="1" consecutive="1" xl2000="1" url="http://uk.finance.yahoo.com/q?s=GLE.PA"/>
  </connection>
  <connection id="87" name="Connection1075" type="4" refreshedVersion="4" background="1" saveData="1">
    <webPr sourceData="1" parsePre="1" consecutive="1" xl2000="1" url="http://uk.finance.yahoo.com/q?s=TIT.MI"/>
  </connection>
  <connection id="88" name="Connection1076" type="4" refreshedVersion="4" background="1" saveData="1">
    <webPr sourceData="1" parsePre="1" consecutive="1" xl2000="1" url="http://uk.finance.yahoo.com/q?s=CS.PA"/>
  </connection>
  <connection id="89" name="Connection1077" type="4" refreshedVersion="4" background="1" saveData="1">
    <webPr sourceData="1" parsePre="1" consecutive="1" xl2000="1" url="http://uk.finance.yahoo.com/q?s=SAP.DE"/>
  </connection>
  <connection id="90" name="Connection1078" type="4" refreshedVersion="4" background="1" saveData="1">
    <webPr sourceData="1" parsePre="1" consecutive="1" xl2000="1" url="http://uk.finance.yahoo.com/q?s=^ftse"/>
  </connection>
  <connection id="91" name="Connection1079" type="4" refreshedVersion="4" background="1" saveData="1">
    <webPr sourceData="1" parsePre="1" consecutive="1" xl2000="1" url="http://uk.finance.yahoo.com/q?s=TSCO.L"/>
  </connection>
  <connection id="92" name="Connection108" type="4" refreshedVersion="4" background="1" saveData="1">
    <webPr sourceData="1" parsePre="1" consecutive="1" xl2000="1" url="http://uk.finance.yahoo.com/q?s=SAP.DE"/>
  </connection>
  <connection id="93" name="Connection1080" type="4" refreshedVersion="4" background="1" saveData="1">
    <webPr sourceData="1" parsePre="1" consecutive="1" xl2000="1" url="http://uk.finance.yahoo.com/q?s=REM.L"/>
  </connection>
  <connection id="94" name="Connection1081" type="4" refreshedVersion="4" background="1" saveData="1">
    <webPr sourceData="1" parsePre="1" consecutive="1" xl2000="1" url="http://uk.finance.yahoo.com/q?s=LLOY.L"/>
  </connection>
  <connection id="95" name="Connection1082" type="4" refreshedVersion="4" background="1" saveData="1">
    <webPr sourceData="1" parsePre="1" consecutive="1" xl2000="1" url="http://uk.finance.yahoo.com/q?s=KIBO.L"/>
  </connection>
  <connection id="96" name="Connection1083" type="4" refreshedVersion="4" background="1" saveData="1">
    <webPr sourceData="1" parsePre="1" consecutive="1" xl2000="1" url="http://uk.finance.yahoo.com/q?s=VOD.L"/>
  </connection>
  <connection id="97" name="Connection1084" type="4" refreshedVersion="4" background="1" saveData="1">
    <webPr sourceData="1" parsePre="1" consecutive="1" xl2000="1" url="http://uk.finance.yahoo.com/q?s=GLE.PA"/>
  </connection>
  <connection id="98" name="Connection1085" type="4" refreshedVersion="4" background="1" saveData="1">
    <webPr sourceData="1" parsePre="1" consecutive="1" xl2000="1" url="http://uk.finance.yahoo.com/q?s=TIT.MI"/>
  </connection>
  <connection id="99" name="Connection1086" type="4" refreshedVersion="4" background="1" saveData="1">
    <webPr sourceData="1" parsePre="1" consecutive="1" xl2000="1" url="http://uk.finance.yahoo.com/q?s=CS.PA"/>
  </connection>
  <connection id="100" name="Connection1087" type="4" refreshedVersion="4" background="1" saveData="1">
    <webPr sourceData="1" parsePre="1" consecutive="1" xl2000="1" url="http://uk.finance.yahoo.com/q?s=SAP.DE"/>
  </connection>
  <connection id="101" name="Connection1088" type="4" refreshedVersion="4" background="1" saveData="1">
    <webPr sourceData="1" parsePre="1" consecutive="1" xl2000="1" url="http://uk.finance.yahoo.com/q?s=^ftse"/>
  </connection>
  <connection id="102" name="Connection1089" type="4" refreshedVersion="4" background="1" saveData="1">
    <webPr sourceData="1" parsePre="1" consecutive="1" xl2000="1" url="http://uk.finance.yahoo.com/q?s=TSCO.L"/>
  </connection>
  <connection id="103" name="Connection109" type="4" refreshedVersion="4" background="1" saveData="1">
    <webPr sourceData="1" parsePre="1" consecutive="1" xl2000="1" url="http://uk.finance.yahoo.com/q?s=^ftse"/>
  </connection>
  <connection id="104" name="Connection1090" type="4" refreshedVersion="4" background="1" saveData="1">
    <webPr sourceData="1" parsePre="1" consecutive="1" xl2000="1" url="http://uk.finance.yahoo.com/q?s=REM.L"/>
  </connection>
  <connection id="105" name="Connection1091" type="4" refreshedVersion="4" background="1" saveData="1">
    <webPr sourceData="1" parsePre="1" consecutive="1" xl2000="1" url="http://uk.finance.yahoo.com/q?s=LLOY.L"/>
  </connection>
  <connection id="106" name="Connection1092" type="4" refreshedVersion="4" background="1" saveData="1">
    <webPr sourceData="1" parsePre="1" consecutive="1" xl2000="1" url="http://uk.finance.yahoo.com/q?s=KIBO.L"/>
  </connection>
  <connection id="107" name="Connection1093" type="4" refreshedVersion="4" background="1" saveData="1">
    <webPr sourceData="1" parsePre="1" consecutive="1" xl2000="1" url="http://uk.finance.yahoo.com/q?s=VOD.L"/>
  </connection>
  <connection id="108" name="Connection1094" type="4" refreshedVersion="4" background="1" saveData="1">
    <webPr sourceData="1" parsePre="1" consecutive="1" xl2000="1" url="http://uk.finance.yahoo.com/q?s=GLE.PA"/>
  </connection>
  <connection id="109" name="Connection1095" type="4" refreshedVersion="4" background="1" saveData="1">
    <webPr sourceData="1" parsePre="1" consecutive="1" xl2000="1" url="http://uk.finance.yahoo.com/q?s=TIT.MI"/>
  </connection>
  <connection id="110" name="Connection1096" type="4" refreshedVersion="4" background="1" saveData="1">
    <webPr sourceData="1" parsePre="1" consecutive="1" xl2000="1" url="http://uk.finance.yahoo.com/q?s=CS.PA"/>
  </connection>
  <connection id="111" name="Connection1097" type="4" refreshedVersion="4" background="1" saveData="1">
    <webPr sourceData="1" parsePre="1" consecutive="1" xl2000="1" url="http://uk.finance.yahoo.com/q?s=SAP.DE"/>
  </connection>
  <connection id="112" name="Connection1098" type="4" refreshedVersion="4" background="1" saveData="1">
    <webPr sourceData="1" parsePre="1" consecutive="1" xl2000="1" url="http://uk.finance.yahoo.com/q?s=^ftse"/>
  </connection>
  <connection id="113" name="Connection1099" type="4" refreshedVersion="4" background="1" saveData="1">
    <webPr sourceData="1" parsePre="1" consecutive="1" xl2000="1" url="http://uk.finance.yahoo.com/q?s=TSCO.L"/>
  </connection>
  <connection id="114" name="Connection11" type="4" refreshedVersion="4" background="1" saveData="1">
    <webPr sourceData="1" parsePre="1" consecutive="1" xl2000="1" url="http://finance.yahoo.com/q?s=CS.PA"/>
  </connection>
  <connection id="115" name="Connection110" type="4" refreshedVersion="4" background="1" saveData="1">
    <webPr sourceData="1" parsePre="1" consecutive="1" xl2000="1" url="http://uk.finance.yahoo.com/q?s=TSCO.L"/>
  </connection>
  <connection id="116" name="Connection1100" type="4" refreshedVersion="4" background="1" saveData="1">
    <webPr sourceData="1" parsePre="1" consecutive="1" xl2000="1" url="http://uk.finance.yahoo.com/q?s=REM.L"/>
  </connection>
  <connection id="117" name="Connection1101" type="4" refreshedVersion="4" background="1" saveData="1">
    <webPr sourceData="1" parsePre="1" consecutive="1" xl2000="1" url="http://uk.finance.yahoo.com/q?s=LLOY.L"/>
  </connection>
  <connection id="118" name="Connection1102" type="4" refreshedVersion="4" background="1" saveData="1">
    <webPr sourceData="1" parsePre="1" consecutive="1" xl2000="1" url="http://uk.finance.yahoo.com/q?s=KIBO.L"/>
  </connection>
  <connection id="119" name="Connection1103" type="4" refreshedVersion="4" background="1" saveData="1">
    <webPr sourceData="1" parsePre="1" consecutive="1" xl2000="1" url="http://uk.finance.yahoo.com/q?s=VOD.L"/>
  </connection>
  <connection id="120" name="Connection1104" type="4" refreshedVersion="4" background="1" saveData="1">
    <webPr sourceData="1" parsePre="1" consecutive="1" xl2000="1" url="http://uk.finance.yahoo.com/q?s=GLE.PA"/>
  </connection>
  <connection id="121" name="Connection1105" type="4" refreshedVersion="4" background="1" saveData="1">
    <webPr sourceData="1" parsePre="1" consecutive="1" xl2000="1" url="http://uk.finance.yahoo.com/q?s=TIT.MI"/>
  </connection>
  <connection id="122" name="Connection1106" type="4" refreshedVersion="4" background="1" saveData="1">
    <webPr sourceData="1" parsePre="1" consecutive="1" xl2000="1" url="http://uk.finance.yahoo.com/q?s=CS.PA"/>
  </connection>
  <connection id="123" name="Connection1107" type="4" refreshedVersion="4" background="1" saveData="1">
    <webPr sourceData="1" parsePre="1" consecutive="1" xl2000="1" url="http://uk.finance.yahoo.com/q?s=SAP.DE"/>
  </connection>
  <connection id="124" name="Connection1108" type="4" refreshedVersion="4" background="1" saveData="1">
    <webPr sourceData="1" parsePre="1" consecutive="1" xl2000="1" url="http://uk.finance.yahoo.com/q?s=^ftse"/>
  </connection>
  <connection id="125" name="Connection1109" type="4" refreshedVersion="4" background="1" saveData="1">
    <webPr sourceData="1" parsePre="1" consecutive="1" xl2000="1" url="http://uk.finance.yahoo.com/q?s=TSCO.L"/>
  </connection>
  <connection id="126" name="Connection111" type="4" refreshedVersion="4" background="1" saveData="1">
    <webPr sourceData="1" parsePre="1" consecutive="1" xl2000="1" url="http://uk.finance.yahoo.com/q?s=REM.L"/>
  </connection>
  <connection id="127" name="Connection1110" type="4" refreshedVersion="4" background="1" saveData="1">
    <webPr sourceData="1" parsePre="1" consecutive="1" xl2000="1" url="http://uk.finance.yahoo.com/q?s=REM.L"/>
  </connection>
  <connection id="128" name="Connection1111" type="4" refreshedVersion="4" background="1" saveData="1">
    <webPr sourceData="1" parsePre="1" consecutive="1" xl2000="1" url="http://uk.finance.yahoo.com/q?s=LLOY.L"/>
  </connection>
  <connection id="129" name="Connection1112" type="4" refreshedVersion="4" background="1" saveData="1">
    <webPr sourceData="1" parsePre="1" consecutive="1" xl2000="1" url="http://uk.finance.yahoo.com/q?s=KIBO.L"/>
  </connection>
  <connection id="130" name="Connection1113" type="4" refreshedVersion="4" background="1" saveData="1">
    <webPr sourceData="1" parsePre="1" consecutive="1" xl2000="1" url="http://uk.finance.yahoo.com/q?s=VOD.L"/>
  </connection>
  <connection id="131" name="Connection1114" type="4" refreshedVersion="4" background="1" saveData="1">
    <webPr sourceData="1" parsePre="1" consecutive="1" xl2000="1" url="http://uk.finance.yahoo.com/q?s=GLE.PA"/>
  </connection>
  <connection id="132" name="Connection1115" type="4" refreshedVersion="4" background="1" saveData="1">
    <webPr sourceData="1" parsePre="1" consecutive="1" xl2000="1" url="http://uk.finance.yahoo.com/q?s=TIT.MI"/>
  </connection>
  <connection id="133" name="Connection1116" type="4" refreshedVersion="4" background="1" saveData="1">
    <webPr sourceData="1" parsePre="1" consecutive="1" xl2000="1" url="http://uk.finance.yahoo.com/q?s=CS.PA"/>
  </connection>
  <connection id="134" name="Connection1117" type="4" refreshedVersion="4" background="1" saveData="1">
    <webPr sourceData="1" parsePre="1" consecutive="1" xl2000="1" url="http://uk.finance.yahoo.com/q?s=SAP.DE"/>
  </connection>
  <connection id="135" name="Connection1118" type="4" refreshedVersion="4" background="1" saveData="1">
    <webPr sourceData="1" parsePre="1" consecutive="1" xl2000="1" url="http://uk.finance.yahoo.com/q?s=^ftse"/>
  </connection>
  <connection id="136" name="Connection1119" type="4" refreshedVersion="4" background="1" saveData="1">
    <webPr sourceData="1" parsePre="1" consecutive="1" xl2000="1" url="http://uk.finance.yahoo.com/q?s=TSCO.L"/>
  </connection>
  <connection id="137" name="Connection112" type="4" refreshedVersion="4" background="1" saveData="1">
    <webPr sourceData="1" parsePre="1" consecutive="1" xl2000="1" url="http://uk.finance.yahoo.com/q?s=LLOY.L"/>
  </connection>
  <connection id="138" name="Connection1120" type="4" refreshedVersion="4" background="1" saveData="1">
    <webPr sourceData="1" parsePre="1" consecutive="1" xl2000="1" url="http://uk.finance.yahoo.com/q?s=REM.L"/>
  </connection>
  <connection id="139" name="Connection1121" type="4" refreshedVersion="4" background="1" saveData="1">
    <webPr sourceData="1" parsePre="1" consecutive="1" xl2000="1" url="http://uk.finance.yahoo.com/q?s=LLOY.L"/>
  </connection>
  <connection id="140" name="Connection1122" type="4" refreshedVersion="4" background="1" saveData="1">
    <webPr sourceData="1" parsePre="1" consecutive="1" xl2000="1" url="http://uk.finance.yahoo.com/q?s=KIBO.L"/>
  </connection>
  <connection id="141" name="Connection1123" type="4" refreshedVersion="4" background="1" saveData="1">
    <webPr sourceData="1" parsePre="1" consecutive="1" xl2000="1" url="http://uk.finance.yahoo.com/q?s=VOD.L"/>
  </connection>
  <connection id="142" name="Connection1124" type="4" refreshedVersion="4" background="1" saveData="1">
    <webPr sourceData="1" parsePre="1" consecutive="1" xl2000="1" url="http://uk.finance.yahoo.com/q?s=GLE.PA"/>
  </connection>
  <connection id="143" name="Connection1125" type="4" refreshedVersion="4" background="1" saveData="1">
    <webPr sourceData="1" parsePre="1" consecutive="1" xl2000="1" url="http://uk.finance.yahoo.com/q?s=TIT.MI"/>
  </connection>
  <connection id="144" name="Connection1126" type="4" refreshedVersion="4" background="1" saveData="1">
    <webPr sourceData="1" parsePre="1" consecutive="1" xl2000="1" url="http://uk.finance.yahoo.com/q?s=CS.PA"/>
  </connection>
  <connection id="145" name="Connection1127" type="4" refreshedVersion="4" background="1" saveData="1">
    <webPr sourceData="1" parsePre="1" consecutive="1" xl2000="1" url="http://uk.finance.yahoo.com/q?s=SAP.DE"/>
  </connection>
  <connection id="146" name="Connection1128" type="4" refreshedVersion="4" background="1" saveData="1">
    <webPr sourceData="1" parsePre="1" consecutive="1" xl2000="1" url="http://uk.finance.yahoo.com/q?s=^ftse"/>
  </connection>
  <connection id="147" name="Connection1129" type="4" refreshedVersion="4" background="1" saveData="1">
    <webPr sourceData="1" parsePre="1" consecutive="1" xl2000="1" url="http://uk.finance.yahoo.com/q?s=TSCO.L"/>
  </connection>
  <connection id="148" name="Connection113" type="4" refreshedVersion="4" background="1" saveData="1">
    <webPr sourceData="1" parsePre="1" consecutive="1" xl2000="1" url="http://uk.finance.yahoo.com/q?s=KIBO.L"/>
  </connection>
  <connection id="149" name="Connection1130" type="4" refreshedVersion="4" background="1" saveData="1">
    <webPr sourceData="1" parsePre="1" consecutive="1" xl2000="1" url="http://uk.finance.yahoo.com/q?s=REM.L"/>
  </connection>
  <connection id="150" name="Connection1131" type="4" refreshedVersion="4" background="1" saveData="1">
    <webPr sourceData="1" parsePre="1" consecutive="1" xl2000="1" url="http://uk.finance.yahoo.com/q?s=LLOY.L"/>
  </connection>
  <connection id="151" name="Connection1132" type="4" refreshedVersion="4" background="1" saveData="1">
    <webPr sourceData="1" parsePre="1" consecutive="1" xl2000="1" url="http://uk.finance.yahoo.com/q?s=KIBO.L"/>
  </connection>
  <connection id="152" name="Connection1133" type="4" refreshedVersion="4" background="1" saveData="1">
    <webPr sourceData="1" parsePre="1" consecutive="1" xl2000="1" url="http://uk.finance.yahoo.com/q?s=VOD.L"/>
  </connection>
  <connection id="153" name="Connection1134" type="4" refreshedVersion="4" background="1" saveData="1">
    <webPr sourceData="1" parsePre="1" consecutive="1" xl2000="1" url="http://uk.finance.yahoo.com/q?s=GLE.PA"/>
  </connection>
  <connection id="154" name="Connection1135" type="4" refreshedVersion="4" background="1" saveData="1">
    <webPr sourceData="1" parsePre="1" consecutive="1" xl2000="1" url="http://uk.finance.yahoo.com/q?s=TIT.MI"/>
  </connection>
  <connection id="155" name="Connection1136" type="4" refreshedVersion="4" background="1" saveData="1">
    <webPr sourceData="1" parsePre="1" consecutive="1" xl2000="1" url="http://uk.finance.yahoo.com/q?s=CS.PA"/>
  </connection>
  <connection id="156" name="Connection1137" type="4" refreshedVersion="4" background="1" saveData="1">
    <webPr sourceData="1" parsePre="1" consecutive="1" xl2000="1" url="http://uk.finance.yahoo.com/q?s=SAP.DE"/>
  </connection>
  <connection id="157" name="Connection1138" type="4" refreshedVersion="4" background="1" saveData="1">
    <webPr sourceData="1" parsePre="1" consecutive="1" xl2000="1" url="http://uk.finance.yahoo.com/q?s=^ftse"/>
  </connection>
  <connection id="158" name="Connection1139" type="4" refreshedVersion="4" background="1" saveData="1">
    <webPr sourceData="1" parsePre="1" consecutive="1" xl2000="1" url="http://uk.finance.yahoo.com/q?s=TSCO.L"/>
  </connection>
  <connection id="159" name="Connection114" type="4" refreshedVersion="4" background="1" saveData="1">
    <webPr sourceData="1" parsePre="1" consecutive="1" xl2000="1" url="http://uk.finance.yahoo.com/q?s=VOD.L"/>
  </connection>
  <connection id="160" name="Connection1140" type="4" refreshedVersion="4" background="1" saveData="1">
    <webPr sourceData="1" parsePre="1" consecutive="1" xl2000="1" url="http://uk.finance.yahoo.com/q?s=REM.L"/>
  </connection>
  <connection id="161" name="Connection1141" type="4" refreshedVersion="4" background="1" saveData="1">
    <webPr sourceData="1" parsePre="1" consecutive="1" xl2000="1" url="http://uk.finance.yahoo.com/q?s=LLOY.L"/>
  </connection>
  <connection id="162" name="Connection1142" type="4" refreshedVersion="4" background="1" saveData="1">
    <webPr sourceData="1" parsePre="1" consecutive="1" xl2000="1" url="http://uk.finance.yahoo.com/q?s=KIBO.L"/>
  </connection>
  <connection id="163" name="Connection1143" type="4" refreshedVersion="4" background="1" saveData="1">
    <webPr sourceData="1" parsePre="1" consecutive="1" xl2000="1" url="http://uk.finance.yahoo.com/q?s=VOD.L"/>
  </connection>
  <connection id="164" name="Connection1144" type="4" refreshedVersion="4" background="1" saveData="1">
    <webPr sourceData="1" parsePre="1" consecutive="1" xl2000="1" url="http://uk.finance.yahoo.com/q?s=GLE.PA"/>
  </connection>
  <connection id="165" name="Connection1145" type="4" refreshedVersion="4" background="1" saveData="1">
    <webPr sourceData="1" parsePre="1" consecutive="1" xl2000="1" url="http://uk.finance.yahoo.com/q?s=TIT.MI"/>
  </connection>
  <connection id="166" name="Connection1146" type="4" refreshedVersion="4" background="1" saveData="1">
    <webPr sourceData="1" parsePre="1" consecutive="1" xl2000="1" url="http://uk.finance.yahoo.com/q?s=CS.PA"/>
  </connection>
  <connection id="167" name="Connection1147" type="4" refreshedVersion="4" background="1" saveData="1">
    <webPr sourceData="1" parsePre="1" consecutive="1" xl2000="1" url="http://uk.finance.yahoo.com/q?s=SAP.DE"/>
  </connection>
  <connection id="168" name="Connection1148" type="4" refreshedVersion="4" background="1" saveData="1">
    <webPr sourceData="1" parsePre="1" consecutive="1" xl2000="1" url="http://uk.finance.yahoo.com/q?s=^ftse"/>
  </connection>
  <connection id="169" name="Connection1149" type="4" refreshedVersion="4" background="1" saveData="1">
    <webPr sourceData="1" parsePre="1" consecutive="1" xl2000="1" url="http://uk.finance.yahoo.com/q?s=TSCO.L"/>
  </connection>
  <connection id="170" name="Connection115" type="4" refreshedVersion="4" background="1" saveData="1">
    <webPr sourceData="1" parsePre="1" consecutive="1" xl2000="1" url="http://uk.finance.yahoo.com/q?s=GLE.PA"/>
  </connection>
  <connection id="171" name="Connection1150" type="4" refreshedVersion="4" background="1" saveData="1">
    <webPr sourceData="1" parsePre="1" consecutive="1" xl2000="1" url="http://uk.finance.yahoo.com/q?s=REM.L"/>
  </connection>
  <connection id="172" name="Connection1151" type="4" refreshedVersion="4" background="1" saveData="1">
    <webPr sourceData="1" parsePre="1" consecutive="1" xl2000="1" url="http://uk.finance.yahoo.com/q?s=LLOY.L"/>
  </connection>
  <connection id="173" name="Connection1152" type="4" refreshedVersion="4" background="1" saveData="1">
    <webPr sourceData="1" parsePre="1" consecutive="1" xl2000="1" url="http://uk.finance.yahoo.com/q?s=KIBO.L"/>
  </connection>
  <connection id="174" name="Connection1153" type="4" refreshedVersion="4" background="1" saveData="1">
    <webPr sourceData="1" parsePre="1" consecutive="1" xl2000="1" url="http://uk.finance.yahoo.com/q?s=VOD.L"/>
  </connection>
  <connection id="175" name="Connection1154" type="4" refreshedVersion="4" background="1" saveData="1">
    <webPr sourceData="1" parsePre="1" consecutive="1" xl2000="1" url="http://uk.finance.yahoo.com/q?s=GLE.PA"/>
  </connection>
  <connection id="176" name="Connection1155" type="4" refreshedVersion="4" background="1" saveData="1">
    <webPr sourceData="1" parsePre="1" consecutive="1" xl2000="1" url="http://uk.finance.yahoo.com/q?s=TIT.MI"/>
  </connection>
  <connection id="177" name="Connection1156" type="4" refreshedVersion="4" background="1" saveData="1">
    <webPr sourceData="1" parsePre="1" consecutive="1" xl2000="1" url="http://uk.finance.yahoo.com/q?s=CS.PA"/>
  </connection>
  <connection id="178" name="Connection1157" type="4" refreshedVersion="4" background="1" saveData="1">
    <webPr sourceData="1" parsePre="1" consecutive="1" xl2000="1" url="http://uk.finance.yahoo.com/q?s=SAP.DE"/>
  </connection>
  <connection id="179" name="Connection1158" type="4" refreshedVersion="4" background="1" saveData="1">
    <webPr sourceData="1" parsePre="1" consecutive="1" xl2000="1" url="http://uk.finance.yahoo.com/q?s=^ftse"/>
  </connection>
  <connection id="180" name="Connection1159" type="4" refreshedVersion="4" background="1" saveData="1">
    <webPr sourceData="1" parsePre="1" consecutive="1" xl2000="1" url="http://uk.finance.yahoo.com/q?s=TSCO.L"/>
  </connection>
  <connection id="181" name="Connection116" type="4" refreshedVersion="4" background="1" saveData="1">
    <webPr sourceData="1" parsePre="1" consecutive="1" xl2000="1" url="http://uk.finance.yahoo.com/q?s=TIT.MI"/>
  </connection>
  <connection id="182" name="Connection1160" type="4" refreshedVersion="4" background="1" saveData="1">
    <webPr sourceData="1" parsePre="1" consecutive="1" xl2000="1" url="http://uk.finance.yahoo.com/q?s=REM.L"/>
  </connection>
  <connection id="183" name="Connection1161" type="4" refreshedVersion="4" background="1" saveData="1">
    <webPr sourceData="1" parsePre="1" consecutive="1" xl2000="1" url="http://uk.finance.yahoo.com/q?s=LLOY.L"/>
  </connection>
  <connection id="184" name="Connection1162" type="4" refreshedVersion="4" background="1" saveData="1">
    <webPr sourceData="1" parsePre="1" consecutive="1" xl2000="1" url="http://uk.finance.yahoo.com/q?s=KIBO.L"/>
  </connection>
  <connection id="185" name="Connection1163" type="4" refreshedVersion="4" background="1" saveData="1">
    <webPr sourceData="1" parsePre="1" consecutive="1" xl2000="1" url="http://uk.finance.yahoo.com/q?s=VOD.L"/>
  </connection>
  <connection id="186" name="Connection1164" type="4" refreshedVersion="4" background="1" saveData="1">
    <webPr sourceData="1" parsePre="1" consecutive="1" xl2000="1" url="http://uk.finance.yahoo.com/q?s=GLE.PA"/>
  </connection>
  <connection id="187" name="Connection1165" type="4" refreshedVersion="4" background="1" saveData="1">
    <webPr sourceData="1" parsePre="1" consecutive="1" xl2000="1" url="http://uk.finance.yahoo.com/q?s=TIT.MI"/>
  </connection>
  <connection id="188" name="Connection1166" type="4" refreshedVersion="4" background="1" saveData="1">
    <webPr sourceData="1" parsePre="1" consecutive="1" xl2000="1" url="http://uk.finance.yahoo.com/q?s=CS.PA"/>
  </connection>
  <connection id="189" name="Connection1167" type="4" refreshedVersion="4" background="1" saveData="1">
    <webPr sourceData="1" parsePre="1" consecutive="1" xl2000="1" url="http://uk.finance.yahoo.com/q?s=SAP.DE"/>
  </connection>
  <connection id="190" name="Connection1168" type="4" refreshedVersion="4" background="1" saveData="1">
    <webPr sourceData="1" parsePre="1" consecutive="1" xl2000="1" url="http://uk.finance.yahoo.com/q?s=^ftse"/>
  </connection>
  <connection id="191" name="Connection1169" type="4" refreshedVersion="4" background="1" saveData="1">
    <webPr sourceData="1" parsePre="1" consecutive="1" xl2000="1" url="http://uk.finance.yahoo.com/q?s=TSCO.L"/>
  </connection>
  <connection id="192" name="Connection117" type="4" refreshedVersion="4" background="1" saveData="1">
    <webPr sourceData="1" parsePre="1" consecutive="1" xl2000="1" url="http://uk.finance.yahoo.com/q?s=CS.PA"/>
  </connection>
  <connection id="193" name="Connection1170" type="4" refreshedVersion="4" background="1" saveData="1">
    <webPr sourceData="1" parsePre="1" consecutive="1" xl2000="1" url="http://uk.finance.yahoo.com/q?s=REM.L"/>
  </connection>
  <connection id="194" name="Connection1171" type="4" refreshedVersion="4" background="1" saveData="1">
    <webPr sourceData="1" parsePre="1" consecutive="1" xl2000="1" url="http://uk.finance.yahoo.com/q?s=LLOY.L"/>
  </connection>
  <connection id="195" name="Connection1172" type="4" refreshedVersion="4" background="1" saveData="1">
    <webPr sourceData="1" parsePre="1" consecutive="1" xl2000="1" url="http://uk.finance.yahoo.com/q?s=KIBO.L"/>
  </connection>
  <connection id="196" name="Connection1173" type="4" refreshedVersion="4" background="1" saveData="1">
    <webPr sourceData="1" parsePre="1" consecutive="1" xl2000="1" url="http://uk.finance.yahoo.com/q?s=VOD.L"/>
  </connection>
  <connection id="197" name="Connection1174" type="4" refreshedVersion="4" background="1" saveData="1">
    <webPr sourceData="1" parsePre="1" consecutive="1" xl2000="1" url="http://uk.finance.yahoo.com/q?s=GLE.PA"/>
  </connection>
  <connection id="198" name="Connection1175" type="4" refreshedVersion="4" background="1" saveData="1">
    <webPr sourceData="1" parsePre="1" consecutive="1" xl2000="1" url="http://uk.finance.yahoo.com/q?s=TIT.MI"/>
  </connection>
  <connection id="199" name="Connection1176" type="4" refreshedVersion="4" background="1" saveData="1">
    <webPr sourceData="1" parsePre="1" consecutive="1" xl2000="1" url="http://uk.finance.yahoo.com/q?s=CS.PA"/>
  </connection>
  <connection id="200" name="Connection1177" type="4" refreshedVersion="4" background="1" saveData="1">
    <webPr sourceData="1" parsePre="1" consecutive="1" xl2000="1" url="http://uk.finance.yahoo.com/q?s=SAP.DE"/>
  </connection>
  <connection id="201" name="Connection1178" type="4" refreshedVersion="4" background="1" saveData="1">
    <webPr sourceData="1" parsePre="1" consecutive="1" xl2000="1" url="http://uk.finance.yahoo.com/q?s=^ftse"/>
  </connection>
  <connection id="202" name="Connection1179" type="4" refreshedVersion="4" background="1" saveData="1">
    <webPr sourceData="1" parsePre="1" consecutive="1" xl2000="1" url="http://uk.finance.yahoo.com/q?s=TSCO.L"/>
  </connection>
  <connection id="203" name="Connection118" type="4" refreshedVersion="4" background="1" saveData="1">
    <webPr sourceData="1" parsePre="1" consecutive="1" xl2000="1" url="http://uk.finance.yahoo.com/q?s=SAP.DE"/>
  </connection>
  <connection id="204" name="Connection1180" type="4" refreshedVersion="4" background="1" saveData="1">
    <webPr sourceData="1" parsePre="1" consecutive="1" xl2000="1" url="http://uk.finance.yahoo.com/q?s=REM.L"/>
  </connection>
  <connection id="205" name="Connection1181" type="4" refreshedVersion="4" background="1" saveData="1">
    <webPr sourceData="1" parsePre="1" consecutive="1" xl2000="1" url="http://uk.finance.yahoo.com/q?s=LLOY.L"/>
  </connection>
  <connection id="206" name="Connection1182" type="4" refreshedVersion="4" background="1" saveData="1">
    <webPr sourceData="1" parsePre="1" consecutive="1" xl2000="1" url="http://uk.finance.yahoo.com/q?s=KIBO.L"/>
  </connection>
  <connection id="207" name="Connection1183" type="4" refreshedVersion="4" background="1" saveData="1">
    <webPr sourceData="1" parsePre="1" consecutive="1" xl2000="1" url="http://uk.finance.yahoo.com/q?s=VOD.L"/>
  </connection>
  <connection id="208" name="Connection1184" type="4" refreshedVersion="4" background="1" saveData="1">
    <webPr sourceData="1" parsePre="1" consecutive="1" xl2000="1" url="http://uk.finance.yahoo.com/q?s=GLE.PA"/>
  </connection>
  <connection id="209" name="Connection1185" type="4" refreshedVersion="4" background="1" saveData="1">
    <webPr sourceData="1" parsePre="1" consecutive="1" xl2000="1" url="http://uk.finance.yahoo.com/q?s=TIT.MI"/>
  </connection>
  <connection id="210" name="Connection1186" type="4" refreshedVersion="4" background="1" saveData="1">
    <webPr sourceData="1" parsePre="1" consecutive="1" xl2000="1" url="http://uk.finance.yahoo.com/q?s=CS.PA"/>
  </connection>
  <connection id="211" name="Connection1187" type="4" refreshedVersion="4" background="1" saveData="1">
    <webPr sourceData="1" parsePre="1" consecutive="1" xl2000="1" url="http://uk.finance.yahoo.com/q?s=SAP.DE"/>
  </connection>
  <connection id="212" name="Connection1188" type="4" refreshedVersion="4" background="1" saveData="1">
    <webPr sourceData="1" parsePre="1" consecutive="1" xl2000="1" url="http://uk.finance.yahoo.com/q?s=^ftse"/>
  </connection>
  <connection id="213" name="Connection1189" type="4" refreshedVersion="4" background="1" saveData="1">
    <webPr sourceData="1" parsePre="1" consecutive="1" xl2000="1" url="http://uk.finance.yahoo.com/q?s=TSCO.L"/>
  </connection>
  <connection id="214" name="Connection119" type="4" refreshedVersion="4" background="1" saveData="1">
    <webPr sourceData="1" parsePre="1" consecutive="1" xl2000="1" url="http://uk.finance.yahoo.com/q?s=^ftse"/>
  </connection>
  <connection id="215" name="Connection1190" type="4" refreshedVersion="4" background="1" saveData="1">
    <webPr sourceData="1" parsePre="1" consecutive="1" xl2000="1" url="http://uk.finance.yahoo.com/q?s=REM.L"/>
  </connection>
  <connection id="216" name="Connection1191" type="4" refreshedVersion="4" background="1" saveData="1">
    <webPr sourceData="1" parsePre="1" consecutive="1" xl2000="1" url="http://uk.finance.yahoo.com/q?s=LLOY.L"/>
  </connection>
  <connection id="217" name="Connection1192" type="4" refreshedVersion="4" background="1" saveData="1">
    <webPr sourceData="1" parsePre="1" consecutive="1" xl2000="1" url="http://uk.finance.yahoo.com/q?s=KIBO.L"/>
  </connection>
  <connection id="218" name="Connection1193" type="4" refreshedVersion="4" background="1" saveData="1">
    <webPr sourceData="1" parsePre="1" consecutive="1" xl2000="1" url="http://uk.finance.yahoo.com/q?s=VOD.L"/>
  </connection>
  <connection id="219" name="Connection1194" type="4" refreshedVersion="4" background="1" saveData="1">
    <webPr sourceData="1" parsePre="1" consecutive="1" xl2000="1" url="http://uk.finance.yahoo.com/q?s=GLE.PA"/>
  </connection>
  <connection id="220" name="Connection1195" type="4" refreshedVersion="4" background="1" saveData="1">
    <webPr sourceData="1" parsePre="1" consecutive="1" xl2000="1" url="http://uk.finance.yahoo.com/q?s=TIT.MI"/>
  </connection>
  <connection id="221" name="Connection1196" type="4" refreshedVersion="4" background="1" saveData="1">
    <webPr sourceData="1" parsePre="1" consecutive="1" xl2000="1" url="http://uk.finance.yahoo.com/q?s=CS.PA"/>
  </connection>
  <connection id="222" name="Connection1197" type="4" refreshedVersion="4" background="1" saveData="1">
    <webPr sourceData="1" parsePre="1" consecutive="1" xl2000="1" url="http://uk.finance.yahoo.com/q?s=SAP.DE"/>
  </connection>
  <connection id="223" name="Connection1198" type="4" refreshedVersion="4" background="1" saveData="1">
    <webPr sourceData="1" parsePre="1" consecutive="1" xl2000="1" url="http://uk.finance.yahoo.com/q?s=^ftse"/>
  </connection>
  <connection id="224" name="Connection1199" type="4" refreshedVersion="4" background="1" saveData="1">
    <webPr sourceData="1" parsePre="1" consecutive="1" xl2000="1" url="http://uk.finance.yahoo.com/q?s=TSCO.L"/>
  </connection>
  <connection id="225" name="Connection12" type="4" refreshedVersion="4" background="1" saveData="1">
    <webPr sourceData="1" parsePre="1" consecutive="1" xl2000="1" url="http://finance.yahoo.com/q?s=SAP.DE"/>
  </connection>
  <connection id="226" name="Connection120" type="4" refreshedVersion="4" background="1" saveData="1">
    <webPr sourceData="1" parsePre="1" consecutive="1" xl2000="1" url="http://uk.finance.yahoo.com/q?s=TSCO.L"/>
  </connection>
  <connection id="227" name="Connection1200" type="4" refreshedVersion="4" background="1" saveData="1">
    <webPr sourceData="1" parsePre="1" consecutive="1" xl2000="1" url="http://uk.finance.yahoo.com/q?s=REM.L"/>
  </connection>
  <connection id="228" name="Connection1201" type="4" refreshedVersion="4" background="1" saveData="1">
    <webPr sourceData="1" parsePre="1" consecutive="1" xl2000="1" url="http://uk.finance.yahoo.com/q?s=LLOY.L"/>
  </connection>
  <connection id="229" name="Connection1202" type="4" refreshedVersion="4" background="1" saveData="1">
    <webPr sourceData="1" parsePre="1" consecutive="1" xl2000="1" url="http://uk.finance.yahoo.com/q?s=KIBO.L"/>
  </connection>
  <connection id="230" name="Connection1203" type="4" refreshedVersion="4" background="1" saveData="1">
    <webPr sourceData="1" parsePre="1" consecutive="1" xl2000="1" url="http://uk.finance.yahoo.com/q?s=VOD.L"/>
  </connection>
  <connection id="231" name="Connection1204" type="4" refreshedVersion="4" background="1" saveData="1">
    <webPr sourceData="1" parsePre="1" consecutive="1" xl2000="1" url="http://uk.finance.yahoo.com/q?s=GLE.PA"/>
  </connection>
  <connection id="232" name="Connection1205" type="4" refreshedVersion="4" background="1" saveData="1">
    <webPr sourceData="1" parsePre="1" consecutive="1" xl2000="1" url="http://uk.finance.yahoo.com/q?s=TIT.MI"/>
  </connection>
  <connection id="233" name="Connection1206" type="4" refreshedVersion="4" background="1" saveData="1">
    <webPr sourceData="1" parsePre="1" consecutive="1" xl2000="1" url="http://uk.finance.yahoo.com/q?s=CS.PA"/>
  </connection>
  <connection id="234" name="Connection1207" type="4" refreshedVersion="4" background="1" saveData="1">
    <webPr sourceData="1" parsePre="1" consecutive="1" xl2000="1" url="http://uk.finance.yahoo.com/q?s=SAP.DE"/>
  </connection>
  <connection id="235" name="Connection1208" type="4" refreshedVersion="4" background="1" saveData="1">
    <webPr sourceData="1" parsePre="1" consecutive="1" xl2000="1" url="http://uk.finance.yahoo.com/q?s=^ftse"/>
  </connection>
  <connection id="236" name="Connection1209" type="4" refreshedVersion="4" background="1" saveData="1">
    <webPr sourceData="1" parsePre="1" consecutive="1" xl2000="1" url="http://uk.finance.yahoo.com/q?s=TSCO.L"/>
  </connection>
  <connection id="237" name="Connection121" type="4" refreshedVersion="4" background="1" saveData="1">
    <webPr sourceData="1" parsePre="1" consecutive="1" xl2000="1" url="http://uk.finance.yahoo.com/q?s=REM.L"/>
  </connection>
  <connection id="238" name="Connection1210" type="4" refreshedVersion="4" background="1" saveData="1">
    <webPr sourceData="1" parsePre="1" consecutive="1" xl2000="1" url="http://uk.finance.yahoo.com/q?s=REM.L"/>
  </connection>
  <connection id="239" name="Connection1211" type="4" refreshedVersion="4" background="1" saveData="1">
    <webPr sourceData="1" parsePre="1" consecutive="1" xl2000="1" url="http://uk.finance.yahoo.com/q?s=LLOY.L"/>
  </connection>
  <connection id="240" name="Connection1212" type="4" refreshedVersion="4" background="1" saveData="1">
    <webPr sourceData="1" parsePre="1" consecutive="1" xl2000="1" url="http://uk.finance.yahoo.com/q?s=KIBO.L"/>
  </connection>
  <connection id="241" name="Connection1213" type="4" refreshedVersion="4" background="1" saveData="1">
    <webPr sourceData="1" parsePre="1" consecutive="1" xl2000="1" url="http://uk.finance.yahoo.com/q?s=VOD.L"/>
  </connection>
  <connection id="242" name="Connection1214" type="4" refreshedVersion="4" background="1" saveData="1">
    <webPr sourceData="1" parsePre="1" consecutive="1" xl2000="1" url="http://uk.finance.yahoo.com/q?s=GLE.PA"/>
  </connection>
  <connection id="243" name="Connection1215" type="4" refreshedVersion="4" background="1" saveData="1">
    <webPr sourceData="1" parsePre="1" consecutive="1" xl2000="1" url="http://uk.finance.yahoo.com/q?s=TIT.MI"/>
  </connection>
  <connection id="244" name="Connection1216" type="4" refreshedVersion="4" background="1" saveData="1">
    <webPr sourceData="1" parsePre="1" consecutive="1" xl2000="1" url="http://uk.finance.yahoo.com/q?s=CS.PA"/>
  </connection>
  <connection id="245" name="Connection1217" type="4" refreshedVersion="4" background="1" saveData="1">
    <webPr sourceData="1" parsePre="1" consecutive="1" xl2000="1" url="http://uk.finance.yahoo.com/q?s=SAP.DE"/>
  </connection>
  <connection id="246" name="Connection1218" type="4" refreshedVersion="4" background="1" saveData="1">
    <webPr sourceData="1" parsePre="1" consecutive="1" xl2000="1" url="http://uk.finance.yahoo.com/q?s=^ftse"/>
  </connection>
  <connection id="247" name="Connection1219" type="4" refreshedVersion="4" background="1" saveData="1">
    <webPr sourceData="1" parsePre="1" consecutive="1" xl2000="1" url="http://uk.finance.yahoo.com/q?s=TSCO.L"/>
  </connection>
  <connection id="248" name="Connection122" type="4" refreshedVersion="4" background="1" saveData="1">
    <webPr sourceData="1" parsePre="1" consecutive="1" xl2000="1" url="http://uk.finance.yahoo.com/q?s=LLOY.L"/>
  </connection>
  <connection id="249" name="Connection1220" type="4" refreshedVersion="4" background="1" saveData="1">
    <webPr sourceData="1" parsePre="1" consecutive="1" xl2000="1" url="http://uk.finance.yahoo.com/q?s=REM.L"/>
  </connection>
  <connection id="250" name="Connection1221" type="4" refreshedVersion="4" background="1" saveData="1">
    <webPr sourceData="1" parsePre="1" consecutive="1" xl2000="1" url="http://uk.finance.yahoo.com/q?s=LLOY.L"/>
  </connection>
  <connection id="251" name="Connection1222" type="4" refreshedVersion="4" background="1" saveData="1">
    <webPr sourceData="1" parsePre="1" consecutive="1" xl2000="1" url="http://uk.finance.yahoo.com/q?s=KIBO.L"/>
  </connection>
  <connection id="252" name="Connection1223" type="4" refreshedVersion="4" background="1" saveData="1">
    <webPr sourceData="1" parsePre="1" consecutive="1" xl2000="1" url="http://uk.finance.yahoo.com/q?s=VOD.L"/>
  </connection>
  <connection id="253" name="Connection1224" type="4" refreshedVersion="4" background="1" saveData="1">
    <webPr sourceData="1" parsePre="1" consecutive="1" xl2000="1" url="http://uk.finance.yahoo.com/q?s=GLE.PA"/>
  </connection>
  <connection id="254" name="Connection1225" type="4" refreshedVersion="4" background="1" saveData="1">
    <webPr sourceData="1" parsePre="1" consecutive="1" xl2000="1" url="http://uk.finance.yahoo.com/q?s=TIT.MI"/>
  </connection>
  <connection id="255" name="Connection1226" type="4" refreshedVersion="4" background="1" saveData="1">
    <webPr sourceData="1" parsePre="1" consecutive="1" xl2000="1" url="http://uk.finance.yahoo.com/q?s=CS.PA"/>
  </connection>
  <connection id="256" name="Connection1227" type="4" refreshedVersion="4" background="1" saveData="1">
    <webPr sourceData="1" parsePre="1" consecutive="1" xl2000="1" url="http://uk.finance.yahoo.com/q?s=SAP.DE"/>
  </connection>
  <connection id="257" name="Connection1228" type="4" refreshedVersion="4" background="1" saveData="1">
    <webPr sourceData="1" parsePre="1" consecutive="1" xl2000="1" url="http://uk.finance.yahoo.com/q?s=^ftse"/>
  </connection>
  <connection id="258" name="Connection1229" type="4" refreshedVersion="4" background="1" saveData="1">
    <webPr sourceData="1" parsePre="1" consecutive="1" xl2000="1" url="http://uk.finance.yahoo.com/q?s=TSCO.L"/>
  </connection>
  <connection id="259" name="Connection123" type="4" refreshedVersion="4" background="1" saveData="1">
    <webPr sourceData="1" parsePre="1" consecutive="1" xl2000="1" url="http://uk.finance.yahoo.com/q?s=KIBO.L"/>
  </connection>
  <connection id="260" name="Connection1230" type="4" refreshedVersion="4" background="1" saveData="1">
    <webPr sourceData="1" parsePre="1" consecutive="1" xl2000="1" url="http://uk.finance.yahoo.com/q?s=REM.L"/>
  </connection>
  <connection id="261" name="Connection1231" type="4" refreshedVersion="4" background="1" saveData="1">
    <webPr sourceData="1" parsePre="1" consecutive="1" xl2000="1" url="http://uk.finance.yahoo.com/q?s=LLOY.L"/>
  </connection>
  <connection id="262" name="Connection1232" type="4" refreshedVersion="4" background="1" saveData="1">
    <webPr sourceData="1" parsePre="1" consecutive="1" xl2000="1" url="http://uk.finance.yahoo.com/q?s=KIBO.L"/>
  </connection>
  <connection id="263" name="Connection1233" type="4" refreshedVersion="4" background="1" saveData="1">
    <webPr sourceData="1" parsePre="1" consecutive="1" xl2000="1" url="http://uk.finance.yahoo.com/q?s=VOD.L"/>
  </connection>
  <connection id="264" name="Connection1234" type="4" refreshedVersion="4" background="1" saveData="1">
    <webPr sourceData="1" parsePre="1" consecutive="1" xl2000="1" url="http://uk.finance.yahoo.com/q?s=GLE.PA"/>
  </connection>
  <connection id="265" name="Connection1235" type="4" refreshedVersion="4" background="1" saveData="1">
    <webPr sourceData="1" parsePre="1" consecutive="1" xl2000="1" url="http://uk.finance.yahoo.com/q?s=TIT.MI"/>
  </connection>
  <connection id="266" name="Connection1236" type="4" refreshedVersion="4" background="1" saveData="1">
    <webPr sourceData="1" parsePre="1" consecutive="1" xl2000="1" url="http://uk.finance.yahoo.com/q?s=CS.PA"/>
  </connection>
  <connection id="267" name="Connection1237" type="4" refreshedVersion="4" background="1" saveData="1">
    <webPr sourceData="1" parsePre="1" consecutive="1" xl2000="1" url="http://uk.finance.yahoo.com/q?s=SAP.DE"/>
  </connection>
  <connection id="268" name="Connection1238" type="4" refreshedVersion="4" background="1" saveData="1">
    <webPr sourceData="1" parsePre="1" consecutive="1" xl2000="1" url="http://uk.finance.yahoo.com/q?s=^ftse"/>
  </connection>
  <connection id="269" name="Connection1239" type="4" refreshedVersion="0" background="1">
    <webPr url="http://uk.finance.yahoo.com/q?s=TSCO.L" htmlTables="1" htmlFormat="all"/>
  </connection>
  <connection id="270" name="Connection124" type="4" refreshedVersion="4" background="1" saveData="1">
    <webPr sourceData="1" parsePre="1" consecutive="1" xl2000="1" url="http://uk.finance.yahoo.com/q?s=VOD.L"/>
  </connection>
  <connection id="271" name="Connection125" type="4" refreshedVersion="4" background="1" saveData="1">
    <webPr sourceData="1" parsePre="1" consecutive="1" xl2000="1" url="http://uk.finance.yahoo.com/q?s=GLE.PA"/>
  </connection>
  <connection id="272" name="Connection126" type="4" refreshedVersion="4" background="1" saveData="1">
    <webPr sourceData="1" parsePre="1" consecutive="1" xl2000="1" url="http://uk.finance.yahoo.com/q?s=TIT.MI"/>
  </connection>
  <connection id="273" name="Connection127" type="4" refreshedVersion="4" background="1" saveData="1">
    <webPr sourceData="1" parsePre="1" consecutive="1" xl2000="1" url="http://uk.finance.yahoo.com/q?s=CS.PA"/>
  </connection>
  <connection id="274" name="Connection128" type="4" refreshedVersion="4" background="1" saveData="1">
    <webPr sourceData="1" parsePre="1" consecutive="1" xl2000="1" url="http://uk.finance.yahoo.com/q?s=SAP.DE"/>
  </connection>
  <connection id="275" name="Connection129" type="4" refreshedVersion="4" background="1" saveData="1">
    <webPr sourceData="1" parsePre="1" consecutive="1" xl2000="1" url="http://uk.finance.yahoo.com/q?s=^ftse"/>
  </connection>
  <connection id="276" name="Connection13" type="4" refreshedVersion="4" background="1" saveData="1">
    <webPr sourceData="1" parsePre="1" consecutive="1" xl2000="1" url="http://finance.yahoo.com/q?s=VOD.L"/>
  </connection>
  <connection id="277" name="Connection130" type="4" refreshedVersion="4" background="1" saveData="1">
    <webPr sourceData="1" parsePre="1" consecutive="1" xl2000="1" url="http://uk.finance.yahoo.com/q?s=TSCO.L"/>
  </connection>
  <connection id="278" name="Connection131" type="4" refreshedVersion="4" background="1" saveData="1">
    <webPr sourceData="1" parsePre="1" consecutive="1" xl2000="1" url="http://uk.finance.yahoo.com/q?s=REM.L"/>
  </connection>
  <connection id="279" name="Connection132" type="4" refreshedVersion="4" background="1" saveData="1">
    <webPr sourceData="1" parsePre="1" consecutive="1" xl2000="1" url="http://uk.finance.yahoo.com/q?s=LLOY.L"/>
  </connection>
  <connection id="280" name="Connection133" type="4" refreshedVersion="4" background="1" saveData="1">
    <webPr sourceData="1" parsePre="1" consecutive="1" xl2000="1" url="http://uk.finance.yahoo.com/q?s=KIBO.L"/>
  </connection>
  <connection id="281" name="Connection134" type="4" refreshedVersion="4" background="1" saveData="1">
    <webPr sourceData="1" parsePre="1" consecutive="1" xl2000="1" url="http://uk.finance.yahoo.com/q?s=VOD.L"/>
  </connection>
  <connection id="282" name="Connection135" type="4" refreshedVersion="4" background="1" saveData="1">
    <webPr sourceData="1" parsePre="1" consecutive="1" xl2000="1" url="http://uk.finance.yahoo.com/q?s=GLE.PA"/>
  </connection>
  <connection id="283" name="Connection136" type="4" refreshedVersion="4" background="1" saveData="1">
    <webPr sourceData="1" parsePre="1" consecutive="1" xl2000="1" url="http://uk.finance.yahoo.com/q?s=TIT.MI"/>
  </connection>
  <connection id="284" name="Connection137" type="4" refreshedVersion="4" background="1" saveData="1">
    <webPr sourceData="1" parsePre="1" consecutive="1" xl2000="1" url="http://uk.finance.yahoo.com/q?s=CS.PA"/>
  </connection>
  <connection id="285" name="Connection138" type="4" refreshedVersion="0" background="1">
    <webPr url="http://uk.finance.yahoo.com/q?s=SAP.DE" htmlTables="1" htmlFormat="all"/>
  </connection>
  <connection id="286" name="Connection139" type="4" refreshedVersion="4" background="1" saveData="1">
    <webPr sourceData="1" parsePre="1" consecutive="1" xl2000="1" url="http://uk.finance.yahoo.com/q?s=VOD.L"/>
  </connection>
  <connection id="287" name="Connection14" type="4" refreshedVersion="4" background="1" saveData="1">
    <webPr sourceData="1" parsePre="1" consecutive="1" xl2000="1" url="http://finance.yahoo.com/q?s=GLE.PA"/>
  </connection>
  <connection id="288" name="Connection140" type="4" refreshedVersion="4" background="1" saveData="1">
    <webPr sourceData="1" parsePre="1" consecutive="1" xl2000="1" url="http://uk.finance.yahoo.com/q?s=GLE.PA"/>
  </connection>
  <connection id="289" name="Connection141" type="4" refreshedVersion="4" background="1" saveData="1">
    <webPr sourceData="1" parsePre="1" consecutive="1" xl2000="1" url="http://uk.finance.yahoo.com/q?s=TIT.MI"/>
  </connection>
  <connection id="290" name="Connection142" type="4" refreshedVersion="4" background="1" saveData="1">
    <webPr sourceData="1" parsePre="1" consecutive="1" xl2000="1" url="http://uk.finance.yahoo.com/q?s=CS.PA"/>
  </connection>
  <connection id="291" name="Connection143" type="4" refreshedVersion="4" background="1" saveData="1">
    <webPr sourceData="1" parsePre="1" consecutive="1" xl2000="1" url="http://uk.finance.yahoo.com/q?s=SAP.DE"/>
  </connection>
  <connection id="292" name="Connection144" type="4" refreshedVersion="4" background="1" saveData="1">
    <webPr sourceData="1" parsePre="1" consecutive="1" xl2000="1" url="http://uk.finance.yahoo.com/q?s=^ftse"/>
  </connection>
  <connection id="293" name="Connection145" type="4" refreshedVersion="4" background="1" saveData="1">
    <webPr sourceData="1" parsePre="1" consecutive="1" xl2000="1" url="http://uk.finance.yahoo.com/q?s=TSCO.L"/>
  </connection>
  <connection id="294" name="Connection146" type="4" refreshedVersion="4" background="1" saveData="1">
    <webPr sourceData="1" parsePre="1" consecutive="1" xl2000="1" url="http://uk.finance.yahoo.com/q?s=REM.L"/>
  </connection>
  <connection id="295" name="Connection147" type="4" refreshedVersion="4" background="1" saveData="1">
    <webPr sourceData="1" parsePre="1" consecutive="1" xl2000="1" url="http://uk.finance.yahoo.com/q?s=LLOY.L"/>
  </connection>
  <connection id="296" name="Connection148" type="4" refreshedVersion="4" background="1" saveData="1">
    <webPr sourceData="1" parsePre="1" consecutive="1" xl2000="1" url="http://uk.finance.yahoo.com/q?s=KIBO.L"/>
  </connection>
  <connection id="297" name="Connection149" type="4" refreshedVersion="4" background="1" saveData="1">
    <webPr sourceData="1" parsePre="1" consecutive="1" xl2000="1" url="http://uk.finance.yahoo.com/q?s=VOD.L"/>
  </connection>
  <connection id="298" name="Connection15" type="4" refreshedVersion="4" background="1" saveData="1">
    <webPr sourceData="1" parsePre="1" consecutive="1" xl2000="1" url="http://finance.yahoo.com/q?s=TIT.MI"/>
  </connection>
  <connection id="299" name="Connection150" type="4" refreshedVersion="4" background="1" saveData="1">
    <webPr sourceData="1" parsePre="1" consecutive="1" xl2000="1" url="http://uk.finance.yahoo.com/q?s=GLE.PA"/>
  </connection>
  <connection id="300" name="Connection151" type="4" refreshedVersion="4" background="1" saveData="1">
    <webPr sourceData="1" parsePre="1" consecutive="1" xl2000="1" url="http://uk.finance.yahoo.com/q?s=TIT.MI"/>
  </connection>
  <connection id="301" name="Connection152" type="4" refreshedVersion="4" background="1" saveData="1">
    <webPr sourceData="1" parsePre="1" consecutive="1" xl2000="1" url="http://uk.finance.yahoo.com/q?s=CS.PA"/>
  </connection>
  <connection id="302" name="Connection153" type="4" refreshedVersion="4" background="1" saveData="1">
    <webPr sourceData="1" parsePre="1" consecutive="1" xl2000="1" url="http://uk.finance.yahoo.com/q?s=SAP.DE"/>
  </connection>
  <connection id="303" name="Connection154" type="4" refreshedVersion="4" background="1" saveData="1">
    <webPr sourceData="1" parsePre="1" consecutive="1" xl2000="1" url="http://uk.finance.yahoo.com/q?s=^ftse"/>
  </connection>
  <connection id="304" name="Connection155" type="4" refreshedVersion="4" background="1" saveData="1">
    <webPr sourceData="1" parsePre="1" consecutive="1" xl2000="1" url="http://uk.finance.yahoo.com/q?s=TSCO.L"/>
  </connection>
  <connection id="305" name="Connection156" type="4" refreshedVersion="4" background="1" saveData="1">
    <webPr sourceData="1" parsePre="1" consecutive="1" xl2000="1" url="http://uk.finance.yahoo.com/q?s=REM.L"/>
  </connection>
  <connection id="306" name="Connection157" type="4" refreshedVersion="4" background="1" saveData="1">
    <webPr sourceData="1" parsePre="1" consecutive="1" xl2000="1" url="http://uk.finance.yahoo.com/q?s=LLOY.L"/>
  </connection>
  <connection id="307" name="Connection158" type="4" refreshedVersion="4" background="1" saveData="1">
    <webPr sourceData="1" parsePre="1" consecutive="1" xl2000="1" url="http://uk.finance.yahoo.com/q?s=KIBO.L"/>
  </connection>
  <connection id="308" name="Connection159" type="4" refreshedVersion="0" background="1">
    <webPr url="http://uk.finance.yahoo.com/q?s=VOD.L" htmlTables="1" htmlFormat="all"/>
  </connection>
  <connection id="309" name="Connection16" type="4" refreshedVersion="4" background="1" saveData="1">
    <webPr sourceData="1" parsePre="1" consecutive="1" xl2000="1" url="http://finance.yahoo.com/q?s=CS.PA"/>
  </connection>
  <connection id="310" name="Connection160" type="4" refreshedVersion="4" background="1" saveData="1">
    <webPr sourceData="1" parsePre="1" consecutive="1" xl2000="1" url="http://uk.finance.yahoo.com/q?s=VOD.L"/>
  </connection>
  <connection id="311" name="Connection161" type="4" refreshedVersion="4" background="1" saveData="1">
    <webPr sourceData="1" parsePre="1" consecutive="1" xl2000="1" url="http://uk.finance.yahoo.com/q?s=GLE.PA"/>
  </connection>
  <connection id="312" name="Connection162" type="4" refreshedVersion="4" background="1" saveData="1">
    <webPr sourceData="1" parsePre="1" consecutive="1" xl2000="1" url="http://uk.finance.yahoo.com/q?s=TIT.MI"/>
  </connection>
  <connection id="313" name="Connection163" type="4" refreshedVersion="4" background="1" saveData="1">
    <webPr sourceData="1" parsePre="1" consecutive="1" xl2000="1" url="http://uk.finance.yahoo.com/q?s=CS.PA"/>
  </connection>
  <connection id="314" name="Connection164" type="4" refreshedVersion="4" background="1" saveData="1">
    <webPr sourceData="1" parsePre="1" consecutive="1" xl2000="1" url="http://uk.finance.yahoo.com/q?s=SAP.DE"/>
  </connection>
  <connection id="315" name="Connection165" type="4" refreshedVersion="4" background="1" saveData="1">
    <webPr sourceData="1" parsePre="1" consecutive="1" xl2000="1" url="http://uk.finance.yahoo.com/q?s=^ftse"/>
  </connection>
  <connection id="316" name="Connection166" type="4" refreshedVersion="4" background="1" saveData="1">
    <webPr sourceData="1" parsePre="1" consecutive="1" xl2000="1" url="http://uk.finance.yahoo.com/q?s=TSCO.L"/>
  </connection>
  <connection id="317" name="Connection167" type="4" refreshedVersion="4" background="1" saveData="1">
    <webPr sourceData="1" parsePre="1" consecutive="1" xl2000="1" url="http://uk.finance.yahoo.com/q?s=REM.L"/>
  </connection>
  <connection id="318" name="Connection168" type="4" refreshedVersion="4" background="1" saveData="1">
    <webPr sourceData="1" parsePre="1" consecutive="1" xl2000="1" url="http://uk.finance.yahoo.com/q?s=LLOY.L"/>
  </connection>
  <connection id="319" name="Connection169" type="4" refreshedVersion="4" background="1" saveData="1">
    <webPr sourceData="1" parsePre="1" consecutive="1" xl2000="1" url="http://uk.finance.yahoo.com/q?s=KIBO.L"/>
  </connection>
  <connection id="320" name="Connection17" type="4" refreshedVersion="4" background="1" saveData="1">
    <webPr sourceData="1" parsePre="1" consecutive="1" xl2000="1" url="http://finance.yahoo.com/q?s=SAP.DE"/>
  </connection>
  <connection id="321" name="Connection170" type="4" refreshedVersion="4" background="1" saveData="1">
    <webPr sourceData="1" parsePre="1" consecutive="1" xl2000="1" url="http://uk.finance.yahoo.com/q?s=VOD.L"/>
  </connection>
  <connection id="322" name="Connection171" type="4" refreshedVersion="4" background="1" saveData="1">
    <webPr sourceData="1" parsePre="1" consecutive="1" xl2000="1" url="http://uk.finance.yahoo.com/q?s=GLE.PA"/>
  </connection>
  <connection id="323" name="Connection172" type="4" refreshedVersion="4" background="1" saveData="1">
    <webPr sourceData="1" parsePre="1" consecutive="1" xl2000="1" url="http://uk.finance.yahoo.com/q?s=TIT.MI"/>
  </connection>
  <connection id="324" name="Connection173" type="4" refreshedVersion="4" background="1" saveData="1">
    <webPr sourceData="1" parsePre="1" consecutive="1" xl2000="1" url="http://uk.finance.yahoo.com/q?s=CS.PA"/>
  </connection>
  <connection id="325" name="Connection174" type="4" refreshedVersion="4" background="1" saveData="1">
    <webPr sourceData="1" parsePre="1" consecutive="1" xl2000="1" url="http://uk.finance.yahoo.com/q?s=SAP.DE"/>
  </connection>
  <connection id="326" name="Connection175" type="4" refreshedVersion="4" background="1" saveData="1">
    <webPr sourceData="1" parsePre="1" consecutive="1" xl2000="1" url="http://uk.finance.yahoo.com/q?s=^ftse"/>
  </connection>
  <connection id="327" name="Connection176" type="4" refreshedVersion="4" background="1" saveData="1">
    <webPr sourceData="1" parsePre="1" consecutive="1" xl2000="1" url="http://uk.finance.yahoo.com/q?s=TSCO.L"/>
  </connection>
  <connection id="328" name="Connection177" type="4" refreshedVersion="4" background="1" saveData="1">
    <webPr sourceData="1" parsePre="1" consecutive="1" xl2000="1" url="http://uk.finance.yahoo.com/q?s=REM.L"/>
  </connection>
  <connection id="329" name="Connection178" type="4" refreshedVersion="4" background="1" saveData="1">
    <webPr sourceData="1" parsePre="1" consecutive="1" xl2000="1" url="http://uk.finance.yahoo.com/q?s=LLOY.L"/>
  </connection>
  <connection id="330" name="Connection179" type="4" refreshedVersion="4" background="1" saveData="1">
    <webPr sourceData="1" parsePre="1" consecutive="1" xl2000="1" url="http://uk.finance.yahoo.com/q?s=KIBO.L"/>
  </connection>
  <connection id="331" name="Connection18" type="4" refreshedVersion="4" background="1" saveData="1">
    <webPr sourceData="1" parsePre="1" consecutive="1" xl2000="1" url="http://finance.yahoo.com/q?s=VOD.L"/>
  </connection>
  <connection id="332" name="Connection180" type="4" refreshedVersion="4" background="1" saveData="1">
    <webPr sourceData="1" parsePre="1" consecutive="1" xl2000="1" url="http://uk.finance.yahoo.com/q?s=VOD.L"/>
  </connection>
  <connection id="333" name="Connection181" type="4" refreshedVersion="4" background="1" saveData="1">
    <webPr sourceData="1" parsePre="1" consecutive="1" xl2000="1" url="http://uk.finance.yahoo.com/q?s=GLE.PA"/>
  </connection>
  <connection id="334" name="Connection182" type="4" refreshedVersion="4" background="1" saveData="1">
    <webPr sourceData="1" parsePre="1" consecutive="1" xl2000="1" url="http://uk.finance.yahoo.com/q?s=TIT.MI"/>
  </connection>
  <connection id="335" name="Connection183" type="4" refreshedVersion="4" background="1" saveData="1">
    <webPr sourceData="1" parsePre="1" consecutive="1" xl2000="1" url="http://uk.finance.yahoo.com/q?s=CS.PA"/>
  </connection>
  <connection id="336" name="Connection184" type="4" refreshedVersion="4" background="1" saveData="1">
    <webPr sourceData="1" parsePre="1" consecutive="1" xl2000="1" url="http://uk.finance.yahoo.com/q?s=SAP.DE"/>
  </connection>
  <connection id="337" name="Connection185" type="4" refreshedVersion="4" background="1" saveData="1">
    <webPr sourceData="1" parsePre="1" consecutive="1" xl2000="1" url="http://uk.finance.yahoo.com/q?s=^ftse"/>
  </connection>
  <connection id="338" name="Connection186" type="4" refreshedVersion="4" background="1" saveData="1">
    <webPr sourceData="1" parsePre="1" consecutive="1" xl2000="1" url="http://uk.finance.yahoo.com/q?s=TSCO.L"/>
  </connection>
  <connection id="339" name="Connection187" type="4" refreshedVersion="4" background="1" saveData="1">
    <webPr sourceData="1" parsePre="1" consecutive="1" xl2000="1" url="http://uk.finance.yahoo.com/q?s=REM.L"/>
  </connection>
  <connection id="340" name="Connection188" type="4" refreshedVersion="4" background="1" saveData="1">
    <webPr sourceData="1" parsePre="1" consecutive="1" xl2000="1" url="http://uk.finance.yahoo.com/q?s=LLOY.L"/>
  </connection>
  <connection id="341" name="Connection189" type="4" refreshedVersion="4" background="1" saveData="1">
    <webPr sourceData="1" parsePre="1" consecutive="1" xl2000="1" url="http://uk.finance.yahoo.com/q?s=KIBO.L"/>
  </connection>
  <connection id="342" name="Connection19" type="4" refreshedVersion="4" background="1" saveData="1">
    <webPr sourceData="1" parsePre="1" consecutive="1" xl2000="1" url="http://finance.yahoo.com/q?s=GLE.PA"/>
  </connection>
  <connection id="343" name="Connection190" type="4" refreshedVersion="4" background="1" saveData="1">
    <webPr sourceData="1" parsePre="1" consecutive="1" xl2000="1" url="http://uk.finance.yahoo.com/q?s=VOD.L"/>
  </connection>
  <connection id="344" name="Connection191" type="4" refreshedVersion="4" background="1" saveData="1">
    <webPr sourceData="1" parsePre="1" consecutive="1" xl2000="1" url="http://uk.finance.yahoo.com/q?s=GLE.PA"/>
  </connection>
  <connection id="345" name="Connection192" type="4" refreshedVersion="4" background="1" saveData="1">
    <webPr sourceData="1" parsePre="1" consecutive="1" xl2000="1" url="http://uk.finance.yahoo.com/q?s=TIT.MI"/>
  </connection>
  <connection id="346" name="Connection193" type="4" refreshedVersion="4" background="1" saveData="1">
    <webPr sourceData="1" parsePre="1" consecutive="1" xl2000="1" url="http://uk.finance.yahoo.com/q?s=CS.PA"/>
  </connection>
  <connection id="347" name="Connection194" type="4" refreshedVersion="4" background="1" saveData="1">
    <webPr sourceData="1" parsePre="1" consecutive="1" xl2000="1" url="http://uk.finance.yahoo.com/q?s=SAP.DE"/>
  </connection>
  <connection id="348" name="Connection195" type="4" refreshedVersion="4" background="1" saveData="1">
    <webPr sourceData="1" parsePre="1" consecutive="1" xl2000="1" url="http://uk.finance.yahoo.com/q?s=^ftse"/>
  </connection>
  <connection id="349" name="Connection196" type="4" refreshedVersion="4" background="1" saveData="1">
    <webPr sourceData="1" parsePre="1" consecutive="1" xl2000="1" url="http://uk.finance.yahoo.com/q?s=TSCO.L"/>
  </connection>
  <connection id="350" name="Connection197" type="4" refreshedVersion="4" background="1" saveData="1">
    <webPr sourceData="1" parsePre="1" consecutive="1" xl2000="1" url="http://uk.finance.yahoo.com/q?s=REM.L"/>
  </connection>
  <connection id="351" name="Connection198" type="4" refreshedVersion="4" background="1" saveData="1">
    <webPr sourceData="1" parsePre="1" consecutive="1" xl2000="1" url="http://uk.finance.yahoo.com/q?s=LLOY.L"/>
  </connection>
  <connection id="352" name="Connection199" type="4" refreshedVersion="4" background="1" saveData="1">
    <webPr sourceData="1" parsePre="1" consecutive="1" xl2000="1" url="http://uk.finance.yahoo.com/q?s=KIBO.L"/>
  </connection>
  <connection id="353" name="Connection2" type="4" refreshedVersion="4" background="1" saveData="1">
    <webPr sourceData="1" parsePre="1" consecutive="1" xl2000="1" url="http://finance.yahoo.com/q?s=IBM"/>
  </connection>
  <connection id="354" name="Connection20" type="4" refreshedVersion="4" background="1" saveData="1">
    <webPr sourceData="1" parsePre="1" consecutive="1" xl2000="1" url="http://finance.yahoo.com/q?s=TIT.MI"/>
  </connection>
  <connection id="355" name="Connection200" type="4" refreshedVersion="4" background="1" saveData="1">
    <webPr sourceData="1" parsePre="1" consecutive="1" xl2000="1" url="http://uk.finance.yahoo.com/q?s=VOD.L"/>
  </connection>
  <connection id="356" name="Connection201" type="4" refreshedVersion="4" background="1" saveData="1">
    <webPr sourceData="1" parsePre="1" consecutive="1" xl2000="1" url="http://uk.finance.yahoo.com/q?s=GLE.PA"/>
  </connection>
  <connection id="357" name="Connection202" type="4" refreshedVersion="4" background="1" saveData="1">
    <webPr sourceData="1" parsePre="1" consecutive="1" xl2000="1" url="http://uk.finance.yahoo.com/q?s=TIT.MI"/>
  </connection>
  <connection id="358" name="Connection203" type="4" refreshedVersion="4" background="1" saveData="1">
    <webPr sourceData="1" parsePre="1" consecutive="1" xl2000="1" url="http://uk.finance.yahoo.com/q?s=CS.PA"/>
  </connection>
  <connection id="359" name="Connection204" type="4" refreshedVersion="4" background="1" saveData="1">
    <webPr sourceData="1" parsePre="1" consecutive="1" xl2000="1" url="http://uk.finance.yahoo.com/q?s=SAP.DE"/>
  </connection>
  <connection id="360" name="Connection205" type="4" refreshedVersion="4" background="1" saveData="1">
    <webPr sourceData="1" parsePre="1" consecutive="1" xl2000="1" url="http://uk.finance.yahoo.com/q?s=^ftse"/>
  </connection>
  <connection id="361" name="Connection206" type="4" refreshedVersion="4" background="1" saveData="1">
    <webPr sourceData="1" parsePre="1" consecutive="1" xl2000="1" url="http://uk.finance.yahoo.com/q?s=TSCO.L"/>
  </connection>
  <connection id="362" name="Connection207" type="4" refreshedVersion="4" background="1" saveData="1">
    <webPr sourceData="1" parsePre="1" consecutive="1" xl2000="1" url="http://uk.finance.yahoo.com/q?s=REM.L"/>
  </connection>
  <connection id="363" name="Connection208" type="4" refreshedVersion="4" background="1" saveData="1">
    <webPr sourceData="1" parsePre="1" consecutive="1" xl2000="1" url="http://uk.finance.yahoo.com/q?s=LLOY.L"/>
  </connection>
  <connection id="364" name="Connection209" type="4" refreshedVersion="4" background="1" saveData="1">
    <webPr sourceData="1" parsePre="1" consecutive="1" xl2000="1" url="http://uk.finance.yahoo.com/q?s=KIBO.L"/>
  </connection>
  <connection id="365" name="Connection21" type="4" refreshedVersion="4" background="1" saveData="1">
    <webPr sourceData="1" parsePre="1" consecutive="1" xl2000="1" url="http://finance.yahoo.com/q?s=CS.PA"/>
  </connection>
  <connection id="366" name="Connection210" type="4" refreshedVersion="4" background="1" saveData="1">
    <webPr sourceData="1" parsePre="1" consecutive="1" xl2000="1" url="http://uk.finance.yahoo.com/q?s=VOD.L"/>
  </connection>
  <connection id="367" name="Connection211" type="4" refreshedVersion="4" background="1" saveData="1">
    <webPr sourceData="1" parsePre="1" consecutive="1" xl2000="1" url="http://uk.finance.yahoo.com/q?s=GLE.PA"/>
  </connection>
  <connection id="368" name="Connection212" type="4" refreshedVersion="0" background="1">
    <webPr url="http://uk.finance.yahoo.com/q?s=TIT.MI" htmlTables="1" htmlFormat="all"/>
  </connection>
  <connection id="369" name="Connection213" type="4" refreshedVersion="4" background="1" saveData="1">
    <webPr sourceData="1" parsePre="1" consecutive="1" xl2000="1" url="http://uk.finance.yahoo.com/q?s=VOD.L"/>
  </connection>
  <connection id="370" name="Connection214" type="4" refreshedVersion="4" background="1" saveData="1">
    <webPr sourceData="1" parsePre="1" consecutive="1" xl2000="1" url="http://uk.finance.yahoo.com/q?s=GLE.PA"/>
  </connection>
  <connection id="371" name="Connection215" type="4" refreshedVersion="4" background="1" saveData="1">
    <webPr sourceData="1" parsePre="1" consecutive="1" xl2000="1" url="http://uk.finance.yahoo.com/q?s=TIT.MI"/>
  </connection>
  <connection id="372" name="Connection216" type="4" refreshedVersion="4" background="1" saveData="1">
    <webPr sourceData="1" parsePre="1" consecutive="1" xl2000="1" url="http://uk.finance.yahoo.com/q?s=CS.PA"/>
  </connection>
  <connection id="373" name="Connection217" type="4" refreshedVersion="4" background="1" saveData="1">
    <webPr sourceData="1" parsePre="1" consecutive="1" xl2000="1" url="http://uk.finance.yahoo.com/q?s=SAP.DE"/>
  </connection>
  <connection id="374" name="Connection218" type="4" refreshedVersion="4" background="1" saveData="1">
    <webPr sourceData="1" parsePre="1" consecutive="1" xl2000="1" url="http://uk.finance.yahoo.com/q?s=^ftse"/>
  </connection>
  <connection id="375" name="Connection219" type="4" refreshedVersion="4" background="1" saveData="1">
    <webPr sourceData="1" parsePre="1" consecutive="1" xl2000="1" url="http://uk.finance.yahoo.com/q?s=TSCO.L"/>
  </connection>
  <connection id="376" name="Connection22" type="4" refreshedVersion="4" background="1" saveData="1">
    <webPr sourceData="1" parsePre="1" consecutive="1" xl2000="1" url="http://finance.yahoo.com/q?s=SAP.DE"/>
  </connection>
  <connection id="377" name="Connection220" type="4" refreshedVersion="4" background="1" saveData="1">
    <webPr sourceData="1" parsePre="1" consecutive="1" xl2000="1" url="http://uk.finance.yahoo.com/q?s=REM.L"/>
  </connection>
  <connection id="378" name="Connection221" type="4" refreshedVersion="4" background="1" saveData="1">
    <webPr sourceData="1" parsePre="1" consecutive="1" xl2000="1" url="http://uk.finance.yahoo.com/q?s=LLOY.L"/>
  </connection>
  <connection id="379" name="Connection222" type="4" refreshedVersion="4" background="1" saveData="1">
    <webPr sourceData="1" parsePre="1" consecutive="1" xl2000="1" url="http://uk.finance.yahoo.com/q?s=KIBO.L"/>
  </connection>
  <connection id="380" name="Connection223" type="4" refreshedVersion="4" background="1" saveData="1">
    <webPr sourceData="1" parsePre="1" consecutive="1" xl2000="1" url="http://uk.finance.yahoo.com/q?s=VOD.L"/>
  </connection>
  <connection id="381" name="Connection224" type="4" refreshedVersion="4" background="1" saveData="1">
    <webPr sourceData="1" parsePre="1" consecutive="1" xl2000="1" url="http://uk.finance.yahoo.com/q?s=GLE.PA"/>
  </connection>
  <connection id="382" name="Connection225" type="4" refreshedVersion="4" background="1" saveData="1">
    <webPr sourceData="1" parsePre="1" consecutive="1" xl2000="1" url="http://uk.finance.yahoo.com/q?s=TIT.MI"/>
  </connection>
  <connection id="383" name="Connection226" type="4" refreshedVersion="4" background="1" saveData="1">
    <webPr sourceData="1" parsePre="1" consecutive="1" xl2000="1" url="http://uk.finance.yahoo.com/q?s=CS.PA"/>
  </connection>
  <connection id="384" name="Connection227" type="4" refreshedVersion="4" background="1" saveData="1">
    <webPr sourceData="1" parsePre="1" consecutive="1" xl2000="1" url="http://uk.finance.yahoo.com/q?s=SAP.DE"/>
  </connection>
  <connection id="385" name="Connection228" type="4" refreshedVersion="4" background="1" saveData="1">
    <webPr sourceData="1" parsePre="1" consecutive="1" xl2000="1" url="http://uk.finance.yahoo.com/q?s=^ftse"/>
  </connection>
  <connection id="386" name="Connection229" type="4" refreshedVersion="4" background="1" saveData="1">
    <webPr sourceData="1" parsePre="1" consecutive="1" xl2000="1" url="http://uk.finance.yahoo.com/q?s=TSCO.L"/>
  </connection>
  <connection id="387" name="Connection23" type="4" refreshedVersion="4" background="1" saveData="1">
    <webPr sourceData="1" parsePre="1" consecutive="1" xl2000="1" url="http://finance.yahoo.com/q?s=VOD.L"/>
  </connection>
  <connection id="388" name="Connection230" type="4" refreshedVersion="4" background="1" saveData="1">
    <webPr sourceData="1" parsePre="1" consecutive="1" xl2000="1" url="http://uk.finance.yahoo.com/q?s=REM.L"/>
  </connection>
  <connection id="389" name="Connection231" type="4" refreshedVersion="4" background="1" saveData="1">
    <webPr sourceData="1" parsePre="1" consecutive="1" xl2000="1" url="http://uk.finance.yahoo.com/q?s=LLOY.L"/>
  </connection>
  <connection id="390" name="Connection232" type="4" refreshedVersion="0" background="1">
    <webPr url="http://uk.finance.yahoo.com/q?s=KIBO.L" htmlTables="1" htmlFormat="all"/>
  </connection>
  <connection id="391" name="Connection233" type="4" refreshedVersion="4" background="1" saveData="1">
    <webPr sourceData="1" parsePre="1" consecutive="1" xl2000="1" url="http://uk.finance.yahoo.com/q?s=VOD.L"/>
  </connection>
  <connection id="392" name="Connection234" type="4" refreshedVersion="0" background="1">
    <webPr url="http://uk.finance.yahoo.com/q?s=GLE.PA" htmlTables="1" htmlFormat="all"/>
  </connection>
  <connection id="393" name="Connection235" type="4" refreshedVersion="4" background="1" saveData="1">
    <webPr sourceData="1" parsePre="1" consecutive="1" xl2000="1" url="http://uk.finance.yahoo.com/q?s=VOD.L"/>
  </connection>
  <connection id="394" name="Connection236" type="4" refreshedVersion="4" background="1" saveData="1">
    <webPr sourceData="1" parsePre="1" consecutive="1" xl2000="1" url="http://uk.finance.yahoo.com/q?s=GLE.PA"/>
  </connection>
  <connection id="395" name="Connection237" type="4" refreshedVersion="4" background="1" saveData="1">
    <webPr sourceData="1" parsePre="1" consecutive="1" xl2000="1" url="http://uk.finance.yahoo.com/q?s=TIT.MI"/>
  </connection>
  <connection id="396" name="Connection238" type="4" refreshedVersion="4" background="1" saveData="1">
    <webPr sourceData="1" parsePre="1" consecutive="1" xl2000="1" url="http://uk.finance.yahoo.com/q?s=CS.PA"/>
  </connection>
  <connection id="397" name="Connection239" type="4" refreshedVersion="4" background="1" saveData="1">
    <webPr sourceData="1" parsePre="1" consecutive="1" xl2000="1" url="http://uk.finance.yahoo.com/q?s=SAP.DE"/>
  </connection>
  <connection id="398" name="Connection24" type="4" refreshedVersion="4" background="1" saveData="1">
    <webPr sourceData="1" parsePre="1" consecutive="1" xl2000="1" url="http://finance.yahoo.com/q?s=GLE.PA"/>
  </connection>
  <connection id="399" name="Connection240" type="4" refreshedVersion="4" background="1" saveData="1">
    <webPr sourceData="1" parsePre="1" consecutive="1" xl2000="1" url="http://uk.finance.yahoo.com/q?s=^ftse"/>
  </connection>
  <connection id="400" name="Connection241" type="4" refreshedVersion="4" background="1" saveData="1">
    <webPr sourceData="1" parsePre="1" consecutive="1" xl2000="1" url="http://uk.finance.yahoo.com/q?s=TSCO.L"/>
  </connection>
  <connection id="401" name="Connection242" type="4" refreshedVersion="4" background="1" saveData="1">
    <webPr sourceData="1" parsePre="1" consecutive="1" xl2000="1" url="http://uk.finance.yahoo.com/q?s=REM.L"/>
  </connection>
  <connection id="402" name="Connection243" type="4" refreshedVersion="4" background="1" saveData="1">
    <webPr sourceData="1" parsePre="1" consecutive="1" xl2000="1" url="http://uk.finance.yahoo.com/q?s=LLOY.L"/>
  </connection>
  <connection id="403" name="Connection244" type="4" refreshedVersion="4" background="1" saveData="1">
    <webPr sourceData="1" parsePre="1" consecutive="1" xl2000="1" url="http://uk.finance.yahoo.com/q?s=KIBO.L"/>
  </connection>
  <connection id="404" name="Connection245" type="4" refreshedVersion="4" background="1" saveData="1">
    <webPr sourceData="1" parsePre="1" consecutive="1" xl2000="1" url="http://uk.finance.yahoo.com/q?s=VOD.L"/>
  </connection>
  <connection id="405" name="Connection246" type="4" refreshedVersion="4" background="1" saveData="1">
    <webPr sourceData="1" parsePre="1" consecutive="1" xl2000="1" url="http://uk.finance.yahoo.com/q?s=GLE.PA"/>
  </connection>
  <connection id="406" name="Connection247" type="4" refreshedVersion="4" background="1" saveData="1">
    <webPr sourceData="1" parsePre="1" consecutive="1" xl2000="1" url="http://uk.finance.yahoo.com/q?s=TIT.MI"/>
  </connection>
  <connection id="407" name="Connection248" type="4" refreshedVersion="4" background="1" saveData="1">
    <webPr sourceData="1" parsePre="1" consecutive="1" xl2000="1" url="http://uk.finance.yahoo.com/q?s=CS.PA"/>
  </connection>
  <connection id="408" name="Connection249" type="4" refreshedVersion="4" background="1" saveData="1">
    <webPr sourceData="1" parsePre="1" consecutive="1" xl2000="1" url="http://uk.finance.yahoo.com/q?s=SAP.DE"/>
  </connection>
  <connection id="409" name="Connection25" type="4" refreshedVersion="4" background="1" saveData="1">
    <webPr sourceData="1" parsePre="1" consecutive="1" xl2000="1" url="http://finance.yahoo.com/q?s=TIT.MI"/>
  </connection>
  <connection id="410" name="Connection250" type="4" refreshedVersion="4" background="1" saveData="1">
    <webPr sourceData="1" parsePre="1" consecutive="1" xl2000="1" url="http://uk.finance.yahoo.com/q?s=^ftse"/>
  </connection>
  <connection id="411" name="Connection251" type="4" refreshedVersion="4" background="1" saveData="1">
    <webPr sourceData="1" parsePre="1" consecutive="1" xl2000="1" url="http://uk.finance.yahoo.com/q?s=TSCO.L"/>
  </connection>
  <connection id="412" name="Connection252" type="4" refreshedVersion="4" background="1" saveData="1">
    <webPr sourceData="1" parsePre="1" consecutive="1" xl2000="1" url="http://uk.finance.yahoo.com/q?s=REM.L"/>
  </connection>
  <connection id="413" name="Connection253" type="4" refreshedVersion="4" background="1" saveData="1">
    <webPr sourceData="1" parsePre="1" consecutive="1" xl2000="1" url="http://uk.finance.yahoo.com/q?s=LLOY.L"/>
  </connection>
  <connection id="414" name="Connection254" type="4" refreshedVersion="4" background="1" saveData="1">
    <webPr sourceData="1" parsePre="1" consecutive="1" xl2000="1" url="http://uk.finance.yahoo.com/q?s=KIBO.L"/>
  </connection>
  <connection id="415" name="Connection255" type="4" refreshedVersion="4" background="1" saveData="1">
    <webPr sourceData="1" parsePre="1" consecutive="1" xl2000="1" url="http://uk.finance.yahoo.com/q?s=VOD.L"/>
  </connection>
  <connection id="416" name="Connection256" type="4" refreshedVersion="4" background="1" saveData="1">
    <webPr sourceData="1" parsePre="1" consecutive="1" xl2000="1" url="http://uk.finance.yahoo.com/q?s=GLE.PA"/>
  </connection>
  <connection id="417" name="Connection257" type="4" refreshedVersion="4" background="1" saveData="1">
    <webPr sourceData="1" parsePre="1" consecutive="1" xl2000="1" url="http://uk.finance.yahoo.com/q?s=TIT.MI"/>
  </connection>
  <connection id="418" name="Connection258" type="4" refreshedVersion="4" background="1" saveData="1">
    <webPr sourceData="1" parsePre="1" consecutive="1" xl2000="1" url="http://uk.finance.yahoo.com/q?s=CS.PA"/>
  </connection>
  <connection id="419" name="Connection259" type="4" refreshedVersion="4" background="1" saveData="1">
    <webPr sourceData="1" parsePre="1" consecutive="1" xl2000="1" url="http://uk.finance.yahoo.com/q?s=SAP.DE"/>
  </connection>
  <connection id="420" name="Connection26" type="4" refreshedVersion="4" background="1" saveData="1">
    <webPr sourceData="1" parsePre="1" consecutive="1" xl2000="1" url="http://finance.yahoo.com/q?s=CS.PA"/>
  </connection>
  <connection id="421" name="Connection260" type="4" refreshedVersion="4" background="1" saveData="1">
    <webPr sourceData="1" parsePre="1" consecutive="1" xl2000="1" url="http://uk.finance.yahoo.com/q?s=^ftse"/>
  </connection>
  <connection id="422" name="Connection261" type="4" refreshedVersion="4" background="1" saveData="1">
    <webPr sourceData="1" parsePre="1" consecutive="1" xl2000="1" url="http://uk.finance.yahoo.com/q?s=TSCO.L"/>
  </connection>
  <connection id="423" name="Connection262" type="4" refreshedVersion="4" background="1" saveData="1">
    <webPr sourceData="1" parsePre="1" consecutive="1" xl2000="1" url="http://uk.finance.yahoo.com/q?s=REM.L"/>
  </connection>
  <connection id="424" name="Connection263" type="4" refreshedVersion="4" background="1" saveData="1">
    <webPr sourceData="1" parsePre="1" consecutive="1" xl2000="1" url="http://uk.finance.yahoo.com/q?s=LLOY.L"/>
  </connection>
  <connection id="425" name="Connection264" type="4" refreshedVersion="4" background="1" saveData="1">
    <webPr sourceData="1" parsePre="1" consecutive="1" xl2000="1" url="http://uk.finance.yahoo.com/q?s=KIBO.L"/>
  </connection>
  <connection id="426" name="Connection265" type="4" refreshedVersion="4" background="1" saveData="1">
    <webPr sourceData="1" parsePre="1" consecutive="1" xl2000="1" url="http://uk.finance.yahoo.com/q?s=VOD.L"/>
  </connection>
  <connection id="427" name="Connection266" type="4" refreshedVersion="4" background="1" saveData="1">
    <webPr sourceData="1" parsePre="1" consecutive="1" xl2000="1" url="http://uk.finance.yahoo.com/q?s=GLE.PA"/>
  </connection>
  <connection id="428" name="Connection267" type="4" refreshedVersion="4" background="1" saveData="1">
    <webPr sourceData="1" parsePre="1" consecutive="1" xl2000="1" url="http://uk.finance.yahoo.com/q?s=TIT.MI"/>
  </connection>
  <connection id="429" name="Connection268" type="4" refreshedVersion="4" background="1" saveData="1">
    <webPr sourceData="1" parsePre="1" consecutive="1" xl2000="1" url="http://uk.finance.yahoo.com/q?s=CS.PA"/>
  </connection>
  <connection id="430" name="Connection269" type="4" refreshedVersion="4" background="1" saveData="1">
    <webPr sourceData="1" parsePre="1" consecutive="1" xl2000="1" url="http://uk.finance.yahoo.com/q?s=SAP.DE"/>
  </connection>
  <connection id="431" name="Connection27" type="4" refreshedVersion="4" background="1" saveData="1">
    <webPr sourceData="1" parsePre="1" consecutive="1" xl2000="1" url="http://finance.yahoo.com/q?s=SAP.DE"/>
  </connection>
  <connection id="432" name="Connection270" type="4" refreshedVersion="4" background="1" saveData="1">
    <webPr sourceData="1" parsePre="1" consecutive="1" xl2000="1" url="http://uk.finance.yahoo.com/q?s=^ftse"/>
  </connection>
  <connection id="433" name="Connection271" type="4" refreshedVersion="4" background="1" saveData="1">
    <webPr sourceData="1" parsePre="1" consecutive="1" xl2000="1" url="http://uk.finance.yahoo.com/q?s=TSCO.L"/>
  </connection>
  <connection id="434" name="Connection272" type="4" refreshedVersion="4" background="1" saveData="1">
    <webPr sourceData="1" parsePre="1" consecutive="1" xl2000="1" url="http://uk.finance.yahoo.com/q?s=REM.L"/>
  </connection>
  <connection id="435" name="Connection273" type="4" refreshedVersion="4" background="1" saveData="1">
    <webPr sourceData="1" parsePre="1" consecutive="1" xl2000="1" url="http://uk.finance.yahoo.com/q?s=LLOY.L"/>
  </connection>
  <connection id="436" name="Connection274" type="4" refreshedVersion="4" background="1" saveData="1">
    <webPr sourceData="1" parsePre="1" consecutive="1" xl2000="1" url="http://uk.finance.yahoo.com/q?s=KIBO.L"/>
  </connection>
  <connection id="437" name="Connection275" type="4" refreshedVersion="4" background="1" saveData="1">
    <webPr sourceData="1" parsePre="1" consecutive="1" xl2000="1" url="http://uk.finance.yahoo.com/q?s=VOD.L"/>
  </connection>
  <connection id="438" name="Connection276" type="4" refreshedVersion="4" background="1" saveData="1">
    <webPr sourceData="1" parsePre="1" consecutive="1" xl2000="1" url="http://uk.finance.yahoo.com/q?s=GLE.PA"/>
  </connection>
  <connection id="439" name="Connection277" type="4" refreshedVersion="4" background="1" saveData="1">
    <webPr sourceData="1" parsePre="1" consecutive="1" xl2000="1" url="http://uk.finance.yahoo.com/q?s=TIT.MI"/>
  </connection>
  <connection id="440" name="Connection278" type="4" refreshedVersion="4" background="1" saveData="1">
    <webPr sourceData="1" parsePre="1" consecutive="1" xl2000="1" url="http://uk.finance.yahoo.com/q?s=CS.PA"/>
  </connection>
  <connection id="441" name="Connection279" type="4" refreshedVersion="4" background="1" saveData="1">
    <webPr sourceData="1" parsePre="1" consecutive="1" xl2000="1" url="http://uk.finance.yahoo.com/q?s=SAP.DE"/>
  </connection>
  <connection id="442" name="Connection28" type="4" refreshedVersion="4" background="1" saveData="1">
    <webPr sourceData="1" parsePre="1" consecutive="1" xl2000="1" url="http://uk.finance.yahoo.com/q?s=VOD.L"/>
  </connection>
  <connection id="443" name="Connection280" type="4" refreshedVersion="4" background="1" saveData="1">
    <webPr sourceData="1" parsePre="1" consecutive="1" xl2000="1" url="http://uk.finance.yahoo.com/q?s=^ftse"/>
  </connection>
  <connection id="444" name="Connection281" type="4" refreshedVersion="4" background="1" saveData="1">
    <webPr sourceData="1" parsePre="1" consecutive="1" xl2000="1" url="http://uk.finance.yahoo.com/q?s=TSCO.L"/>
  </connection>
  <connection id="445" name="Connection282" type="4" refreshedVersion="4" background="1" saveData="1">
    <webPr sourceData="1" parsePre="1" consecutive="1" xl2000="1" url="http://uk.finance.yahoo.com/q?s=REM.L"/>
  </connection>
  <connection id="446" name="Connection283" type="4" refreshedVersion="4" background="1" saveData="1">
    <webPr sourceData="1" parsePre="1" consecutive="1" xl2000="1" url="http://uk.finance.yahoo.com/q?s=LLOY.L"/>
  </connection>
  <connection id="447" name="Connection284" type="4" refreshedVersion="4" background="1" saveData="1">
    <webPr sourceData="1" parsePre="1" consecutive="1" xl2000="1" url="http://uk.finance.yahoo.com/q?s=KIBO.L"/>
  </connection>
  <connection id="448" name="Connection285" type="4" refreshedVersion="4" background="1" saveData="1">
    <webPr sourceData="1" parsePre="1" consecutive="1" xl2000="1" url="http://uk.finance.yahoo.com/q?s=VOD.L"/>
  </connection>
  <connection id="449" name="Connection286" type="4" refreshedVersion="4" background="1" saveData="1">
    <webPr sourceData="1" parsePre="1" consecutive="1" xl2000="1" url="http://uk.finance.yahoo.com/q?s=GLE.PA"/>
  </connection>
  <connection id="450" name="Connection287" type="4" refreshedVersion="4" background="1" saveData="1">
    <webPr sourceData="1" parsePre="1" consecutive="1" xl2000="1" url="http://uk.finance.yahoo.com/q?s=TIT.MI"/>
  </connection>
  <connection id="451" name="Connection288" type="4" refreshedVersion="4" background="1" saveData="1">
    <webPr sourceData="1" parsePre="1" consecutive="1" xl2000="1" url="http://uk.finance.yahoo.com/q?s=CS.PA"/>
  </connection>
  <connection id="452" name="Connection289" type="4" refreshedVersion="4" background="1" saveData="1">
    <webPr sourceData="1" parsePre="1" consecutive="1" xl2000="1" url="http://uk.finance.yahoo.com/q?s=SAP.DE"/>
  </connection>
  <connection id="453" name="Connection29" type="4" refreshedVersion="4" background="1" saveData="1">
    <webPr sourceData="1" parsePre="1" consecutive="1" xl2000="1" url="http://uk.finance.yahoo.com/q?s=VOD.L"/>
  </connection>
  <connection id="454" name="Connection290" type="4" refreshedVersion="4" background="1" saveData="1">
    <webPr sourceData="1" parsePre="1" consecutive="1" xl2000="1" url="http://uk.finance.yahoo.com/q?s=^ftse"/>
  </connection>
  <connection id="455" name="Connection291" type="4" refreshedVersion="4" background="1" saveData="1">
    <webPr sourceData="1" parsePre="1" consecutive="1" xl2000="1" url="http://uk.finance.yahoo.com/q?s=TSCO.L"/>
  </connection>
  <connection id="456" name="Connection292" type="4" refreshedVersion="4" background="1" saveData="1">
    <webPr sourceData="1" parsePre="1" consecutive="1" xl2000="1" url="http://uk.finance.yahoo.com/q?s=REM.L"/>
  </connection>
  <connection id="457" name="Connection293" type="4" refreshedVersion="4" background="1" saveData="1">
    <webPr sourceData="1" parsePre="1" consecutive="1" xl2000="1" url="http://uk.finance.yahoo.com/q?s=LLOY.L"/>
  </connection>
  <connection id="458" name="Connection294" type="4" refreshedVersion="4" background="1" saveData="1">
    <webPr sourceData="1" parsePre="1" consecutive="1" xl2000="1" url="http://uk.finance.yahoo.com/q?s=KIBO.L"/>
  </connection>
  <connection id="459" name="Connection295" type="4" refreshedVersion="4" background="1" saveData="1">
    <webPr sourceData="1" parsePre="1" consecutive="1" xl2000="1" url="http://uk.finance.yahoo.com/q?s=VOD.L"/>
  </connection>
  <connection id="460" name="Connection296" type="4" refreshedVersion="4" background="1" saveData="1">
    <webPr sourceData="1" parsePre="1" consecutive="1" xl2000="1" url="http://uk.finance.yahoo.com/q?s=GLE.PA"/>
  </connection>
  <connection id="461" name="Connection297" type="4" refreshedVersion="4" background="1" saveData="1">
    <webPr sourceData="1" parsePre="1" consecutive="1" xl2000="1" url="http://uk.finance.yahoo.com/q?s=TIT.MI"/>
  </connection>
  <connection id="462" name="Connection298" type="4" refreshedVersion="4" background="1" saveData="1">
    <webPr sourceData="1" parsePre="1" consecutive="1" xl2000="1" url="http://uk.finance.yahoo.com/q?s=CS.PA"/>
  </connection>
  <connection id="463" name="Connection299" type="4" refreshedVersion="4" background="1" saveData="1">
    <webPr sourceData="1" parsePre="1" consecutive="1" xl2000="1" url="http://uk.finance.yahoo.com/q?s=SAP.DE"/>
  </connection>
  <connection id="464" name="Connection3" type="4" refreshedVersion="4" background="1" saveData="1">
    <webPr sourceData="1" parsePre="1" consecutive="1" xl2000="1" url="http://finance.yahoo.com/q?s=VOD.L"/>
  </connection>
  <connection id="465" name="Connection30" type="4" refreshedVersion="4" background="1" saveData="1">
    <webPr sourceData="1" parsePre="1" consecutive="1" xl2000="1" url="http://uk.finance.yahoo.com/q?s=GLE.PA"/>
  </connection>
  <connection id="466" name="Connection300" type="4" refreshedVersion="4" background="1" saveData="1">
    <webPr sourceData="1" parsePre="1" consecutive="1" xl2000="1" url="http://uk.finance.yahoo.com/q?s=^ftse"/>
  </connection>
  <connection id="467" name="Connection301" type="4" refreshedVersion="4" background="1" saveData="1">
    <webPr sourceData="1" parsePre="1" consecutive="1" xl2000="1" url="http://uk.finance.yahoo.com/q?s=TSCO.L"/>
  </connection>
  <connection id="468" name="Connection302" type="4" refreshedVersion="4" background="1" saveData="1">
    <webPr sourceData="1" parsePre="1" consecutive="1" xl2000="1" url="http://uk.finance.yahoo.com/q?s=REM.L"/>
  </connection>
  <connection id="469" name="Connection303" type="4" refreshedVersion="0" background="1">
    <webPr url="http://uk.finance.yahoo.com/q?s=LLOY.L" htmlTables="1" htmlFormat="all"/>
  </connection>
  <connection id="470" name="Connection304" type="4" refreshedVersion="4" background="1" saveData="1">
    <webPr sourceData="1" parsePre="1" consecutive="1" xl2000="1" url="http://uk.finance.yahoo.com/q?s=VOD.L"/>
  </connection>
  <connection id="471" name="Connection305" type="4" refreshedVersion="4" background="1" saveData="1">
    <webPr sourceData="1" parsePre="1" consecutive="1" xl2000="1" url="http://uk.finance.yahoo.com/q?s=GLE.PA"/>
  </connection>
  <connection id="472" name="Connection306" type="4" refreshedVersion="4" background="1" saveData="1">
    <webPr sourceData="1" parsePre="1" consecutive="1" xl2000="1" url="http://uk.finance.yahoo.com/q?s=TIT.MI"/>
  </connection>
  <connection id="473" name="Connection307" type="4" refreshedVersion="4" background="1" saveData="1">
    <webPr sourceData="1" parsePre="1" consecutive="1" xl2000="1" url="http://uk.finance.yahoo.com/q?s=CS.PA"/>
  </connection>
  <connection id="474" name="Connection308" type="4" refreshedVersion="4" background="1" saveData="1">
    <webPr sourceData="1" parsePre="1" consecutive="1" xl2000="1" url="http://uk.finance.yahoo.com/q?s=SAP.DE"/>
  </connection>
  <connection id="475" name="Connection309" type="4" refreshedVersion="4" background="1" saveData="1">
    <webPr sourceData="1" parsePre="1" consecutive="1" xl2000="1" url="http://uk.finance.yahoo.com/q?s=^ftse"/>
  </connection>
  <connection id="476" name="Connection31" type="4" refreshedVersion="4" background="1" saveData="1">
    <webPr sourceData="1" parsePre="1" consecutive="1" xl2000="1" url="http://uk.finance.yahoo.com/q?s=TIT.MI"/>
  </connection>
  <connection id="477" name="Connection310" type="4" refreshedVersion="4" background="1" saveData="1">
    <webPr sourceData="1" parsePre="1" consecutive="1" xl2000="1" url="http://uk.finance.yahoo.com/q?s=TSCO.L"/>
  </connection>
  <connection id="478" name="Connection311" type="4" refreshedVersion="4" background="1" saveData="1">
    <webPr sourceData="1" parsePre="1" consecutive="1" xl2000="1" url="http://uk.finance.yahoo.com/q?s=REM.L"/>
  </connection>
  <connection id="479" name="Connection312" type="4" refreshedVersion="4" background="1" saveData="1">
    <webPr sourceData="1" parsePre="1" consecutive="1" xl2000="1" url="http://uk.finance.yahoo.com/q?s=LLOY.L"/>
  </connection>
  <connection id="480" name="Connection313" type="4" refreshedVersion="4" background="1" saveData="1">
    <webPr sourceData="1" parsePre="1" consecutive="1" xl2000="1" url="http://uk.finance.yahoo.com/q?s=KIBO.L"/>
  </connection>
  <connection id="481" name="Connection314" type="4" refreshedVersion="0" background="1">
    <webPr url="http://uk.finance.yahoo.com/q?s=VOD.L" htmlTables="1" htmlFormat="all"/>
  </connection>
  <connection id="482" name="Connection315" type="4" refreshedVersion="4" background="1" saveData="1">
    <webPr sourceData="1" parsePre="1" consecutive="1" xl2000="1" url="http://uk.finance.yahoo.com/q?s=VOD.L"/>
  </connection>
  <connection id="483" name="Connection316" type="4" refreshedVersion="4" background="1" saveData="1">
    <webPr sourceData="1" parsePre="1" consecutive="1" xl2000="1" url="http://uk.finance.yahoo.com/q?s=GLE.PA"/>
  </connection>
  <connection id="484" name="Connection317" type="4" refreshedVersion="4" background="1" saveData="1">
    <webPr sourceData="1" parsePre="1" consecutive="1" xl2000="1" url="http://uk.finance.yahoo.com/q?s=TIT.MI"/>
  </connection>
  <connection id="485" name="Connection318" type="4" refreshedVersion="4" background="1" saveData="1">
    <webPr sourceData="1" parsePre="1" consecutive="1" xl2000="1" url="http://uk.finance.yahoo.com/q?s=CS.PA"/>
  </connection>
  <connection id="486" name="Connection319" type="4" refreshedVersion="4" background="1" saveData="1">
    <webPr sourceData="1" parsePre="1" consecutive="1" xl2000="1" url="http://uk.finance.yahoo.com/q?s=SAP.DE"/>
  </connection>
  <connection id="487" name="Connection32" type="4" refreshedVersion="4" background="1" saveData="1">
    <webPr sourceData="1" parsePre="1" consecutive="1" xl2000="1" url="http://uk.finance.yahoo.com/q?s=CS.PA"/>
  </connection>
  <connection id="488" name="Connection320" type="4" refreshedVersion="4" background="1" saveData="1">
    <webPr sourceData="1" parsePre="1" consecutive="1" xl2000="1" url="http://uk.finance.yahoo.com/q?s=^ftse"/>
  </connection>
  <connection id="489" name="Connection321" type="4" refreshedVersion="4" background="1" saveData="1">
    <webPr sourceData="1" parsePre="1" consecutive="1" xl2000="1" url="http://uk.finance.yahoo.com/q?s=TSCO.L"/>
  </connection>
  <connection id="490" name="Connection322" type="4" refreshedVersion="4" background="1" saveData="1">
    <webPr sourceData="1" parsePre="1" consecutive="1" xl2000="1" url="http://uk.finance.yahoo.com/q?s=REM.L"/>
  </connection>
  <connection id="491" name="Connection323" type="4" refreshedVersion="4" background="1" saveData="1">
    <webPr sourceData="1" parsePre="1" consecutive="1" xl2000="1" url="http://uk.finance.yahoo.com/q?s=LLOY.L"/>
  </connection>
  <connection id="492" name="Connection324" type="4" refreshedVersion="4" background="1" saveData="1">
    <webPr sourceData="1" parsePre="1" consecutive="1" xl2000="1" url="http://uk.finance.yahoo.com/q?s=KIBO.L"/>
  </connection>
  <connection id="493" name="Connection325" type="4" refreshedVersion="4" background="1" saveData="1">
    <webPr sourceData="1" parsePre="1" consecutive="1" xl2000="1" url="http://uk.finance.yahoo.com/q?s=VOD.L"/>
  </connection>
  <connection id="494" name="Connection326" type="4" refreshedVersion="4" background="1" saveData="1">
    <webPr sourceData="1" parsePre="1" consecutive="1" xl2000="1" url="http://uk.finance.yahoo.com/q?s=GLE.PA"/>
  </connection>
  <connection id="495" name="Connection327" type="4" refreshedVersion="4" background="1" saveData="1">
    <webPr sourceData="1" parsePre="1" consecutive="1" xl2000="1" url="http://uk.finance.yahoo.com/q?s=TIT.MI"/>
  </connection>
  <connection id="496" name="Connection328" type="4" refreshedVersion="4" background="1" saveData="1">
    <webPr sourceData="1" parsePre="1" consecutive="1" xl2000="1" url="http://uk.finance.yahoo.com/q?s=CS.PA"/>
  </connection>
  <connection id="497" name="Connection329" type="4" refreshedVersion="4" background="1" saveData="1">
    <webPr sourceData="1" parsePre="1" consecutive="1" xl2000="1" url="http://uk.finance.yahoo.com/q?s=SAP.DE"/>
  </connection>
  <connection id="498" name="Connection33" type="4" refreshedVersion="4" background="1" saveData="1">
    <webPr sourceData="1" parsePre="1" consecutive="1" xl2000="1" url="http://uk.finance.yahoo.com/q?s=SAP.DE"/>
  </connection>
  <connection id="499" name="Connection330" type="4" refreshedVersion="4" background="1" saveData="1">
    <webPr sourceData="1" parsePre="1" consecutive="1" xl2000="1" url="http://uk.finance.yahoo.com/q?s=^ftse"/>
  </connection>
  <connection id="500" name="Connection331" type="4" refreshedVersion="4" background="1" saveData="1">
    <webPr sourceData="1" parsePre="1" consecutive="1" xl2000="1" url="http://uk.finance.yahoo.com/q?s=TSCO.L"/>
  </connection>
  <connection id="501" name="Connection332" type="4" refreshedVersion="4" background="1" saveData="1">
    <webPr sourceData="1" parsePre="1" consecutive="1" xl2000="1" url="http://uk.finance.yahoo.com/q?s=REM.L"/>
  </connection>
  <connection id="502" name="Connection333" type="4" refreshedVersion="4" background="1" saveData="1">
    <webPr sourceData="1" parsePre="1" consecutive="1" xl2000="1" url="http://uk.finance.yahoo.com/q?s=LLOY.L"/>
  </connection>
  <connection id="503" name="Connection334" type="4" refreshedVersion="4" background="1" saveData="1">
    <webPr sourceData="1" parsePre="1" consecutive="1" xl2000="1" url="http://uk.finance.yahoo.com/q?s=KIBO.L"/>
  </connection>
  <connection id="504" name="Connection335" type="4" refreshedVersion="4" background="1" saveData="1">
    <webPr sourceData="1" parsePre="1" consecutive="1" xl2000="1" url="http://uk.finance.yahoo.com/q?s=VOD.L"/>
  </connection>
  <connection id="505" name="Connection336" type="4" refreshedVersion="4" background="1" saveData="1">
    <webPr sourceData="1" parsePre="1" consecutive="1" xl2000="1" url="http://uk.finance.yahoo.com/q?s=GLE.PA"/>
  </connection>
  <connection id="506" name="Connection337" type="4" refreshedVersion="4" background="1" saveData="1">
    <webPr sourceData="1" parsePre="1" consecutive="1" xl2000="1" url="http://uk.finance.yahoo.com/q?s=TIT.MI"/>
  </connection>
  <connection id="507" name="Connection338" type="4" refreshedVersion="4" background="1" saveData="1">
    <webPr sourceData="1" parsePre="1" consecutive="1" xl2000="1" url="http://uk.finance.yahoo.com/q?s=CS.PA"/>
  </connection>
  <connection id="508" name="Connection339" type="4" refreshedVersion="4" background="1" saveData="1">
    <webPr sourceData="1" parsePre="1" consecutive="1" xl2000="1" url="http://uk.finance.yahoo.com/q?s=SAP.DE"/>
  </connection>
  <connection id="509" name="Connection34" type="4" refreshedVersion="4" background="1" saveData="1">
    <webPr sourceData="1" parsePre="1" consecutive="1" xl2000="1" url="http://uk.finance.yahoo.com/q?s=^ftse"/>
  </connection>
  <connection id="510" name="Connection340" type="4" refreshedVersion="4" background="1" saveData="1">
    <webPr sourceData="1" parsePre="1" consecutive="1" xl2000="1" url="http://uk.finance.yahoo.com/q?s=^ftse"/>
  </connection>
  <connection id="511" name="Connection341" type="4" refreshedVersion="4" background="1" saveData="1">
    <webPr sourceData="1" parsePre="1" consecutive="1" xl2000="1" url="http://uk.finance.yahoo.com/q?s=TSCO.L"/>
  </connection>
  <connection id="512" name="Connection342" type="4" refreshedVersion="4" background="1" saveData="1">
    <webPr sourceData="1" parsePre="1" consecutive="1" xl2000="1" url="http://uk.finance.yahoo.com/q?s=REM.L"/>
  </connection>
  <connection id="513" name="Connection343" type="4" refreshedVersion="4" background="1" saveData="1">
    <webPr sourceData="1" parsePre="1" consecutive="1" xl2000="1" url="http://uk.finance.yahoo.com/q?s=LLOY.L"/>
  </connection>
  <connection id="514" name="Connection344" type="4" refreshedVersion="4" background="1" saveData="1">
    <webPr sourceData="1" parsePre="1" consecutive="1" xl2000="1" url="http://uk.finance.yahoo.com/q?s=KIBO.L"/>
  </connection>
  <connection id="515" name="Connection345" type="4" refreshedVersion="4" background="1" saveData="1">
    <webPr sourceData="1" parsePre="1" consecutive="1" xl2000="1" url="http://uk.finance.yahoo.com/q?s=VOD.L"/>
  </connection>
  <connection id="516" name="Connection346" type="4" refreshedVersion="4" background="1" saveData="1">
    <webPr sourceData="1" parsePre="1" consecutive="1" xl2000="1" url="http://uk.finance.yahoo.com/q?s=GLE.PA"/>
  </connection>
  <connection id="517" name="Connection347" type="4" refreshedVersion="4" background="1" saveData="1">
    <webPr sourceData="1" parsePre="1" consecutive="1" xl2000="1" url="http://uk.finance.yahoo.com/q?s=TIT.MI"/>
  </connection>
  <connection id="518" name="Connection348" type="4" refreshedVersion="4" background="1" saveData="1">
    <webPr sourceData="1" parsePre="1" consecutive="1" xl2000="1" url="http://uk.finance.yahoo.com/q?s=CS.PA"/>
  </connection>
  <connection id="519" name="Connection349" type="4" refreshedVersion="4" background="1" saveData="1">
    <webPr sourceData="1" parsePre="1" consecutive="1" xl2000="1" url="http://uk.finance.yahoo.com/q?s=SAP.DE"/>
  </connection>
  <connection id="520" name="Connection35" type="4" refreshedVersion="4" background="1" saveData="1">
    <webPr sourceData="1" parsePre="1" consecutive="1" xl2000="1" url="http://uk.finance.yahoo.com/q?s=TSCO.L"/>
  </connection>
  <connection id="521" name="Connection350" type="4" refreshedVersion="4" background="1" saveData="1">
    <webPr sourceData="1" parsePre="1" consecutive="1" xl2000="1" url="http://uk.finance.yahoo.com/q?s=^ftse"/>
  </connection>
  <connection id="522" name="Connection351" type="4" refreshedVersion="4" background="1" saveData="1">
    <webPr sourceData="1" parsePre="1" consecutive="1" xl2000="1" url="http://uk.finance.yahoo.com/q?s=TSCO.L"/>
  </connection>
  <connection id="523" name="Connection352" type="4" refreshedVersion="4" background="1" saveData="1">
    <webPr sourceData="1" parsePre="1" consecutive="1" xl2000="1" url="http://uk.finance.yahoo.com/q?s=REM.L"/>
  </connection>
  <connection id="524" name="Connection353" type="4" refreshedVersion="4" background="1" saveData="1">
    <webPr sourceData="1" parsePre="1" consecutive="1" xl2000="1" url="http://uk.finance.yahoo.com/q?s=LLOY.L"/>
  </connection>
  <connection id="525" name="Connection354" type="4" refreshedVersion="4" background="1" saveData="1">
    <webPr sourceData="1" parsePre="1" consecutive="1" xl2000="1" url="http://uk.finance.yahoo.com/q?s=KIBO.L"/>
  </connection>
  <connection id="526" name="Connection355" type="4" refreshedVersion="4" background="1" saveData="1">
    <webPr sourceData="1" parsePre="1" consecutive="1" xl2000="1" url="http://uk.finance.yahoo.com/q?s=VOD.L"/>
  </connection>
  <connection id="527" name="Connection356" type="4" refreshedVersion="4" background="1" saveData="1">
    <webPr sourceData="1" parsePre="1" consecutive="1" xl2000="1" url="http://uk.finance.yahoo.com/q?s=GLE.PA"/>
  </connection>
  <connection id="528" name="Connection357" type="4" refreshedVersion="4" background="1" saveData="1">
    <webPr sourceData="1" parsePre="1" consecutive="1" xl2000="1" url="http://uk.finance.yahoo.com/q?s=TIT.MI"/>
  </connection>
  <connection id="529" name="Connection358" type="4" refreshedVersion="4" background="1" saveData="1">
    <webPr sourceData="1" parsePre="1" consecutive="1" xl2000="1" url="http://uk.finance.yahoo.com/q?s=CS.PA"/>
  </connection>
  <connection id="530" name="Connection359" type="4" refreshedVersion="4" background="1" saveData="1">
    <webPr sourceData="1" parsePre="1" consecutive="1" xl2000="1" url="http://uk.finance.yahoo.com/q?s=SAP.DE"/>
  </connection>
  <connection id="531" name="Connection36" type="4" refreshedVersion="4" background="1" saveData="1">
    <webPr sourceData="1" parsePre="1" consecutive="1" xl2000="1" url="http://uk.finance.yahoo.com/q?s=REM.L"/>
  </connection>
  <connection id="532" name="Connection360" type="4" refreshedVersion="4" background="1" saveData="1">
    <webPr sourceData="1" parsePre="1" consecutive="1" xl2000="1" url="http://uk.finance.yahoo.com/q?s=^ftse"/>
  </connection>
  <connection id="533" name="Connection361" type="4" refreshedVersion="4" background="1" saveData="1">
    <webPr sourceData="1" parsePre="1" consecutive="1" xl2000="1" url="http://uk.finance.yahoo.com/q?s=TSCO.L"/>
  </connection>
  <connection id="534" name="Connection362" type="4" refreshedVersion="4" background="1" saveData="1">
    <webPr sourceData="1" parsePre="1" consecutive="1" xl2000="1" url="http://uk.finance.yahoo.com/q?s=REM.L"/>
  </connection>
  <connection id="535" name="Connection363" type="4" refreshedVersion="4" background="1" saveData="1">
    <webPr sourceData="1" parsePre="1" consecutive="1" xl2000="1" url="http://uk.finance.yahoo.com/q?s=LLOY.L"/>
  </connection>
  <connection id="536" name="Connection364" type="4" refreshedVersion="4" background="1" saveData="1">
    <webPr sourceData="1" parsePre="1" consecutive="1" xl2000="1" url="http://uk.finance.yahoo.com/q?s=KIBO.L"/>
  </connection>
  <connection id="537" name="Connection365" type="4" refreshedVersion="4" background="1" saveData="1">
    <webPr sourceData="1" parsePre="1" consecutive="1" xl2000="1" url="http://uk.finance.yahoo.com/q?s=VOD.L"/>
  </connection>
  <connection id="538" name="Connection366" type="4" refreshedVersion="4" background="1" saveData="1">
    <webPr sourceData="1" parsePre="1" consecutive="1" xl2000="1" url="http://uk.finance.yahoo.com/q?s=GLE.PA"/>
  </connection>
  <connection id="539" name="Connection367" type="4" refreshedVersion="4" background="1" saveData="1">
    <webPr sourceData="1" parsePre="1" consecutive="1" xl2000="1" url="http://uk.finance.yahoo.com/q?s=TIT.MI"/>
  </connection>
  <connection id="540" name="Connection368" type="4" refreshedVersion="4" background="1" saveData="1">
    <webPr sourceData="1" parsePre="1" consecutive="1" xl2000="1" url="http://uk.finance.yahoo.com/q?s=CS.PA"/>
  </connection>
  <connection id="541" name="Connection369" type="4" refreshedVersion="4" background="1" saveData="1">
    <webPr sourceData="1" parsePre="1" consecutive="1" xl2000="1" url="http://uk.finance.yahoo.com/q?s=SAP.DE"/>
  </connection>
  <connection id="542" name="Connection37" type="4" refreshedVersion="4" background="1" saveData="1">
    <webPr sourceData="1" parsePre="1" consecutive="1" xl2000="1" url="http://uk.finance.yahoo.com/q?s=LLOY.L"/>
  </connection>
  <connection id="543" name="Connection370" type="4" refreshedVersion="4" background="1" saveData="1">
    <webPr sourceData="1" parsePre="1" consecutive="1" xl2000="1" url="http://uk.finance.yahoo.com/q?s=^ftse"/>
  </connection>
  <connection id="544" name="Connection371" type="4" refreshedVersion="4" background="1" saveData="1">
    <webPr sourceData="1" parsePre="1" consecutive="1" xl2000="1" url="http://uk.finance.yahoo.com/q?s=TSCO.L"/>
  </connection>
  <connection id="545" name="Connection372" type="4" refreshedVersion="4" background="1" saveData="1">
    <webPr sourceData="1" parsePre="1" consecutive="1" xl2000="1" url="http://uk.finance.yahoo.com/q?s=REM.L"/>
  </connection>
  <connection id="546" name="Connection373" type="4" refreshedVersion="4" background="1" saveData="1">
    <webPr sourceData="1" parsePre="1" consecutive="1" xl2000="1" url="http://uk.finance.yahoo.com/q?s=LLOY.L"/>
  </connection>
  <connection id="547" name="Connection374" type="4" refreshedVersion="4" background="1" saveData="1">
    <webPr sourceData="1" parsePre="1" consecutive="1" xl2000="1" url="http://uk.finance.yahoo.com/q?s=KIBO.L"/>
  </connection>
  <connection id="548" name="Connection375" type="4" refreshedVersion="4" background="1" saveData="1">
    <webPr sourceData="1" parsePre="1" consecutive="1" xl2000="1" url="http://uk.finance.yahoo.com/q?s=VOD.L"/>
  </connection>
  <connection id="549" name="Connection376" type="4" refreshedVersion="4" background="1" saveData="1">
    <webPr sourceData="1" parsePre="1" consecutive="1" xl2000="1" url="http://uk.finance.yahoo.com/q?s=GLE.PA"/>
  </connection>
  <connection id="550" name="Connection377" type="4" refreshedVersion="4" background="1" saveData="1">
    <webPr sourceData="1" parsePre="1" consecutive="1" xl2000="1" url="http://uk.finance.yahoo.com/q?s=TIT.MI"/>
  </connection>
  <connection id="551" name="Connection378" type="4" refreshedVersion="4" background="1" saveData="1">
    <webPr sourceData="1" parsePre="1" consecutive="1" xl2000="1" url="http://uk.finance.yahoo.com/q?s=CS.PA"/>
  </connection>
  <connection id="552" name="Connection379" type="4" refreshedVersion="4" background="1" saveData="1">
    <webPr sourceData="1" parsePre="1" consecutive="1" xl2000="1" url="http://uk.finance.yahoo.com/q?s=SAP.DE"/>
  </connection>
  <connection id="553" name="Connection38" type="4" refreshedVersion="4" background="1" saveData="1">
    <webPr sourceData="1" parsePre="1" consecutive="1" xl2000="1" url="http://uk.finance.yahoo.com/q?s=KIBO.L"/>
  </connection>
  <connection id="554" name="Connection380" type="4" refreshedVersion="4" background="1" saveData="1">
    <webPr sourceData="1" parsePre="1" consecutive="1" xl2000="1" url="http://uk.finance.yahoo.com/q?s=^ftse"/>
  </connection>
  <connection id="555" name="Connection381" type="4" refreshedVersion="4" background="1" saveData="1">
    <webPr sourceData="1" parsePre="1" consecutive="1" xl2000="1" url="http://uk.finance.yahoo.com/q?s=TSCO.L"/>
  </connection>
  <connection id="556" name="Connection382" type="4" refreshedVersion="4" background="1" saveData="1">
    <webPr sourceData="1" parsePre="1" consecutive="1" xl2000="1" url="http://uk.finance.yahoo.com/q?s=REM.L"/>
  </connection>
  <connection id="557" name="Connection383" type="4" refreshedVersion="4" background="1" saveData="1">
    <webPr sourceData="1" parsePre="1" consecutive="1" xl2000="1" url="http://uk.finance.yahoo.com/q?s=LLOY.L"/>
  </connection>
  <connection id="558" name="Connection384" type="4" refreshedVersion="4" background="1" saveData="1">
    <webPr sourceData="1" parsePre="1" consecutive="1" xl2000="1" url="http://uk.finance.yahoo.com/q?s=KIBO.L"/>
  </connection>
  <connection id="559" name="Connection385" type="4" refreshedVersion="4" background="1" saveData="1">
    <webPr sourceData="1" parsePre="1" consecutive="1" xl2000="1" url="http://uk.finance.yahoo.com/q?s=VOD.L"/>
  </connection>
  <connection id="560" name="Connection386" type="4" refreshedVersion="4" background="1" saveData="1">
    <webPr sourceData="1" parsePre="1" consecutive="1" xl2000="1" url="http://uk.finance.yahoo.com/q?s=GLE.PA"/>
  </connection>
  <connection id="561" name="Connection387" type="4" refreshedVersion="4" background="1" saveData="1">
    <webPr sourceData="1" parsePre="1" consecutive="1" xl2000="1" url="http://uk.finance.yahoo.com/q?s=TIT.MI"/>
  </connection>
  <connection id="562" name="Connection388" type="4" refreshedVersion="4" background="1" saveData="1">
    <webPr sourceData="1" parsePre="1" consecutive="1" xl2000="1" url="http://uk.finance.yahoo.com/q?s=CS.PA"/>
  </connection>
  <connection id="563" name="Connection389" type="4" refreshedVersion="0" background="1">
    <webPr url="http://uk.finance.yahoo.com/q?s=SAP.DE" htmlTables="1" htmlFormat="all"/>
  </connection>
  <connection id="564" name="Connection39" type="4" refreshedVersion="4" background="1" saveData="1">
    <webPr sourceData="1" parsePre="1" consecutive="1" xl2000="1" url="http://uk.finance.yahoo.com/q?s=VOD.L"/>
  </connection>
  <connection id="565" name="Connection390" type="4" refreshedVersion="4" background="1" saveData="1">
    <webPr sourceData="1" parsePre="1" consecutive="1" xl2000="1" url="http://uk.finance.yahoo.com/q?s=VOD.L"/>
  </connection>
  <connection id="566" name="Connection391" type="4" refreshedVersion="4" background="1" saveData="1">
    <webPr sourceData="1" parsePre="1" consecutive="1" xl2000="1" url="http://uk.finance.yahoo.com/q?s=GLE.PA"/>
  </connection>
  <connection id="567" name="Connection392" type="4" refreshedVersion="4" background="1" saveData="1">
    <webPr sourceData="1" parsePre="1" consecutive="1" xl2000="1" url="http://uk.finance.yahoo.com/q?s=TIT.MI"/>
  </connection>
  <connection id="568" name="Connection393" type="4" refreshedVersion="4" background="1" saveData="1">
    <webPr sourceData="1" parsePre="1" consecutive="1" xl2000="1" url="http://uk.finance.yahoo.com/q?s=CS.PA"/>
  </connection>
  <connection id="569" name="Connection394" type="4" refreshedVersion="4" background="1" saveData="1">
    <webPr sourceData="1" parsePre="1" consecutive="1" xl2000="1" url="http://uk.finance.yahoo.com/q?s=SAP.DE"/>
  </connection>
  <connection id="570" name="Connection395" type="4" refreshedVersion="4" background="1" saveData="1">
    <webPr sourceData="1" parsePre="1" consecutive="1" xl2000="1" url="http://uk.finance.yahoo.com/q?s=^ftse"/>
  </connection>
  <connection id="571" name="Connection396" type="4" refreshedVersion="4" background="1" saveData="1">
    <webPr sourceData="1" parsePre="1" consecutive="1" xl2000="1" url="http://uk.finance.yahoo.com/q?s=TSCO.L"/>
  </connection>
  <connection id="572" name="Connection397" type="4" refreshedVersion="4" background="1" saveData="1">
    <webPr sourceData="1" parsePre="1" consecutive="1" xl2000="1" url="http://uk.finance.yahoo.com/q?s=REM.L"/>
  </connection>
  <connection id="573" name="Connection398" type="4" refreshedVersion="4" background="1" saveData="1">
    <webPr sourceData="1" parsePre="1" consecutive="1" xl2000="1" url="http://uk.finance.yahoo.com/q?s=LLOY.L"/>
  </connection>
  <connection id="574" name="Connection399" type="4" refreshedVersion="4" background="1" saveData="1">
    <webPr sourceData="1" parsePre="1" consecutive="1" xl2000="1" url="http://uk.finance.yahoo.com/q?s=KIBO.L"/>
  </connection>
  <connection id="575" name="Connection4" type="4" refreshedVersion="4" background="1" saveData="1">
    <webPr sourceData="1" parsePre="1" consecutive="1" xl2000="1" url="http://finance.yahoo.com/q?s="/>
  </connection>
  <connection id="576" name="Connection40" type="4" refreshedVersion="4" background="1" saveData="1">
    <webPr sourceData="1" parsePre="1" consecutive="1" xl2000="1" url="http://uk.finance.yahoo.com/q?s=GLE.PA"/>
  </connection>
  <connection id="577" name="Connection400" type="4" refreshedVersion="4" background="1" saveData="1">
    <webPr sourceData="1" parsePre="1" consecutive="1" xl2000="1" url="http://uk.finance.yahoo.com/q?s=VOD.L"/>
  </connection>
  <connection id="578" name="Connection401" type="4" refreshedVersion="4" background="1" saveData="1">
    <webPr sourceData="1" parsePre="1" consecutive="1" xl2000="1" url="http://uk.finance.yahoo.com/q?s=GLE.PA"/>
  </connection>
  <connection id="579" name="Connection402" type="4" refreshedVersion="4" background="1" saveData="1">
    <webPr sourceData="1" parsePre="1" consecutive="1" xl2000="1" url="http://uk.finance.yahoo.com/q?s=TIT.MI"/>
  </connection>
  <connection id="580" name="Connection403" type="4" refreshedVersion="0" background="1">
    <webPr url="http://uk.finance.yahoo.com/q?s=CS.PA" htmlTables="1" htmlFormat="all"/>
  </connection>
  <connection id="581" name="Connection404" type="4" refreshedVersion="4" background="1" saveData="1">
    <webPr sourceData="1" parsePre="1" consecutive="1" xl2000="1" url="http://uk.finance.yahoo.com/q?s=VOD.L"/>
  </connection>
  <connection id="582" name="Connection405" type="4" refreshedVersion="4" background="1" saveData="1">
    <webPr sourceData="1" parsePre="1" consecutive="1" xl2000="1" url="http://uk.finance.yahoo.com/q?s=GLE.PA"/>
  </connection>
  <connection id="583" name="Connection406" type="4" refreshedVersion="4" background="1" saveData="1">
    <webPr sourceData="1" parsePre="1" consecutive="1" xl2000="1" url="http://uk.finance.yahoo.com/q?s=TIT.MI"/>
  </connection>
  <connection id="584" name="Connection407" type="4" refreshedVersion="4" background="1" saveData="1">
    <webPr sourceData="1" parsePre="1" consecutive="1" xl2000="1" url="http://uk.finance.yahoo.com/q?s=CS.PA"/>
  </connection>
  <connection id="585" name="Connection408" type="4" refreshedVersion="4" background="1" saveData="1">
    <webPr sourceData="1" parsePre="1" consecutive="1" xl2000="1" url="http://uk.finance.yahoo.com/q?s=SAP.DE"/>
  </connection>
  <connection id="586" name="Connection409" type="4" refreshedVersion="4" background="1" saveData="1">
    <webPr sourceData="1" parsePre="1" consecutive="1" xl2000="1" url="http://uk.finance.yahoo.com/q?s=^ftse"/>
  </connection>
  <connection id="587" name="Connection41" type="4" refreshedVersion="4" background="1" saveData="1">
    <webPr sourceData="1" parsePre="1" consecutive="1" xl2000="1" url="http://uk.finance.yahoo.com/q?s=TIT.MI"/>
  </connection>
  <connection id="588" name="Connection410" type="4" refreshedVersion="4" background="1" saveData="1">
    <webPr sourceData="1" parsePre="1" consecutive="1" xl2000="1" url="http://uk.finance.yahoo.com/q?s=TSCO.L"/>
  </connection>
  <connection id="589" name="Connection411" type="4" refreshedVersion="4" background="1" saveData="1">
    <webPr sourceData="1" parsePre="1" consecutive="1" xl2000="1" url="http://uk.finance.yahoo.com/q?s=REM.L"/>
  </connection>
  <connection id="590" name="Connection412" type="4" refreshedVersion="4" background="1" saveData="1">
    <webPr sourceData="1" parsePre="1" consecutive="1" xl2000="1" url="http://uk.finance.yahoo.com/q?s=LLOY.L"/>
  </connection>
  <connection id="591" name="Connection413" type="4" refreshedVersion="4" background="1" saveData="1">
    <webPr sourceData="1" parsePre="1" consecutive="1" xl2000="1" url="http://uk.finance.yahoo.com/q?s=KIBO.L"/>
  </connection>
  <connection id="592" name="Connection414" type="4" refreshedVersion="4" background="1" saveData="1">
    <webPr sourceData="1" parsePre="1" consecutive="1" xl2000="1" url="http://uk.finance.yahoo.com/q?s=VOD.L"/>
  </connection>
  <connection id="593" name="Connection415" type="4" refreshedVersion="4" background="1" saveData="1">
    <webPr sourceData="1" parsePre="1" consecutive="1" xl2000="1" url="http://uk.finance.yahoo.com/q?s=GLE.PA"/>
  </connection>
  <connection id="594" name="Connection416" type="4" refreshedVersion="4" background="1" saveData="1">
    <webPr sourceData="1" parsePre="1" consecutive="1" xl2000="1" url="http://uk.finance.yahoo.com/q?s=TIT.MI"/>
  </connection>
  <connection id="595" name="Connection417" type="4" refreshedVersion="4" background="1" saveData="1">
    <webPr sourceData="1" parsePre="1" consecutive="1" xl2000="1" url="http://uk.finance.yahoo.com/q?s=CS.PA"/>
  </connection>
  <connection id="596" name="Connection418" type="4" refreshedVersion="4" background="1" saveData="1">
    <webPr sourceData="1" parsePre="1" consecutive="1" xl2000="1" url="http://uk.finance.yahoo.com/q?s=SAP.DE"/>
  </connection>
  <connection id="597" name="Connection419" type="4" refreshedVersion="4" background="1" saveData="1">
    <webPr sourceData="1" parsePre="1" consecutive="1" xl2000="1" url="http://uk.finance.yahoo.com/q?s=^ftse"/>
  </connection>
  <connection id="598" name="Connection42" type="4" refreshedVersion="0" background="1">
    <webPr url="http://uk.finance.yahoo.com/q?s=CS.PA" htmlTables="1" htmlFormat="all"/>
  </connection>
  <connection id="599" name="Connection420" type="4" refreshedVersion="4" background="1" saveData="1">
    <webPr sourceData="1" parsePre="1" consecutive="1" xl2000="1" url="http://uk.finance.yahoo.com/q?s=TSCO.L"/>
  </connection>
  <connection id="600" name="Connection421" type="4" refreshedVersion="4" background="1" saveData="1">
    <webPr sourceData="1" parsePre="1" consecutive="1" xl2000="1" url="http://uk.finance.yahoo.com/q?s=REM.L"/>
  </connection>
  <connection id="601" name="Connection422" type="4" refreshedVersion="4" background="1" saveData="1">
    <webPr sourceData="1" parsePre="1" consecutive="1" xl2000="1" url="http://uk.finance.yahoo.com/q?s=LLOY.L"/>
  </connection>
  <connection id="602" name="Connection423" type="4" refreshedVersion="4" background="1" saveData="1">
    <webPr sourceData="1" parsePre="1" consecutive="1" xl2000="1" url="http://uk.finance.yahoo.com/q?s=KIBO.L"/>
  </connection>
  <connection id="603" name="Connection424" type="4" refreshedVersion="0" background="1">
    <webPr url="http://uk.finance.yahoo.com/q?s=VOD.L" htmlTables="1" htmlFormat="all"/>
  </connection>
  <connection id="604" name="Connection425" type="4" refreshedVersion="4" background="1" saveData="1">
    <webPr sourceData="1" parsePre="1" consecutive="1" xl2000="1" url="http://uk.finance.yahoo.com/q?s=VOD.L"/>
  </connection>
  <connection id="605" name="Connection426" type="4" refreshedVersion="4" background="1" saveData="1">
    <webPr sourceData="1" parsePre="1" consecutive="1" xl2000="1" url="http://uk.finance.yahoo.com/q?s=GLE.PA"/>
  </connection>
  <connection id="606" name="Connection427" type="4" refreshedVersion="4" background="1" saveData="1">
    <webPr sourceData="1" parsePre="1" consecutive="1" xl2000="1" url="http://uk.finance.yahoo.com/q?s=TIT.MI"/>
  </connection>
  <connection id="607" name="Connection428" type="4" refreshedVersion="4" background="1" saveData="1">
    <webPr sourceData="1" parsePre="1" consecutive="1" xl2000="1" url="http://uk.finance.yahoo.com/q?s=CS.PA"/>
  </connection>
  <connection id="608" name="Connection429" type="4" refreshedVersion="4" background="1" saveData="1">
    <webPr sourceData="1" parsePre="1" consecutive="1" xl2000="1" url="http://uk.finance.yahoo.com/q?s=SAP.DE"/>
  </connection>
  <connection id="609" name="Connection43" type="4" refreshedVersion="4" background="1" saveData="1">
    <webPr sourceData="1" parsePre="1" consecutive="1" xl2000="1" url="http://uk.finance.yahoo.com/q?s=VOD.L"/>
  </connection>
  <connection id="610" name="Connection430" type="4" refreshedVersion="4" background="1" saveData="1">
    <webPr sourceData="1" parsePre="1" consecutive="1" xl2000="1" url="http://uk.finance.yahoo.com/q?s=^ftse"/>
  </connection>
  <connection id="611" name="Connection431" type="4" refreshedVersion="4" background="1" saveData="1">
    <webPr sourceData="1" parsePre="1" consecutive="1" xl2000="1" url="http://uk.finance.yahoo.com/q?s=TSCO.L"/>
  </connection>
  <connection id="612" name="Connection432" type="4" refreshedVersion="4" background="1" saveData="1">
    <webPr sourceData="1" parsePre="1" consecutive="1" xl2000="1" url="http://uk.finance.yahoo.com/q?s=REM.L"/>
  </connection>
  <connection id="613" name="Connection433" type="4" refreshedVersion="4" background="1" saveData="1">
    <webPr sourceData="1" parsePre="1" consecutive="1" xl2000="1" url="http://uk.finance.yahoo.com/q?s=LLOY.L"/>
  </connection>
  <connection id="614" name="Connection434" type="4" refreshedVersion="4" background="1" saveData="1">
    <webPr sourceData="1" parsePre="1" consecutive="1" xl2000="1" url="http://uk.finance.yahoo.com/q?s=KIBO.L"/>
  </connection>
  <connection id="615" name="Connection435" type="4" refreshedVersion="4" background="1" saveData="1">
    <webPr sourceData="1" parsePre="1" consecutive="1" xl2000="1" url="http://uk.finance.yahoo.com/q?s=VOD.L"/>
  </connection>
  <connection id="616" name="Connection436" type="4" refreshedVersion="4" background="1" saveData="1">
    <webPr sourceData="1" parsePre="1" consecutive="1" xl2000="1" url="http://uk.finance.yahoo.com/q?s=GLE.PA"/>
  </connection>
  <connection id="617" name="Connection437" type="4" refreshedVersion="4" background="1" saveData="1">
    <webPr sourceData="1" parsePre="1" consecutive="1" xl2000="1" url="http://uk.finance.yahoo.com/q?s=TIT.MI"/>
  </connection>
  <connection id="618" name="Connection438" type="4" refreshedVersion="4" background="1" saveData="1">
    <webPr sourceData="1" parsePre="1" consecutive="1" xl2000="1" url="http://uk.finance.yahoo.com/q?s=CS.PA"/>
  </connection>
  <connection id="619" name="Connection439" type="4" refreshedVersion="4" background="1" saveData="1">
    <webPr sourceData="1" parsePre="1" consecutive="1" xl2000="1" url="http://uk.finance.yahoo.com/q?s=SAP.DE"/>
  </connection>
  <connection id="620" name="Connection44" type="4" refreshedVersion="4" background="1" saveData="1">
    <webPr sourceData="1" parsePre="1" consecutive="1" xl2000="1" url="http://uk.finance.yahoo.com/q?s=GLE.PA"/>
  </connection>
  <connection id="621" name="Connection440" type="4" refreshedVersion="4" background="1" saveData="1">
    <webPr sourceData="1" parsePre="1" consecutive="1" xl2000="1" url="http://uk.finance.yahoo.com/q?s=^ftse"/>
  </connection>
  <connection id="622" name="Connection441" type="4" refreshedVersion="4" background="1" saveData="1">
    <webPr sourceData="1" parsePre="1" consecutive="1" xl2000="1" url="http://uk.finance.yahoo.com/q?s=TSCO.L"/>
  </connection>
  <connection id="623" name="Connection442" type="4" refreshedVersion="4" background="1" saveData="1">
    <webPr sourceData="1" parsePre="1" consecutive="1" xl2000="1" url="http://uk.finance.yahoo.com/q?s=REM.L"/>
  </connection>
  <connection id="624" name="Connection443" type="4" refreshedVersion="4" background="1" saveData="1">
    <webPr sourceData="1" parsePre="1" consecutive="1" xl2000="1" url="http://uk.finance.yahoo.com/q?s=LLOY.L"/>
  </connection>
  <connection id="625" name="Connection444" type="4" refreshedVersion="4" background="1" saveData="1">
    <webPr sourceData="1" parsePre="1" consecutive="1" xl2000="1" url="http://uk.finance.yahoo.com/q?s=KIBO.L"/>
  </connection>
  <connection id="626" name="Connection445" type="4" refreshedVersion="4" background="1" saveData="1">
    <webPr sourceData="1" parsePre="1" consecutive="1" xl2000="1" url="http://uk.finance.yahoo.com/q?s=VOD.L"/>
  </connection>
  <connection id="627" name="Connection446" type="4" refreshedVersion="4" background="1" saveData="1">
    <webPr sourceData="1" parsePre="1" consecutive="1" xl2000="1" url="http://uk.finance.yahoo.com/q?s=GLE.PA"/>
  </connection>
  <connection id="628" name="Connection447" type="4" refreshedVersion="4" background="1" saveData="1">
    <webPr sourceData="1" parsePre="1" consecutive="1" xl2000="1" url="http://uk.finance.yahoo.com/q?s=TIT.MI"/>
  </connection>
  <connection id="629" name="Connection448" type="4" refreshedVersion="4" background="1" saveData="1">
    <webPr sourceData="1" parsePre="1" consecutive="1" xl2000="1" url="http://uk.finance.yahoo.com/q?s=CS.PA"/>
  </connection>
  <connection id="630" name="Connection449" type="4" refreshedVersion="4" background="1" saveData="1">
    <webPr sourceData="1" parsePre="1" consecutive="1" xl2000="1" url="http://uk.finance.yahoo.com/q?s=SAP.DE"/>
  </connection>
  <connection id="631" name="Connection45" type="4" refreshedVersion="4" background="1" saveData="1">
    <webPr sourceData="1" parsePre="1" consecutive="1" xl2000="1" url="http://uk.finance.yahoo.com/q?s=TIT.MI"/>
  </connection>
  <connection id="632" name="Connection450" type="4" refreshedVersion="4" background="1" saveData="1">
    <webPr sourceData="1" parsePre="1" consecutive="1" xl2000="1" url="http://uk.finance.yahoo.com/q?s=^ftse"/>
  </connection>
  <connection id="633" name="Connection451" type="4" refreshedVersion="4" background="1" saveData="1">
    <webPr sourceData="1" parsePre="1" consecutive="1" xl2000="1" url="http://uk.finance.yahoo.com/q?s=TSCO.L"/>
  </connection>
  <connection id="634" name="Connection452" type="4" refreshedVersion="4" background="1" saveData="1">
    <webPr sourceData="1" parsePre="1" consecutive="1" xl2000="1" url="http://uk.finance.yahoo.com/q?s=REM.L"/>
  </connection>
  <connection id="635" name="Connection453" type="4" refreshedVersion="4" background="1" saveData="1">
    <webPr sourceData="1" parsePre="1" consecutive="1" xl2000="1" url="http://uk.finance.yahoo.com/q?s=LLOY.L"/>
  </connection>
  <connection id="636" name="Connection454" type="4" refreshedVersion="4" background="1" saveData="1">
    <webPr sourceData="1" parsePre="1" consecutive="1" xl2000="1" url="http://uk.finance.yahoo.com/q?s=KIBO.L"/>
  </connection>
  <connection id="637" name="Connection455" type="4" refreshedVersion="4" background="1" saveData="1">
    <webPr sourceData="1" parsePre="1" consecutive="1" xl2000="1" url="http://uk.finance.yahoo.com/q?s=VOD.L"/>
  </connection>
  <connection id="638" name="Connection456" type="4" refreshedVersion="4" background="1" saveData="1">
    <webPr sourceData="1" parsePre="1" consecutive="1" xl2000="1" url="http://uk.finance.yahoo.com/q?s=GLE.PA"/>
  </connection>
  <connection id="639" name="Connection457" type="4" refreshedVersion="4" background="1" saveData="1">
    <webPr sourceData="1" parsePre="1" consecutive="1" xl2000="1" url="http://uk.finance.yahoo.com/q?s=TIT.MI"/>
  </connection>
  <connection id="640" name="Connection458" type="4" refreshedVersion="4" background="1" saveData="1">
    <webPr sourceData="1" parsePre="1" consecutive="1" xl2000="1" url="http://uk.finance.yahoo.com/q?s=CS.PA"/>
  </connection>
  <connection id="641" name="Connection459" type="4" refreshedVersion="4" background="1" saveData="1">
    <webPr sourceData="1" parsePre="1" consecutive="1" xl2000="1" url="http://uk.finance.yahoo.com/q?s=SAP.DE"/>
  </connection>
  <connection id="642" name="Connection46" type="4" refreshedVersion="4" background="1" saveData="1">
    <webPr sourceData="1" parsePre="1" consecutive="1" xl2000="1" url="http://uk.finance.yahoo.com/q?s=CS.PA"/>
  </connection>
  <connection id="643" name="Connection460" type="4" refreshedVersion="4" background="1" saveData="1">
    <webPr sourceData="1" parsePre="1" consecutive="1" xl2000="1" url="http://uk.finance.yahoo.com/q?s=^ftse"/>
  </connection>
  <connection id="644" name="Connection461" type="4" refreshedVersion="4" background="1" saveData="1">
    <webPr sourceData="1" parsePre="1" consecutive="1" xl2000="1" url="http://uk.finance.yahoo.com/q?s=TSCO.L"/>
  </connection>
  <connection id="645" name="Connection462" type="4" refreshedVersion="4" background="1" saveData="1">
    <webPr sourceData="1" parsePre="1" consecutive="1" xl2000="1" url="http://uk.finance.yahoo.com/q?s=REM.L"/>
  </connection>
  <connection id="646" name="Connection463" type="4" refreshedVersion="4" background="1" saveData="1">
    <webPr sourceData="1" parsePre="1" consecutive="1" xl2000="1" url="http://uk.finance.yahoo.com/q?s=LLOY.L"/>
  </connection>
  <connection id="647" name="Connection464" type="4" refreshedVersion="4" background="1" saveData="1">
    <webPr sourceData="1" parsePre="1" consecutive="1" xl2000="1" url="http://uk.finance.yahoo.com/q?s=KIBO.L"/>
  </connection>
  <connection id="648" name="Connection465" type="4" refreshedVersion="4" background="1" saveData="1">
    <webPr sourceData="1" parsePre="1" consecutive="1" xl2000="1" url="http://uk.finance.yahoo.com/q?s=VOD.L"/>
  </connection>
  <connection id="649" name="Connection466" type="4" refreshedVersion="4" background="1" saveData="1">
    <webPr sourceData="1" parsePre="1" consecutive="1" xl2000="1" url="http://uk.finance.yahoo.com/q?s=GLE.PA"/>
  </connection>
  <connection id="650" name="Connection467" type="4" refreshedVersion="4" background="1" saveData="1">
    <webPr sourceData="1" parsePre="1" consecutive="1" xl2000="1" url="http://uk.finance.yahoo.com/q?s=TIT.MI"/>
  </connection>
  <connection id="651" name="Connection468" type="4" refreshedVersion="4" background="1" saveData="1">
    <webPr sourceData="1" parsePre="1" consecutive="1" xl2000="1" url="http://uk.finance.yahoo.com/q?s=CS.PA"/>
  </connection>
  <connection id="652" name="Connection469" type="4" refreshedVersion="4" background="1" saveData="1">
    <webPr sourceData="1" parsePre="1" consecutive="1" xl2000="1" url="http://uk.finance.yahoo.com/q?s=SAP.DE"/>
  </connection>
  <connection id="653" name="Connection47" type="4" refreshedVersion="4" background="1" saveData="1">
    <webPr sourceData="1" parsePre="1" consecutive="1" xl2000="1" url="http://uk.finance.yahoo.com/q?s=SAP.DE"/>
  </connection>
  <connection id="654" name="Connection470" type="4" refreshedVersion="4" background="1" saveData="1">
    <webPr sourceData="1" parsePre="1" consecutive="1" xl2000="1" url="http://uk.finance.yahoo.com/q?s=^ftse"/>
  </connection>
  <connection id="655" name="Connection471" type="4" refreshedVersion="4" background="1" saveData="1">
    <webPr sourceData="1" parsePre="1" consecutive="1" xl2000="1" url="http://uk.finance.yahoo.com/q?s=TSCO.L"/>
  </connection>
  <connection id="656" name="Connection472" type="4" refreshedVersion="4" background="1" saveData="1">
    <webPr sourceData="1" parsePre="1" consecutive="1" xl2000="1" url="http://uk.finance.yahoo.com/q?s=REM.L"/>
  </connection>
  <connection id="657" name="Connection473" type="4" refreshedVersion="4" background="1" saveData="1">
    <webPr sourceData="1" parsePre="1" consecutive="1" xl2000="1" url="http://uk.finance.yahoo.com/q?s=LLOY.L"/>
  </connection>
  <connection id="658" name="Connection474" type="4" refreshedVersion="4" background="1" saveData="1">
    <webPr sourceData="1" parsePre="1" consecutive="1" xl2000="1" url="http://uk.finance.yahoo.com/q?s=KIBO.L"/>
  </connection>
  <connection id="659" name="Connection475" type="4" refreshedVersion="4" background="1" saveData="1">
    <webPr sourceData="1" parsePre="1" consecutive="1" xl2000="1" url="http://uk.finance.yahoo.com/q?s=VOD.L"/>
  </connection>
  <connection id="660" name="Connection476" type="4" refreshedVersion="4" background="1" saveData="1">
    <webPr sourceData="1" parsePre="1" consecutive="1" xl2000="1" url="http://uk.finance.yahoo.com/q?s=GLE.PA"/>
  </connection>
  <connection id="661" name="Connection477" type="4" refreshedVersion="4" background="1" saveData="1">
    <webPr sourceData="1" parsePre="1" consecutive="1" xl2000="1" url="http://uk.finance.yahoo.com/q?s=TIT.MI"/>
  </connection>
  <connection id="662" name="Connection478" type="4" refreshedVersion="4" background="1" saveData="1">
    <webPr sourceData="1" parsePre="1" consecutive="1" xl2000="1" url="http://uk.finance.yahoo.com/q?s=CS.PA"/>
  </connection>
  <connection id="663" name="Connection479" type="4" refreshedVersion="0" background="1">
    <webPr url="http://uk.finance.yahoo.com/q?s=SAP.DE" htmlTables="1" htmlFormat="all"/>
  </connection>
  <connection id="664" name="Connection48" type="4" refreshedVersion="4" background="1" saveData="1">
    <webPr sourceData="1" parsePre="1" consecutive="1" xl2000="1" url="http://uk.finance.yahoo.com/q?s=^ftse"/>
  </connection>
  <connection id="665" name="Connection480" type="4" refreshedVersion="4" background="1" saveData="1">
    <webPr sourceData="1" parsePre="1" consecutive="1" xl2000="1" url="http://uk.finance.yahoo.com/q?s=VOD.L"/>
  </connection>
  <connection id="666" name="Connection481" type="4" refreshedVersion="4" background="1" saveData="1">
    <webPr sourceData="1" parsePre="1" consecutive="1" xl2000="1" url="http://uk.finance.yahoo.com/q?s=GLE.PA"/>
  </connection>
  <connection id="667" name="Connection482" type="4" refreshedVersion="4" background="1" saveData="1">
    <webPr sourceData="1" parsePre="1" consecutive="1" xl2000="1" url="http://uk.finance.yahoo.com/q?s=TIT.MI"/>
  </connection>
  <connection id="668" name="Connection483" type="4" refreshedVersion="4" background="1" saveData="1">
    <webPr sourceData="1" parsePre="1" consecutive="1" xl2000="1" url="http://uk.finance.yahoo.com/q?s=CS.PA"/>
  </connection>
  <connection id="669" name="Connection484" type="4" refreshedVersion="4" background="1" saveData="1">
    <webPr sourceData="1" parsePre="1" consecutive="1" xl2000="1" url="http://uk.finance.yahoo.com/q?s=SAP.DE"/>
  </connection>
  <connection id="670" name="Connection485" type="4" refreshedVersion="4" background="1" saveData="1">
    <webPr sourceData="1" parsePre="1" consecutive="1" xl2000="1" url="http://uk.finance.yahoo.com/q?s=^ftse"/>
  </connection>
  <connection id="671" name="Connection486" type="4" refreshedVersion="4" background="1" saveData="1">
    <webPr sourceData="1" parsePre="1" consecutive="1" xl2000="1" url="http://uk.finance.yahoo.com/q?s=TSCO.L"/>
  </connection>
  <connection id="672" name="Connection487" type="4" refreshedVersion="4" background="1" saveData="1">
    <webPr sourceData="1" parsePre="1" consecutive="1" xl2000="1" url="http://uk.finance.yahoo.com/q?s=REM.L"/>
  </connection>
  <connection id="673" name="Connection488" type="4" refreshedVersion="4" background="1" saveData="1">
    <webPr sourceData="1" parsePre="1" consecutive="1" xl2000="1" url="http://uk.finance.yahoo.com/q?s=LLOY.L"/>
  </connection>
  <connection id="674" name="Connection489" type="4" refreshedVersion="4" background="1" saveData="1">
    <webPr sourceData="1" parsePre="1" consecutive="1" xl2000="1" url="http://uk.finance.yahoo.com/q?s=KIBO.L"/>
  </connection>
  <connection id="675" name="Connection49" type="4" refreshedVersion="4" background="1" saveData="1">
    <webPr sourceData="1" parsePre="1" consecutive="1" xl2000="1" url="http://uk.finance.yahoo.com/q?s=TSCO.L"/>
  </connection>
  <connection id="676" name="Connection490" type="4" refreshedVersion="4" background="1" saveData="1">
    <webPr sourceData="1" parsePre="1" consecutive="1" xl2000="1" url="http://uk.finance.yahoo.com/q?s=VOD.L"/>
  </connection>
  <connection id="677" name="Connection491" type="4" refreshedVersion="4" background="1" saveData="1">
    <webPr sourceData="1" parsePre="1" consecutive="1" xl2000="1" url="http://uk.finance.yahoo.com/q?s=GLE.PA"/>
  </connection>
  <connection id="678" name="Connection492" type="4" refreshedVersion="4" background="1" saveData="1">
    <webPr sourceData="1" parsePre="1" consecutive="1" xl2000="1" url="http://uk.finance.yahoo.com/q?s=TIT.MI"/>
  </connection>
  <connection id="679" name="Connection493" type="4" refreshedVersion="0" background="1">
    <webPr url="http://uk.finance.yahoo.com/q?s=CS.PA" htmlTables="1" htmlFormat="all"/>
  </connection>
  <connection id="680" name="Connection494" type="4" refreshedVersion="4" background="1" saveData="1">
    <webPr sourceData="1" parsePre="1" consecutive="1" xl2000="1" url="http://uk.finance.yahoo.com/q?s=VOD.L"/>
  </connection>
  <connection id="681" name="Connection495" type="4" refreshedVersion="4" background="1" saveData="1">
    <webPr sourceData="1" parsePre="1" consecutive="1" xl2000="1" url="http://uk.finance.yahoo.com/q?s=GLE.PA"/>
  </connection>
  <connection id="682" name="Connection496" type="4" refreshedVersion="4" background="1" saveData="1">
    <webPr sourceData="1" parsePre="1" consecutive="1" xl2000="1" url="http://uk.finance.yahoo.com/q?s=TIT.MI"/>
  </connection>
  <connection id="683" name="Connection497" type="4" refreshedVersion="4" background="1" saveData="1">
    <webPr sourceData="1" parsePre="1" consecutive="1" xl2000="1" url="http://uk.finance.yahoo.com/q?s=CS.PA"/>
  </connection>
  <connection id="684" name="Connection498" type="4" refreshedVersion="4" background="1" saveData="1">
    <webPr sourceData="1" parsePre="1" consecutive="1" xl2000="1" url="http://uk.finance.yahoo.com/q?s=SAP.DE"/>
  </connection>
  <connection id="685" name="Connection499" type="4" refreshedVersion="4" background="1" saveData="1">
    <webPr sourceData="1" parsePre="1" consecutive="1" xl2000="1" url="http://uk.finance.yahoo.com/q?s=^ftse"/>
  </connection>
  <connection id="686" name="Connection5" type="4" refreshedVersion="4" background="1" saveData="1">
    <webPr sourceData="1" parsePre="1" consecutive="1" xl2000="1" url="http://finance.yahoo.com/q?s=VOD.L"/>
  </connection>
  <connection id="687" name="Connection50" type="4" refreshedVersion="4" background="1" saveData="1">
    <webPr sourceData="1" parsePre="1" consecutive="1" xl2000="1" url="http://uk.finance.yahoo.com/q?s=REM.L"/>
  </connection>
  <connection id="688" name="Connection500" type="4" refreshedVersion="4" background="1" saveData="1">
    <webPr sourceData="1" parsePre="1" consecutive="1" xl2000="1" url="http://uk.finance.yahoo.com/q?s=TSCO.L"/>
  </connection>
  <connection id="689" name="Connection501" type="4" refreshedVersion="4" background="1" saveData="1">
    <webPr sourceData="1" parsePre="1" consecutive="1" xl2000="1" url="http://uk.finance.yahoo.com/q?s=REM.L"/>
  </connection>
  <connection id="690" name="Connection502" type="4" refreshedVersion="4" background="1" saveData="1">
    <webPr sourceData="1" parsePre="1" consecutive="1" xl2000="1" url="http://uk.finance.yahoo.com/q?s=LLOY.L"/>
  </connection>
  <connection id="691" name="Connection503" type="4" refreshedVersion="4" background="1" saveData="1">
    <webPr sourceData="1" parsePre="1" consecutive="1" xl2000="1" url="http://uk.finance.yahoo.com/q?s=KIBO.L"/>
  </connection>
  <connection id="692" name="Connection504" type="4" refreshedVersion="4" background="1" saveData="1">
    <webPr sourceData="1" parsePre="1" consecutive="1" xl2000="1" url="http://uk.finance.yahoo.com/q?s=VOD.L"/>
  </connection>
  <connection id="693" name="Connection505" type="4" refreshedVersion="4" background="1" saveData="1">
    <webPr sourceData="1" parsePre="1" consecutive="1" xl2000="1" url="http://uk.finance.yahoo.com/q?s=GLE.PA"/>
  </connection>
  <connection id="694" name="Connection506" type="4" refreshedVersion="4" background="1" saveData="1">
    <webPr sourceData="1" parsePre="1" consecutive="1" xl2000="1" url="http://uk.finance.yahoo.com/q?s=TIT.MI"/>
  </connection>
  <connection id="695" name="Connection507" type="4" refreshedVersion="4" background="1" saveData="1">
    <webPr sourceData="1" parsePre="1" consecutive="1" xl2000="1" url="http://uk.finance.yahoo.com/q?s=CS.PA"/>
  </connection>
  <connection id="696" name="Connection508" type="4" refreshedVersion="4" background="1" saveData="1">
    <webPr sourceData="1" parsePre="1" consecutive="1" xl2000="1" url="http://uk.finance.yahoo.com/q?s=SAP.DE"/>
  </connection>
  <connection id="697" name="Connection509" type="4" refreshedVersion="4" background="1" saveData="1">
    <webPr sourceData="1" parsePre="1" consecutive="1" xl2000="1" url="http://uk.finance.yahoo.com/q?s=^ftse"/>
  </connection>
  <connection id="698" name="Connection51" type="4" refreshedVersion="4" background="1" saveData="1">
    <webPr sourceData="1" parsePre="1" consecutive="1" xl2000="1" url="http://uk.finance.yahoo.com/q?s=LLOY.L"/>
  </connection>
  <connection id="699" name="Connection510" type="4" refreshedVersion="4" background="1" saveData="1">
    <webPr sourceData="1" parsePre="1" consecutive="1" xl2000="1" url="http://uk.finance.yahoo.com/q?s=TSCO.L"/>
  </connection>
  <connection id="700" name="Connection511" type="4" refreshedVersion="4" background="1" saveData="1">
    <webPr sourceData="1" parsePre="1" consecutive="1" xl2000="1" url="http://uk.finance.yahoo.com/q?s=REM.L"/>
  </connection>
  <connection id="701" name="Connection512" type="4" refreshedVersion="4" background="1" saveData="1">
    <webPr sourceData="1" parsePre="1" consecutive="1" xl2000="1" url="http://uk.finance.yahoo.com/q?s=LLOY.L"/>
  </connection>
  <connection id="702" name="Connection513" type="4" refreshedVersion="4" background="1" saveData="1">
    <webPr sourceData="1" parsePre="1" consecutive="1" xl2000="1" url="http://uk.finance.yahoo.com/q?s=KIBO.L"/>
  </connection>
  <connection id="703" name="Connection514" type="4" refreshedVersion="4" background="1" saveData="1">
    <webPr sourceData="1" parsePre="1" consecutive="1" xl2000="1" url="http://uk.finance.yahoo.com/q?s=VOD.L"/>
  </connection>
  <connection id="704" name="Connection515" type="4" refreshedVersion="4" background="1" saveData="1">
    <webPr sourceData="1" parsePre="1" consecutive="1" xl2000="1" url="http://uk.finance.yahoo.com/q?s=GLE.PA"/>
  </connection>
  <connection id="705" name="Connection516" type="4" refreshedVersion="4" background="1" saveData="1">
    <webPr sourceData="1" parsePre="1" consecutive="1" xl2000="1" url="http://uk.finance.yahoo.com/q?s=TIT.MI"/>
  </connection>
  <connection id="706" name="Connection517" type="4" refreshedVersion="4" background="1" saveData="1">
    <webPr sourceData="1" parsePre="1" consecutive="1" xl2000="1" url="http://uk.finance.yahoo.com/q?s=CS.PA"/>
  </connection>
  <connection id="707" name="Connection518" type="4" refreshedVersion="4" background="1" saveData="1">
    <webPr sourceData="1" parsePre="1" consecutive="1" xl2000="1" url="http://uk.finance.yahoo.com/q?s=SAP.DE"/>
  </connection>
  <connection id="708" name="Connection519" type="4" refreshedVersion="4" background="1" saveData="1">
    <webPr sourceData="1" parsePre="1" consecutive="1" xl2000="1" url="http://uk.finance.yahoo.com/q?s=^ftse"/>
  </connection>
  <connection id="709" name="Connection52" type="4" refreshedVersion="4" background="1" saveData="1">
    <webPr sourceData="1" parsePre="1" consecutive="1" xl2000="1" url="http://uk.finance.yahoo.com/q?s=KIBO.L"/>
  </connection>
  <connection id="710" name="Connection520" type="4" refreshedVersion="4" background="1" saveData="1">
    <webPr sourceData="1" parsePre="1" consecutive="1" xl2000="1" url="http://uk.finance.yahoo.com/q?s=TSCO.L"/>
  </connection>
  <connection id="711" name="Connection521" type="4" refreshedVersion="4" background="1" saveData="1">
    <webPr sourceData="1" parsePre="1" consecutive="1" xl2000="1" url="http://uk.finance.yahoo.com/q?s=REM.L"/>
  </connection>
  <connection id="712" name="Connection522" type="4" refreshedVersion="4" background="1" saveData="1">
    <webPr sourceData="1" parsePre="1" consecutive="1" xl2000="1" url="http://uk.finance.yahoo.com/q?s=LLOY.L"/>
  </connection>
  <connection id="713" name="Connection523" type="4" refreshedVersion="4" background="1" saveData="1">
    <webPr sourceData="1" parsePre="1" consecutive="1" xl2000="1" url="http://uk.finance.yahoo.com/q?s=KIBO.L"/>
  </connection>
  <connection id="714" name="Connection524" type="4" refreshedVersion="4" background="1" saveData="1">
    <webPr sourceData="1" parsePre="1" consecutive="1" xl2000="1" url="http://uk.finance.yahoo.com/q?s=VOD.L"/>
  </connection>
  <connection id="715" name="Connection525" type="4" refreshedVersion="4" background="1" saveData="1">
    <webPr sourceData="1" parsePre="1" consecutive="1" xl2000="1" url="http://uk.finance.yahoo.com/q?s=GLE.PA"/>
  </connection>
  <connection id="716" name="Connection526" type="4" refreshedVersion="4" background="1" saveData="1">
    <webPr sourceData="1" parsePre="1" consecutive="1" xl2000="1" url="http://uk.finance.yahoo.com/q?s=TIT.MI"/>
  </connection>
  <connection id="717" name="Connection527" type="4" refreshedVersion="4" background="1" saveData="1">
    <webPr sourceData="1" parsePre="1" consecutive="1" xl2000="1" url="http://uk.finance.yahoo.com/q?s=CS.PA"/>
  </connection>
  <connection id="718" name="Connection528" type="4" refreshedVersion="4" background="1" saveData="1">
    <webPr sourceData="1" parsePre="1" consecutive="1" xl2000="1" url="http://uk.finance.yahoo.com/q?s=SAP.DE"/>
  </connection>
  <connection id="719" name="Connection529" type="4" refreshedVersion="4" background="1" saveData="1">
    <webPr sourceData="1" parsePre="1" consecutive="1" xl2000="1" url="http://uk.finance.yahoo.com/q?s=^ftse"/>
  </connection>
  <connection id="720" name="Connection53" type="4" refreshedVersion="4" background="1" saveData="1">
    <webPr sourceData="1" parsePre="1" consecutive="1" xl2000="1" url="http://uk.finance.yahoo.com/q?s=VOD.L"/>
  </connection>
  <connection id="721" name="Connection530" type="4" refreshedVersion="4" background="1" saveData="1">
    <webPr sourceData="1" parsePre="1" consecutive="1" xl2000="1" url="http://uk.finance.yahoo.com/q?s=TSCO.L"/>
  </connection>
  <connection id="722" name="Connection531" type="4" refreshedVersion="4" background="1" saveData="1">
    <webPr sourceData="1" parsePre="1" consecutive="1" xl2000="1" url="http://uk.finance.yahoo.com/q?s=REM.L"/>
  </connection>
  <connection id="723" name="Connection532" type="4" refreshedVersion="4" background="1" saveData="1">
    <webPr sourceData="1" parsePre="1" consecutive="1" xl2000="1" url="http://uk.finance.yahoo.com/q?s=LLOY.L"/>
  </connection>
  <connection id="724" name="Connection533" type="4" refreshedVersion="4" background="1" saveData="1">
    <webPr sourceData="1" parsePre="1" consecutive="1" xl2000="1" url="http://uk.finance.yahoo.com/q?s=KIBO.L"/>
  </connection>
  <connection id="725" name="Connection534" type="4" refreshedVersion="4" background="1" saveData="1">
    <webPr sourceData="1" parsePre="1" consecutive="1" xl2000="1" url="http://uk.finance.yahoo.com/q?s=VOD.L"/>
  </connection>
  <connection id="726" name="Connection535" type="4" refreshedVersion="4" background="1" saveData="1">
    <webPr sourceData="1" parsePre="1" consecutive="1" xl2000="1" url="http://uk.finance.yahoo.com/q?s=GLE.PA"/>
  </connection>
  <connection id="727" name="Connection536" type="4" refreshedVersion="4" background="1" saveData="1">
    <webPr sourceData="1" parsePre="1" consecutive="1" xl2000="1" url="http://uk.finance.yahoo.com/q?s=TIT.MI"/>
  </connection>
  <connection id="728" name="Connection537" type="4" refreshedVersion="4" background="1" saveData="1">
    <webPr sourceData="1" parsePre="1" consecutive="1" xl2000="1" url="http://uk.finance.yahoo.com/q?s=CS.PA"/>
  </connection>
  <connection id="729" name="Connection538" type="4" refreshedVersion="4" background="1" saveData="1">
    <webPr sourceData="1" parsePre="1" consecutive="1" xl2000="1" url="http://uk.finance.yahoo.com/q?s=SAP.DE"/>
  </connection>
  <connection id="730" name="Connection539" type="4" refreshedVersion="4" background="1" saveData="1">
    <webPr sourceData="1" parsePre="1" consecutive="1" xl2000="1" url="http://uk.finance.yahoo.com/q?s=^ftse"/>
  </connection>
  <connection id="731" name="Connection54" type="4" refreshedVersion="4" background="1" saveData="1">
    <webPr sourceData="1" parsePre="1" consecutive="1" xl2000="1" url="http://uk.finance.yahoo.com/q?s=GLE.PA"/>
  </connection>
  <connection id="732" name="Connection540" type="4" refreshedVersion="4" background="1" saveData="1">
    <webPr sourceData="1" parsePre="1" consecutive="1" xl2000="1" url="http://uk.finance.yahoo.com/q?s=TSCO.L"/>
  </connection>
  <connection id="733" name="Connection541" type="4" refreshedVersion="4" background="1" saveData="1">
    <webPr sourceData="1" parsePre="1" consecutive="1" xl2000="1" url="http://uk.finance.yahoo.com/q?s=REM.L"/>
  </connection>
  <connection id="734" name="Connection542" type="4" refreshedVersion="4" background="1" saveData="1">
    <webPr sourceData="1" parsePre="1" consecutive="1" xl2000="1" url="http://uk.finance.yahoo.com/q?s=LLOY.L"/>
  </connection>
  <connection id="735" name="Connection543" type="4" refreshedVersion="4" background="1" saveData="1">
    <webPr sourceData="1" parsePre="1" consecutive="1" xl2000="1" url="http://uk.finance.yahoo.com/q?s=KIBO.L"/>
  </connection>
  <connection id="736" name="Connection544" type="4" refreshedVersion="4" background="1" saveData="1">
    <webPr sourceData="1" parsePre="1" consecutive="1" xl2000="1" url="http://uk.finance.yahoo.com/q?s=VOD.L"/>
  </connection>
  <connection id="737" name="Connection545" type="4" refreshedVersion="4" background="1" saveData="1">
    <webPr sourceData="1" parsePre="1" consecutive="1" xl2000="1" url="http://uk.finance.yahoo.com/q?s=GLE.PA"/>
  </connection>
  <connection id="738" name="Connection546" type="4" refreshedVersion="4" background="1" saveData="1">
    <webPr sourceData="1" parsePre="1" consecutive="1" xl2000="1" url="http://uk.finance.yahoo.com/q?s=TIT.MI"/>
  </connection>
  <connection id="739" name="Connection547" type="4" refreshedVersion="4" background="1" saveData="1">
    <webPr sourceData="1" parsePre="1" consecutive="1" xl2000="1" url="http://uk.finance.yahoo.com/q?s=CS.PA"/>
  </connection>
  <connection id="740" name="Connection548" type="4" refreshedVersion="4" background="1" saveData="1">
    <webPr sourceData="1" parsePre="1" consecutive="1" xl2000="1" url="http://uk.finance.yahoo.com/q?s=SAP.DE"/>
  </connection>
  <connection id="741" name="Connection549" type="4" refreshedVersion="4" background="1" saveData="1">
    <webPr sourceData="1" parsePre="1" consecutive="1" xl2000="1" url="http://uk.finance.yahoo.com/q?s=^ftse"/>
  </connection>
  <connection id="742" name="Connection55" type="4" refreshedVersion="4" background="1" saveData="1">
    <webPr sourceData="1" parsePre="1" consecutive="1" xl2000="1" url="http://uk.finance.yahoo.com/q?s=TIT.MI"/>
  </connection>
  <connection id="743" name="Connection550" type="4" refreshedVersion="4" background="1" saveData="1">
    <webPr sourceData="1" parsePre="1" consecutive="1" xl2000="1" url="http://uk.finance.yahoo.com/q?s=TSCO.L"/>
  </connection>
  <connection id="744" name="Connection551" type="4" refreshedVersion="4" background="1" saveData="1">
    <webPr sourceData="1" parsePre="1" consecutive="1" xl2000="1" url="http://uk.finance.yahoo.com/q?s=REM.L"/>
  </connection>
  <connection id="745" name="Connection552" type="4" refreshedVersion="4" background="1" saveData="1">
    <webPr sourceData="1" parsePre="1" consecutive="1" xl2000="1" url="http://uk.finance.yahoo.com/q?s=LLOY.L"/>
  </connection>
  <connection id="746" name="Connection553" type="4" refreshedVersion="4" background="1" saveData="1">
    <webPr sourceData="1" parsePre="1" consecutive="1" xl2000="1" url="http://uk.finance.yahoo.com/q?s=KIBO.L"/>
  </connection>
  <connection id="747" name="Connection554" type="4" refreshedVersion="4" background="1" saveData="1">
    <webPr sourceData="1" parsePre="1" consecutive="1" xl2000="1" url="http://uk.finance.yahoo.com/q?s=VOD.L"/>
  </connection>
  <connection id="748" name="Connection555" type="4" refreshedVersion="4" background="1" saveData="1">
    <webPr sourceData="1" parsePre="1" consecutive="1" xl2000="1" url="http://uk.finance.yahoo.com/q?s=GLE.PA"/>
  </connection>
  <connection id="749" name="Connection556" type="4" refreshedVersion="4" background="1" saveData="1">
    <webPr sourceData="1" parsePre="1" consecutive="1" xl2000="1" url="http://uk.finance.yahoo.com/q?s=TIT.MI"/>
  </connection>
  <connection id="750" name="Connection557" type="4" refreshedVersion="4" background="1" saveData="1">
    <webPr sourceData="1" parsePre="1" consecutive="1" xl2000="1" url="http://uk.finance.yahoo.com/q?s=CS.PA"/>
  </connection>
  <connection id="751" name="Connection558" type="4" refreshedVersion="4" background="1" saveData="1">
    <webPr sourceData="1" parsePre="1" consecutive="1" xl2000="1" url="http://uk.finance.yahoo.com/q?s=SAP.DE"/>
  </connection>
  <connection id="752" name="Connection559" type="4" refreshedVersion="4" background="1" saveData="1">
    <webPr sourceData="1" parsePre="1" consecutive="1" xl2000="1" url="http://uk.finance.yahoo.com/q?s=^ftse"/>
  </connection>
  <connection id="753" name="Connection56" type="4" refreshedVersion="4" background="1" saveData="1">
    <webPr sourceData="1" parsePre="1" consecutive="1" xl2000="1" url="http://uk.finance.yahoo.com/q?s=CS.PA"/>
  </connection>
  <connection id="754" name="Connection560" type="4" refreshedVersion="4" background="1" saveData="1">
    <webPr sourceData="1" parsePre="1" consecutive="1" xl2000="1" url="http://uk.finance.yahoo.com/q?s=TSCO.L"/>
  </connection>
  <connection id="755" name="Connection561" type="4" refreshedVersion="4" background="1" saveData="1">
    <webPr sourceData="1" parsePre="1" consecutive="1" xl2000="1" url="http://uk.finance.yahoo.com/q?s=REM.L"/>
  </connection>
  <connection id="756" name="Connection562" type="4" refreshedVersion="4" background="1" saveData="1">
    <webPr sourceData="1" parsePre="1" consecutive="1" xl2000="1" url="http://uk.finance.yahoo.com/q?s=LLOY.L"/>
  </connection>
  <connection id="757" name="Connection563" type="4" refreshedVersion="4" background="1" saveData="1">
    <webPr sourceData="1" parsePre="1" consecutive="1" xl2000="1" url="http://uk.finance.yahoo.com/q?s=KIBO.L"/>
  </connection>
  <connection id="758" name="Connection564" type="4" refreshedVersion="4" background="1" saveData="1">
    <webPr sourceData="1" parsePre="1" consecutive="1" xl2000="1" url="http://uk.finance.yahoo.com/q?s=VOD.L"/>
  </connection>
  <connection id="759" name="Connection565" type="4" refreshedVersion="4" background="1" saveData="1">
    <webPr sourceData="1" parsePre="1" consecutive="1" xl2000="1" url="http://uk.finance.yahoo.com/q?s=GLE.PA"/>
  </connection>
  <connection id="760" name="Connection566" type="4" refreshedVersion="4" background="1" saveData="1">
    <webPr sourceData="1" parsePre="1" consecutive="1" xl2000="1" url="http://uk.finance.yahoo.com/q?s=TIT.MI"/>
  </connection>
  <connection id="761" name="Connection567" type="4" refreshedVersion="4" background="1" saveData="1">
    <webPr sourceData="1" parsePre="1" consecutive="1" xl2000="1" url="http://uk.finance.yahoo.com/q?s=CS.PA"/>
  </connection>
  <connection id="762" name="Connection568" type="4" refreshedVersion="4" background="1" saveData="1">
    <webPr sourceData="1" parsePre="1" consecutive="1" xl2000="1" url="http://uk.finance.yahoo.com/q?s=SAP.DE"/>
  </connection>
  <connection id="763" name="Connection569" type="4" refreshedVersion="4" background="1" saveData="1">
    <webPr sourceData="1" parsePre="1" consecutive="1" xl2000="1" url="http://uk.finance.yahoo.com/q?s=^ftse"/>
  </connection>
  <connection id="764" name="Connection57" type="4" refreshedVersion="4" background="1" saveData="1">
    <webPr sourceData="1" parsePre="1" consecutive="1" xl2000="1" url="http://uk.finance.yahoo.com/q?s=SAP.DE"/>
  </connection>
  <connection id="765" name="Connection570" type="4" refreshedVersion="4" background="1" saveData="1">
    <webPr sourceData="1" parsePre="1" consecutive="1" xl2000="1" url="http://uk.finance.yahoo.com/q?s=TSCO.L"/>
  </connection>
  <connection id="766" name="Connection571" type="4" refreshedVersion="4" background="1" saveData="1">
    <webPr sourceData="1" parsePre="1" consecutive="1" xl2000="1" url="http://uk.finance.yahoo.com/q?s=REM.L"/>
  </connection>
  <connection id="767" name="Connection572" type="4" refreshedVersion="4" background="1" saveData="1">
    <webPr sourceData="1" parsePre="1" consecutive="1" xl2000="1" url="http://uk.finance.yahoo.com/q?s=LLOY.L"/>
  </connection>
  <connection id="768" name="Connection573" type="4" refreshedVersion="4" background="1" saveData="1">
    <webPr sourceData="1" parsePre="1" consecutive="1" xl2000="1" url="http://uk.finance.yahoo.com/q?s=KIBO.L"/>
  </connection>
  <connection id="769" name="Connection574" type="4" refreshedVersion="4" background="1" saveData="1">
    <webPr sourceData="1" parsePre="1" consecutive="1" xl2000="1" url="http://uk.finance.yahoo.com/q?s=VOD.L"/>
  </connection>
  <connection id="770" name="Connection575" type="4" refreshedVersion="4" background="1" saveData="1">
    <webPr sourceData="1" parsePre="1" consecutive="1" xl2000="1" url="http://uk.finance.yahoo.com/q?s=GLE.PA"/>
  </connection>
  <connection id="771" name="Connection576" type="4" refreshedVersion="4" background="1" saveData="1">
    <webPr sourceData="1" parsePre="1" consecutive="1" xl2000="1" url="http://uk.finance.yahoo.com/q?s=TIT.MI"/>
  </connection>
  <connection id="772" name="Connection577" type="4" refreshedVersion="4" background="1" saveData="1">
    <webPr sourceData="1" parsePre="1" consecutive="1" xl2000="1" url="http://uk.finance.yahoo.com/q?s=CS.PA"/>
  </connection>
  <connection id="773" name="Connection578" type="4" refreshedVersion="0" background="1">
    <webPr url="http://uk.finance.yahoo.com/q?s=SAP.DE" htmlTables="1" htmlFormat="all"/>
  </connection>
  <connection id="774" name="Connection579" type="4" refreshedVersion="4" background="1" saveData="1">
    <webPr sourceData="1" parsePre="1" consecutive="1" xl2000="1" url="http://uk.finance.yahoo.com/q?s=VOD.L"/>
  </connection>
  <connection id="775" name="Connection58" type="4" refreshedVersion="4" background="1" saveData="1">
    <webPr sourceData="1" parsePre="1" consecutive="1" xl2000="1" url="http://uk.finance.yahoo.com/q?s=^ftse"/>
  </connection>
  <connection id="776" name="Connection580" type="4" refreshedVersion="4" background="1" saveData="1">
    <webPr sourceData="1" parsePre="1" consecutive="1" xl2000="1" url="http://uk.finance.yahoo.com/q?s=GLE.PA"/>
  </connection>
  <connection id="777" name="Connection581" type="4" refreshedVersion="4" background="1" saveData="1">
    <webPr sourceData="1" parsePre="1" consecutive="1" xl2000="1" url="http://uk.finance.yahoo.com/q?s=TIT.MI"/>
  </connection>
  <connection id="778" name="Connection582" type="4" refreshedVersion="4" background="1" saveData="1">
    <webPr sourceData="1" parsePre="1" consecutive="1" xl2000="1" url="http://uk.finance.yahoo.com/q?s=CS.PA"/>
  </connection>
  <connection id="779" name="Connection583" type="4" refreshedVersion="4" background="1" saveData="1">
    <webPr sourceData="1" parsePre="1" consecutive="1" xl2000="1" url="http://uk.finance.yahoo.com/q?s=SAP.DE"/>
  </connection>
  <connection id="780" name="Connection584" type="4" refreshedVersion="4" background="1" saveData="1">
    <webPr sourceData="1" parsePre="1" consecutive="1" xl2000="1" url="http://uk.finance.yahoo.com/q?s=^ftse"/>
  </connection>
  <connection id="781" name="Connection585" type="4" refreshedVersion="4" background="1" saveData="1">
    <webPr sourceData="1" parsePre="1" consecutive="1" xl2000="1" url="http://uk.finance.yahoo.com/q?s=TSCO.L"/>
  </connection>
  <connection id="782" name="Connection586" type="4" refreshedVersion="4" background="1" saveData="1">
    <webPr sourceData="1" parsePre="1" consecutive="1" xl2000="1" url="http://uk.finance.yahoo.com/q?s=REM.L"/>
  </connection>
  <connection id="783" name="Connection587" type="4" refreshedVersion="4" background="1" saveData="1">
    <webPr sourceData="1" parsePre="1" consecutive="1" xl2000="1" url="http://uk.finance.yahoo.com/q?s=LLOY.L"/>
  </connection>
  <connection id="784" name="Connection588" type="4" refreshedVersion="4" background="1" saveData="1">
    <webPr sourceData="1" parsePre="1" consecutive="1" xl2000="1" url="http://uk.finance.yahoo.com/q?s=KIBO.L"/>
  </connection>
  <connection id="785" name="Connection589" type="4" refreshedVersion="4" background="1" saveData="1">
    <webPr sourceData="1" parsePre="1" consecutive="1" xl2000="1" url="http://uk.finance.yahoo.com/q?s=VOD.L"/>
  </connection>
  <connection id="786" name="Connection59" type="4" refreshedVersion="4" background="1" saveData="1">
    <webPr sourceData="1" parsePre="1" consecutive="1" xl2000="1" url="http://uk.finance.yahoo.com/q?s=TSCO.L"/>
  </connection>
  <connection id="787" name="Connection590" type="4" refreshedVersion="4" background="1" saveData="1">
    <webPr sourceData="1" parsePre="1" consecutive="1" xl2000="1" url="http://uk.finance.yahoo.com/q?s=GLE.PA"/>
  </connection>
  <connection id="788" name="Connection591" type="4" refreshedVersion="4" background="1" saveData="1">
    <webPr sourceData="1" parsePre="1" consecutive="1" xl2000="1" url="http://uk.finance.yahoo.com/q?s=TIT.MI"/>
  </connection>
  <connection id="789" name="Connection592" type="4" refreshedVersion="4" background="1" saveData="1">
    <webPr sourceData="1" parsePre="1" consecutive="1" xl2000="1" url="http://uk.finance.yahoo.com/q?s=CS.PA"/>
  </connection>
  <connection id="790" name="Connection593" type="4" refreshedVersion="4" background="1" saveData="1">
    <webPr sourceData="1" parsePre="1" consecutive="1" xl2000="1" url="http://uk.finance.yahoo.com/q?s=SAP.DE"/>
  </connection>
  <connection id="791" name="Connection594" type="4" refreshedVersion="4" background="1" saveData="1">
    <webPr sourceData="1" parsePre="1" consecutive="1" xl2000="1" url="http://uk.finance.yahoo.com/q?s=^ftse"/>
  </connection>
  <connection id="792" name="Connection595" type="4" refreshedVersion="4" background="1" saveData="1">
    <webPr sourceData="1" parsePre="1" consecutive="1" xl2000="1" url="http://uk.finance.yahoo.com/q?s=TSCO.L"/>
  </connection>
  <connection id="793" name="Connection596" type="4" refreshedVersion="4" background="1" saveData="1">
    <webPr sourceData="1" parsePre="1" consecutive="1" xl2000="1" url="http://uk.finance.yahoo.com/q?s=REM.L"/>
  </connection>
  <connection id="794" name="Connection597" type="4" refreshedVersion="4" background="1" saveData="1">
    <webPr sourceData="1" parsePre="1" consecutive="1" xl2000="1" url="http://uk.finance.yahoo.com/q?s=LLOY.L"/>
  </connection>
  <connection id="795" name="Connection598" type="4" refreshedVersion="4" background="1" saveData="1">
    <webPr sourceData="1" parsePre="1" consecutive="1" xl2000="1" url="http://uk.finance.yahoo.com/q?s=KIBO.L"/>
  </connection>
  <connection id="796" name="Connection599" type="4" refreshedVersion="4" background="1" saveData="1">
    <webPr sourceData="1" parsePre="1" consecutive="1" xl2000="1" url="http://uk.finance.yahoo.com/q?s=VOD.L"/>
  </connection>
  <connection id="797" name="Connection6" type="4" refreshedVersion="4" background="1" saveData="1">
    <webPr sourceData="1" parsePre="1" consecutive="1" xl2000="1" url="http://finance.yahoo.com/q?s=GLE.PA"/>
  </connection>
  <connection id="798" name="Connection60" type="4" refreshedVersion="4" background="1" saveData="1">
    <webPr sourceData="1" parsePre="1" consecutive="1" xl2000="1" url="http://uk.finance.yahoo.com/q?s=REM.L"/>
  </connection>
  <connection id="799" name="Connection600" type="4" refreshedVersion="4" background="1" saveData="1">
    <webPr sourceData="1" parsePre="1" consecutive="1" xl2000="1" url="http://uk.finance.yahoo.com/q?s=GLE.PA"/>
  </connection>
  <connection id="800" name="Connection601" type="4" refreshedVersion="4" background="1" saveData="1">
    <webPr sourceData="1" parsePre="1" consecutive="1" xl2000="1" url="http://uk.finance.yahoo.com/q?s=TIT.MI"/>
  </connection>
  <connection id="801" name="Connection602" type="4" refreshedVersion="4" background="1" saveData="1">
    <webPr sourceData="1" parsePre="1" consecutive="1" xl2000="1" url="http://uk.finance.yahoo.com/q?s=CS.PA"/>
  </connection>
  <connection id="802" name="Connection603" type="4" refreshedVersion="4" background="1" saveData="1">
    <webPr sourceData="1" parsePre="1" consecutive="1" xl2000="1" url="http://uk.finance.yahoo.com/q?s=SAP.DE"/>
  </connection>
  <connection id="803" name="Connection604" type="4" refreshedVersion="4" background="1" saveData="1">
    <webPr sourceData="1" parsePre="1" consecutive="1" xl2000="1" url="http://uk.finance.yahoo.com/q?s=^ftse"/>
  </connection>
  <connection id="804" name="Connection605" type="4" refreshedVersion="4" background="1" saveData="1">
    <webPr sourceData="1" parsePre="1" consecutive="1" xl2000="1" url="http://uk.finance.yahoo.com/q?s=TSCO.L"/>
  </connection>
  <connection id="805" name="Connection606" type="4" refreshedVersion="4" background="1" saveData="1">
    <webPr sourceData="1" parsePre="1" consecutive="1" xl2000="1" url="http://uk.finance.yahoo.com/q?s=REM.L"/>
  </connection>
  <connection id="806" name="Connection607" type="4" refreshedVersion="4" background="1" saveData="1">
    <webPr sourceData="1" parsePre="1" consecutive="1" xl2000="1" url="http://uk.finance.yahoo.com/q?s=LLOY.L"/>
  </connection>
  <connection id="807" name="Connection608" type="4" refreshedVersion="4" background="1" saveData="1">
    <webPr sourceData="1" parsePre="1" consecutive="1" xl2000="1" url="http://uk.finance.yahoo.com/q?s=KIBO.L"/>
  </connection>
  <connection id="808" name="Connection609" type="4" refreshedVersion="4" background="1" saveData="1">
    <webPr sourceData="1" parsePre="1" consecutive="1" xl2000="1" url="http://uk.finance.yahoo.com/q?s=VOD.L"/>
  </connection>
  <connection id="809" name="Connection61" type="4" refreshedVersion="4" background="1" saveData="1">
    <webPr sourceData="1" parsePre="1" consecutive="1" xl2000="1" url="http://uk.finance.yahoo.com/q?s=LLOY.L"/>
  </connection>
  <connection id="810" name="Connection610" type="4" refreshedVersion="4" background="1" saveData="1">
    <webPr sourceData="1" parsePre="1" consecutive="1" xl2000="1" url="http://uk.finance.yahoo.com/q?s=GLE.PA"/>
  </connection>
  <connection id="811" name="Connection611" type="4" refreshedVersion="4" background="1" saveData="1">
    <webPr sourceData="1" parsePre="1" consecutive="1" xl2000="1" url="http://uk.finance.yahoo.com/q?s=TIT.MI"/>
  </connection>
  <connection id="812" name="Connection612" type="4" refreshedVersion="4" background="1" saveData="1">
    <webPr sourceData="1" parsePre="1" consecutive="1" xl2000="1" url="http://uk.finance.yahoo.com/q?s=CS.PA"/>
  </connection>
  <connection id="813" name="Connection613" type="4" refreshedVersion="4" background="1" saveData="1">
    <webPr sourceData="1" parsePre="1" consecutive="1" xl2000="1" url="http://uk.finance.yahoo.com/q?s=SAP.DE"/>
  </connection>
  <connection id="814" name="Connection614" type="4" refreshedVersion="4" background="1" saveData="1">
    <webPr sourceData="1" parsePre="1" consecutive="1" xl2000="1" url="http://uk.finance.yahoo.com/q?s=^ftse"/>
  </connection>
  <connection id="815" name="Connection615" type="4" refreshedVersion="4" background="1" saveData="1">
    <webPr sourceData="1" parsePre="1" consecutive="1" xl2000="1" url="http://uk.finance.yahoo.com/q?s=TSCO.L"/>
  </connection>
  <connection id="816" name="Connection616" type="4" refreshedVersion="4" background="1" saveData="1">
    <webPr sourceData="1" parsePre="1" consecutive="1" xl2000="1" url="http://uk.finance.yahoo.com/q?s=REM.L"/>
  </connection>
  <connection id="817" name="Connection617" type="4" refreshedVersion="4" background="1" saveData="1">
    <webPr sourceData="1" parsePre="1" consecutive="1" xl2000="1" url="http://uk.finance.yahoo.com/q?s=LLOY.L"/>
  </connection>
  <connection id="818" name="Connection618" type="4" refreshedVersion="4" background="1" saveData="1">
    <webPr sourceData="1" parsePre="1" consecutive="1" xl2000="1" url="http://uk.finance.yahoo.com/q?s=KIBO.L"/>
  </connection>
  <connection id="819" name="Connection619" type="4" refreshedVersion="4" background="1" saveData="1">
    <webPr sourceData="1" parsePre="1" consecutive="1" xl2000="1" url="http://uk.finance.yahoo.com/q?s=VOD.L"/>
  </connection>
  <connection id="820" name="Connection62" type="4" refreshedVersion="4" background="1" saveData="1">
    <webPr sourceData="1" parsePre="1" consecutive="1" xl2000="1" url="http://uk.finance.yahoo.com/q?s=KIBO.L"/>
  </connection>
  <connection id="821" name="Connection620" type="4" refreshedVersion="4" background="1" saveData="1">
    <webPr sourceData="1" parsePre="1" consecutive="1" xl2000="1" url="http://uk.finance.yahoo.com/q?s=GLE.PA"/>
  </connection>
  <connection id="822" name="Connection621" type="4" refreshedVersion="4" background="1" saveData="1">
    <webPr sourceData="1" parsePre="1" consecutive="1" xl2000="1" url="http://uk.finance.yahoo.com/q?s=TIT.MI"/>
  </connection>
  <connection id="823" name="Connection622" type="4" refreshedVersion="4" background="1" saveData="1">
    <webPr sourceData="1" parsePre="1" consecutive="1" xl2000="1" url="http://uk.finance.yahoo.com/q?s=CS.PA"/>
  </connection>
  <connection id="824" name="Connection623" type="4" refreshedVersion="4" background="1" saveData="1">
    <webPr sourceData="1" parsePre="1" consecutive="1" xl2000="1" url="http://uk.finance.yahoo.com/q?s=SAP.DE"/>
  </connection>
  <connection id="825" name="Connection624" type="4" refreshedVersion="4" background="1" saveData="1">
    <webPr sourceData="1" parsePre="1" consecutive="1" xl2000="1" url="http://uk.finance.yahoo.com/q?s=^ftse"/>
  </connection>
  <connection id="826" name="Connection625" type="4" refreshedVersion="4" background="1" saveData="1">
    <webPr sourceData="1" parsePre="1" consecutive="1" xl2000="1" url="http://uk.finance.yahoo.com/q?s=TSCO.L"/>
  </connection>
  <connection id="827" name="Connection626" type="4" refreshedVersion="0" background="1">
    <webPr url="http://uk.finance.yahoo.com/q?s=REM.L" htmlTables="1" htmlFormat="all"/>
  </connection>
  <connection id="828" name="Connection627" type="4" refreshedVersion="4" background="1" saveData="1">
    <webPr sourceData="1" parsePre="1" consecutive="1" xl2000="1" url="http://uk.finance.yahoo.com/q?s=VOD.L"/>
  </connection>
  <connection id="829" name="Connection628" type="4" refreshedVersion="4" background="1" saveData="1">
    <webPr sourceData="1" parsePre="1" consecutive="1" xl2000="1" url="http://uk.finance.yahoo.com/q?s=GLE.PA"/>
  </connection>
  <connection id="830" name="Connection629" type="4" refreshedVersion="4" background="1" saveData="1">
    <webPr sourceData="1" parsePre="1" consecutive="1" xl2000="1" url="http://uk.finance.yahoo.com/q?s=TIT.MI"/>
  </connection>
  <connection id="831" name="Connection63" type="4" refreshedVersion="4" background="1" saveData="1">
    <webPr sourceData="1" parsePre="1" consecutive="1" xl2000="1" url="http://uk.finance.yahoo.com/q?s=VOD.L"/>
  </connection>
  <connection id="832" name="Connection630" type="4" refreshedVersion="4" background="1" saveData="1">
    <webPr sourceData="1" parsePre="1" consecutive="1" xl2000="1" url="http://uk.finance.yahoo.com/q?s=CS.PA"/>
  </connection>
  <connection id="833" name="Connection631" type="4" refreshedVersion="4" background="1" saveData="1">
    <webPr sourceData="1" parsePre="1" consecutive="1" xl2000="1" url="http://uk.finance.yahoo.com/q?s=SAP.DE"/>
  </connection>
  <connection id="834" name="Connection632" type="4" refreshedVersion="4" background="1" saveData="1">
    <webPr sourceData="1" parsePre="1" consecutive="1" xl2000="1" url="http://uk.finance.yahoo.com/q?s=^ftse"/>
  </connection>
  <connection id="835" name="Connection633" type="4" refreshedVersion="4" background="1" saveData="1">
    <webPr sourceData="1" parsePre="1" consecutive="1" xl2000="1" url="http://uk.finance.yahoo.com/q?s=TSCO.L"/>
  </connection>
  <connection id="836" name="Connection634" type="4" refreshedVersion="4" background="1" saveData="1">
    <webPr sourceData="1" parsePre="1" consecutive="1" xl2000="1" url="http://uk.finance.yahoo.com/q?s=REM.L"/>
  </connection>
  <connection id="837" name="Connection635" type="4" refreshedVersion="4" background="1" saveData="1">
    <webPr sourceData="1" parsePre="1" consecutive="1" xl2000="1" url="http://uk.finance.yahoo.com/q?s=LLOY.L"/>
  </connection>
  <connection id="838" name="Connection636" type="4" refreshedVersion="4" background="1" saveData="1">
    <webPr sourceData="1" parsePre="1" consecutive="1" xl2000="1" url="http://uk.finance.yahoo.com/q?s=KIBO.L"/>
  </connection>
  <connection id="839" name="Connection637" type="4" refreshedVersion="4" background="1" saveData="1">
    <webPr sourceData="1" parsePre="1" consecutive="1" xl2000="1" url="http://uk.finance.yahoo.com/q?s=VOD.L"/>
  </connection>
  <connection id="840" name="Connection638" type="4" refreshedVersion="4" background="1" saveData="1">
    <webPr sourceData="1" parsePre="1" consecutive="1" xl2000="1" url="http://uk.finance.yahoo.com/q?s=GLE.PA"/>
  </connection>
  <connection id="841" name="Connection639" type="4" refreshedVersion="4" background="1" saveData="1">
    <webPr sourceData="1" parsePre="1" consecutive="1" xl2000="1" url="http://uk.finance.yahoo.com/q?s=TIT.MI"/>
  </connection>
  <connection id="842" name="Connection64" type="4" refreshedVersion="4" background="1" saveData="1">
    <webPr sourceData="1" parsePre="1" consecutive="1" xl2000="1" url="http://uk.finance.yahoo.com/q?s=GLE.PA"/>
  </connection>
  <connection id="843" name="Connection640" type="4" refreshedVersion="4" background="1" saveData="1">
    <webPr sourceData="1" parsePre="1" consecutive="1" xl2000="1" url="http://uk.finance.yahoo.com/q?s=CS.PA"/>
  </connection>
  <connection id="844" name="Connection641" type="4" refreshedVersion="4" background="1" saveData="1">
    <webPr sourceData="1" parsePre="1" consecutive="1" xl2000="1" url="http://uk.finance.yahoo.com/q?s=SAP.DE"/>
  </connection>
  <connection id="845" name="Connection642" type="4" refreshedVersion="4" background="1" saveData="1">
    <webPr sourceData="1" parsePre="1" consecutive="1" xl2000="1" url="http://uk.finance.yahoo.com/q?s=^ftse"/>
  </connection>
  <connection id="846" name="Connection643" type="4" refreshedVersion="4" background="1" saveData="1">
    <webPr sourceData="1" parsePre="1" consecutive="1" xl2000="1" url="http://uk.finance.yahoo.com/q?s=TSCO.L"/>
  </connection>
  <connection id="847" name="Connection644" type="4" refreshedVersion="4" background="1" saveData="1">
    <webPr sourceData="1" parsePre="1" consecutive="1" xl2000="1" url="http://uk.finance.yahoo.com/q?s=REM.L"/>
  </connection>
  <connection id="848" name="Connection645" type="4" refreshedVersion="4" background="1" saveData="1">
    <webPr sourceData="1" parsePre="1" consecutive="1" xl2000="1" url="http://uk.finance.yahoo.com/q?s=LLOY.L"/>
  </connection>
  <connection id="849" name="Connection646" type="4" refreshedVersion="4" background="1" saveData="1">
    <webPr sourceData="1" parsePre="1" consecutive="1" xl2000="1" url="http://uk.finance.yahoo.com/q?s=KIBO.L"/>
  </connection>
  <connection id="850" name="Connection647" type="4" refreshedVersion="4" background="1" saveData="1">
    <webPr sourceData="1" parsePre="1" consecutive="1" xl2000="1" url="http://uk.finance.yahoo.com/q?s=VOD.L"/>
  </connection>
  <connection id="851" name="Connection648" type="4" refreshedVersion="4" background="1" saveData="1">
    <webPr sourceData="1" parsePre="1" consecutive="1" xl2000="1" url="http://uk.finance.yahoo.com/q?s=GLE.PA"/>
  </connection>
  <connection id="852" name="Connection649" type="4" refreshedVersion="4" background="1" saveData="1">
    <webPr sourceData="1" parsePre="1" consecutive="1" xl2000="1" url="http://uk.finance.yahoo.com/q?s=TIT.MI"/>
  </connection>
  <connection id="853" name="Connection65" type="4" refreshedVersion="4" background="1" saveData="1">
    <webPr sourceData="1" parsePre="1" consecutive="1" xl2000="1" url="http://uk.finance.yahoo.com/q?s=TIT.MI"/>
  </connection>
  <connection id="854" name="Connection650" type="4" refreshedVersion="4" background="1" saveData="1">
    <webPr sourceData="1" parsePre="1" consecutive="1" xl2000="1" url="http://uk.finance.yahoo.com/q?s=CS.PA"/>
  </connection>
  <connection id="855" name="Connection651" type="4" refreshedVersion="4" background="1" saveData="1">
    <webPr sourceData="1" parsePre="1" consecutive="1" xl2000="1" url="http://uk.finance.yahoo.com/q?s=SAP.DE"/>
  </connection>
  <connection id="856" name="Connection652" type="4" refreshedVersion="4" background="1" saveData="1">
    <webPr sourceData="1" parsePre="1" consecutive="1" xl2000="1" url="http://uk.finance.yahoo.com/q?s=^ftse"/>
  </connection>
  <connection id="857" name="Connection653" type="4" refreshedVersion="4" background="1" saveData="1">
    <webPr sourceData="1" parsePre="1" consecutive="1" xl2000="1" url="http://uk.finance.yahoo.com/q?s=TSCO.L"/>
  </connection>
  <connection id="858" name="Connection654" type="4" refreshedVersion="4" background="1" saveData="1">
    <webPr sourceData="1" parsePre="1" consecutive="1" xl2000="1" url="http://uk.finance.yahoo.com/q?s=REM.L"/>
  </connection>
  <connection id="859" name="Connection655" type="4" refreshedVersion="4" background="1" saveData="1">
    <webPr sourceData="1" parsePre="1" consecutive="1" xl2000="1" url="http://uk.finance.yahoo.com/q?s=LLOY.L"/>
  </connection>
  <connection id="860" name="Connection656" type="4" refreshedVersion="4" background="1" saveData="1">
    <webPr sourceData="1" parsePre="1" consecutive="1" xl2000="1" url="http://uk.finance.yahoo.com/q?s=KIBO.L"/>
  </connection>
  <connection id="861" name="Connection657" type="4" refreshedVersion="4" background="1" saveData="1">
    <webPr sourceData="1" parsePre="1" consecutive="1" xl2000="1" url="http://uk.finance.yahoo.com/q?s=VOD.L"/>
  </connection>
  <connection id="862" name="Connection658" type="4" refreshedVersion="4" background="1" saveData="1">
    <webPr sourceData="1" parsePre="1" consecutive="1" xl2000="1" url="http://uk.finance.yahoo.com/q?s=GLE.PA"/>
  </connection>
  <connection id="863" name="Connection659" type="4" refreshedVersion="4" background="1" saveData="1">
    <webPr sourceData="1" parsePre="1" consecutive="1" xl2000="1" url="http://uk.finance.yahoo.com/q?s=TIT.MI"/>
  </connection>
  <connection id="864" name="Connection66" type="4" refreshedVersion="4" background="1" saveData="1">
    <webPr sourceData="1" parsePre="1" consecutive="1" xl2000="1" url="http://uk.finance.yahoo.com/q?s=CS.PA"/>
  </connection>
  <connection id="865" name="Connection660" type="4" refreshedVersion="4" background="1" saveData="1">
    <webPr sourceData="1" parsePre="1" consecutive="1" xl2000="1" url="http://uk.finance.yahoo.com/q?s=CS.PA"/>
  </connection>
  <connection id="866" name="Connection661" type="4" refreshedVersion="4" background="1" saveData="1">
    <webPr sourceData="1" parsePre="1" consecutive="1" xl2000="1" url="http://uk.finance.yahoo.com/q?s=SAP.DE"/>
  </connection>
  <connection id="867" name="Connection662" type="4" refreshedVersion="4" background="1" saveData="1">
    <webPr sourceData="1" parsePre="1" consecutive="1" xl2000="1" url="http://uk.finance.yahoo.com/q?s=^ftse"/>
  </connection>
  <connection id="868" name="Connection663" type="4" refreshedVersion="4" background="1" saveData="1">
    <webPr sourceData="1" parsePre="1" consecutive="1" xl2000="1" url="http://uk.finance.yahoo.com/q?s=TSCO.L"/>
  </connection>
  <connection id="869" name="Connection664" type="4" refreshedVersion="4" background="1" saveData="1">
    <webPr sourceData="1" parsePre="1" consecutive="1" xl2000="1" url="http://uk.finance.yahoo.com/q?s=REM.L"/>
  </connection>
  <connection id="870" name="Connection665" type="4" refreshedVersion="4" background="1" saveData="1">
    <webPr sourceData="1" parsePre="1" consecutive="1" xl2000="1" url="http://uk.finance.yahoo.com/q?s=LLOY.L"/>
  </connection>
  <connection id="871" name="Connection666" type="4" refreshedVersion="4" background="1" saveData="1">
    <webPr sourceData="1" parsePre="1" consecutive="1" xl2000="1" url="http://uk.finance.yahoo.com/q?s=KIBO.L"/>
  </connection>
  <connection id="872" name="Connection667" type="4" refreshedVersion="4" background="1" saveData="1">
    <webPr sourceData="1" parsePre="1" consecutive="1" xl2000="1" url="http://uk.finance.yahoo.com/q?s=VOD.L"/>
  </connection>
  <connection id="873" name="Connection668" type="4" refreshedVersion="4" background="1" saveData="1">
    <webPr sourceData="1" parsePre="1" consecutive="1" xl2000="1" url="http://uk.finance.yahoo.com/q?s=GLE.PA"/>
  </connection>
  <connection id="874" name="Connection669" type="4" refreshedVersion="4" background="1" saveData="1">
    <webPr sourceData="1" parsePre="1" consecutive="1" xl2000="1" url="http://uk.finance.yahoo.com/q?s=TIT.MI"/>
  </connection>
  <connection id="875" name="Connection67" type="4" refreshedVersion="4" background="1" saveData="1">
    <webPr sourceData="1" parsePre="1" consecutive="1" xl2000="1" url="http://uk.finance.yahoo.com/q?s=SAP.DE"/>
  </connection>
  <connection id="876" name="Connection670" type="4" refreshedVersion="4" background="1" saveData="1">
    <webPr sourceData="1" parsePre="1" consecutive="1" xl2000="1" url="http://uk.finance.yahoo.com/q?s=CS.PA"/>
  </connection>
  <connection id="877" name="Connection671" type="4" refreshedVersion="4" background="1" saveData="1">
    <webPr sourceData="1" parsePre="1" consecutive="1" xl2000="1" url="http://uk.finance.yahoo.com/q?s=SAP.DE"/>
  </connection>
  <connection id="878" name="Connection672" type="4" refreshedVersion="4" background="1" saveData="1">
    <webPr sourceData="1" parsePre="1" consecutive="1" xl2000="1" url="http://uk.finance.yahoo.com/q?s=^ftse"/>
  </connection>
  <connection id="879" name="Connection673" type="4" refreshedVersion="4" background="1" saveData="1">
    <webPr sourceData="1" parsePre="1" consecutive="1" xl2000="1" url="http://uk.finance.yahoo.com/q?s=TSCO.L"/>
  </connection>
  <connection id="880" name="Connection674" type="4" refreshedVersion="4" background="1" saveData="1">
    <webPr sourceData="1" parsePre="1" consecutive="1" xl2000="1" url="http://uk.finance.yahoo.com/q?s=REM.L"/>
  </connection>
  <connection id="881" name="Connection675" type="4" refreshedVersion="4" background="1" saveData="1">
    <webPr sourceData="1" parsePre="1" consecutive="1" xl2000="1" url="http://uk.finance.yahoo.com/q?s=LLOY.L"/>
  </connection>
  <connection id="882" name="Connection676" type="4" refreshedVersion="4" background="1" saveData="1">
    <webPr sourceData="1" parsePre="1" consecutive="1" xl2000="1" url="http://uk.finance.yahoo.com/q?s=KIBO.L"/>
  </connection>
  <connection id="883" name="Connection677" type="4" refreshedVersion="4" background="1" saveData="1">
    <webPr sourceData="1" parsePre="1" consecutive="1" xl2000="1" url="http://uk.finance.yahoo.com/q?s=VOD.L"/>
  </connection>
  <connection id="884" name="Connection678" type="4" refreshedVersion="4" background="1" saveData="1">
    <webPr sourceData="1" parsePre="1" consecutive="1" xl2000="1" url="http://uk.finance.yahoo.com/q?s=GLE.PA"/>
  </connection>
  <connection id="885" name="Connection679" type="4" refreshedVersion="4" background="1" saveData="1">
    <webPr sourceData="1" parsePre="1" consecutive="1" xl2000="1" url="http://uk.finance.yahoo.com/q?s=TIT.MI"/>
  </connection>
  <connection id="886" name="Connection68" type="4" refreshedVersion="4" background="1" saveData="1">
    <webPr sourceData="1" parsePre="1" consecutive="1" xl2000="1" url="http://uk.finance.yahoo.com/q?s=^ftse"/>
  </connection>
  <connection id="887" name="Connection680" type="4" refreshedVersion="4" background="1" saveData="1">
    <webPr sourceData="1" parsePre="1" consecutive="1" xl2000="1" url="http://uk.finance.yahoo.com/q?s=CS.PA"/>
  </connection>
  <connection id="888" name="Connection681" type="4" refreshedVersion="4" background="1" saveData="1">
    <webPr sourceData="1" parsePre="1" consecutive="1" xl2000="1" url="http://uk.finance.yahoo.com/q?s=SAP.DE"/>
  </connection>
  <connection id="889" name="Connection682" type="4" refreshedVersion="4" background="1" saveData="1">
    <webPr sourceData="1" parsePre="1" consecutive="1" xl2000="1" url="http://uk.finance.yahoo.com/q?s=^ftse"/>
  </connection>
  <connection id="890" name="Connection683" type="4" refreshedVersion="4" background="1" saveData="1">
    <webPr sourceData="1" parsePre="1" consecutive="1" xl2000="1" url="http://uk.finance.yahoo.com/q?s=TSCO.L"/>
  </connection>
  <connection id="891" name="Connection684" type="4" refreshedVersion="4" background="1" saveData="1">
    <webPr sourceData="1" parsePre="1" consecutive="1" xl2000="1" url="http://uk.finance.yahoo.com/q?s=REM.L"/>
  </connection>
  <connection id="892" name="Connection685" type="4" refreshedVersion="4" background="1" saveData="1">
    <webPr sourceData="1" parsePre="1" consecutive="1" xl2000="1" url="http://uk.finance.yahoo.com/q?s=LLOY.L"/>
  </connection>
  <connection id="893" name="Connection686" type="4" refreshedVersion="4" background="1" saveData="1">
    <webPr sourceData="1" parsePre="1" consecutive="1" xl2000="1" url="http://uk.finance.yahoo.com/q?s=KIBO.L"/>
  </connection>
  <connection id="894" name="Connection687" type="4" refreshedVersion="4" background="1" saveData="1">
    <webPr sourceData="1" parsePre="1" consecutive="1" xl2000="1" url="http://uk.finance.yahoo.com/q?s=VOD.L"/>
  </connection>
  <connection id="895" name="Connection688" type="4" refreshedVersion="4" background="1" saveData="1">
    <webPr sourceData="1" parsePre="1" consecutive="1" xl2000="1" url="http://uk.finance.yahoo.com/q?s=GLE.PA"/>
  </connection>
  <connection id="896" name="Connection689" type="4" refreshedVersion="4" background="1" saveData="1">
    <webPr sourceData="1" parsePre="1" consecutive="1" xl2000="1" url="http://uk.finance.yahoo.com/q?s=TIT.MI"/>
  </connection>
  <connection id="897" name="Connection69" type="4" refreshedVersion="4" background="1" saveData="1">
    <webPr sourceData="1" parsePre="1" consecutive="1" xl2000="1" url="http://uk.finance.yahoo.com/q?s=TSCO.L"/>
  </connection>
  <connection id="898" name="Connection690" type="4" refreshedVersion="4" background="1" saveData="1">
    <webPr sourceData="1" parsePre="1" consecutive="1" xl2000="1" url="http://uk.finance.yahoo.com/q?s=CS.PA"/>
  </connection>
  <connection id="899" name="Connection691" type="4" refreshedVersion="4" background="1" saveData="1">
    <webPr sourceData="1" parsePre="1" consecutive="1" xl2000="1" url="http://uk.finance.yahoo.com/q?s=SAP.DE"/>
  </connection>
  <connection id="900" name="Connection692" type="4" refreshedVersion="4" background="1" saveData="1">
    <webPr sourceData="1" parsePre="1" consecutive="1" xl2000="1" url="http://uk.finance.yahoo.com/q?s=^ftse"/>
  </connection>
  <connection id="901" name="Connection693" type="4" refreshedVersion="4" background="1" saveData="1">
    <webPr sourceData="1" parsePre="1" consecutive="1" xl2000="1" url="http://uk.finance.yahoo.com/q?s=TSCO.L"/>
  </connection>
  <connection id="902" name="Connection694" type="4" refreshedVersion="4" background="1" saveData="1">
    <webPr sourceData="1" parsePre="1" consecutive="1" xl2000="1" url="http://uk.finance.yahoo.com/q?s=REM.L"/>
  </connection>
  <connection id="903" name="Connection695" type="4" refreshedVersion="4" background="1" saveData="1">
    <webPr sourceData="1" parsePre="1" consecutive="1" xl2000="1" url="http://uk.finance.yahoo.com/q?s=LLOY.L"/>
  </connection>
  <connection id="904" name="Connection696" type="4" refreshedVersion="4" background="1" saveData="1">
    <webPr sourceData="1" parsePre="1" consecutive="1" xl2000="1" url="http://uk.finance.yahoo.com/q?s=KIBO.L"/>
  </connection>
  <connection id="905" name="Connection697" type="4" refreshedVersion="4" background="1" saveData="1">
    <webPr sourceData="1" parsePre="1" consecutive="1" xl2000="1" url="http://uk.finance.yahoo.com/q?s=VOD.L"/>
  </connection>
  <connection id="906" name="Connection698" type="4" refreshedVersion="4" background="1" saveData="1">
    <webPr sourceData="1" parsePre="1" consecutive="1" xl2000="1" url="http://uk.finance.yahoo.com/q?s=GLE.PA"/>
  </connection>
  <connection id="907" name="Connection699" type="4" refreshedVersion="4" background="1" saveData="1">
    <webPr sourceData="1" parsePre="1" consecutive="1" xl2000="1" url="http://uk.finance.yahoo.com/q?s=TIT.MI"/>
  </connection>
  <connection id="908" name="Connection7" type="4" refreshedVersion="4" background="1" saveData="1">
    <webPr sourceData="1" parsePre="1" consecutive="1" xl2000="1" url="http://finance.yahoo.com/q?s=TIT.MA"/>
  </connection>
  <connection id="909" name="Connection70" type="4" refreshedVersion="4" background="1" saveData="1">
    <webPr sourceData="1" parsePre="1" consecutive="1" xl2000="1" url="http://uk.finance.yahoo.com/q?s=REM.L"/>
  </connection>
  <connection id="910" name="Connection700" type="4" refreshedVersion="4" background="1" saveData="1">
    <webPr sourceData="1" parsePre="1" consecutive="1" xl2000="1" url="http://uk.finance.yahoo.com/q?s=CS.PA"/>
  </connection>
  <connection id="911" name="Connection701" type="4" refreshedVersion="4" background="1" saveData="1">
    <webPr sourceData="1" parsePre="1" consecutive="1" xl2000="1" url="http://uk.finance.yahoo.com/q?s=SAP.DE"/>
  </connection>
  <connection id="912" name="Connection702" type="4" refreshedVersion="4" background="1" saveData="1">
    <webPr sourceData="1" parsePre="1" consecutive="1" xl2000="1" url="http://uk.finance.yahoo.com/q?s=^ftse"/>
  </connection>
  <connection id="913" name="Connection703" type="4" refreshedVersion="4" background="1" saveData="1">
    <webPr sourceData="1" parsePre="1" consecutive="1" xl2000="1" url="http://uk.finance.yahoo.com/q?s=TSCO.L"/>
  </connection>
  <connection id="914" name="Connection704" type="4" refreshedVersion="4" background="1" saveData="1">
    <webPr sourceData="1" parsePre="1" consecutive="1" xl2000="1" url="http://uk.finance.yahoo.com/q?s=REM.L"/>
  </connection>
  <connection id="915" name="Connection705" type="4" refreshedVersion="4" background="1" saveData="1">
    <webPr sourceData="1" parsePre="1" consecutive="1" xl2000="1" url="http://uk.finance.yahoo.com/q?s=LLOY.L"/>
  </connection>
  <connection id="916" name="Connection706" type="4" refreshedVersion="4" background="1" saveData="1">
    <webPr sourceData="1" parsePre="1" consecutive="1" xl2000="1" url="http://uk.finance.yahoo.com/q?s=KIBO.L"/>
  </connection>
  <connection id="917" name="Connection707" type="4" refreshedVersion="4" background="1" saveData="1">
    <webPr sourceData="1" parsePre="1" consecutive="1" xl2000="1" url="http://uk.finance.yahoo.com/q?s=VOD.L"/>
  </connection>
  <connection id="918" name="Connection708" type="4" refreshedVersion="4" background="1" saveData="1">
    <webPr sourceData="1" parsePre="1" consecutive="1" xl2000="1" url="http://uk.finance.yahoo.com/q?s=GLE.PA"/>
  </connection>
  <connection id="919" name="Connection709" type="4" refreshedVersion="4" background="1" saveData="1">
    <webPr sourceData="1" parsePre="1" consecutive="1" xl2000="1" url="http://uk.finance.yahoo.com/q?s=TIT.MI"/>
  </connection>
  <connection id="920" name="Connection71" type="4" refreshedVersion="4" background="1" saveData="1">
    <webPr sourceData="1" parsePre="1" consecutive="1" xl2000="1" url="http://uk.finance.yahoo.com/q?s=LLOY.L"/>
  </connection>
  <connection id="921" name="Connection710" type="4" refreshedVersion="4" background="1" saveData="1">
    <webPr sourceData="1" parsePre="1" consecutive="1" xl2000="1" url="http://uk.finance.yahoo.com/q?s=CS.PA"/>
  </connection>
  <connection id="922" name="Connection711" type="4" refreshedVersion="4" background="1" saveData="1">
    <webPr sourceData="1" parsePre="1" consecutive="1" xl2000="1" url="http://uk.finance.yahoo.com/q?s=SAP.DE"/>
  </connection>
  <connection id="923" name="Connection712" type="4" refreshedVersion="4" background="1" saveData="1">
    <webPr sourceData="1" parsePre="1" consecutive="1" xl2000="1" url="http://uk.finance.yahoo.com/q?s=^ftse"/>
  </connection>
  <connection id="924" name="Connection713" type="4" refreshedVersion="4" background="1" saveData="1">
    <webPr sourceData="1" parsePre="1" consecutive="1" xl2000="1" url="http://uk.finance.yahoo.com/q?s=TSCO.L"/>
  </connection>
  <connection id="925" name="Connection714" type="4" refreshedVersion="4" background="1" saveData="1">
    <webPr sourceData="1" parsePre="1" consecutive="1" xl2000="1" url="http://uk.finance.yahoo.com/q?s=REM.L"/>
  </connection>
  <connection id="926" name="Connection715" type="4" refreshedVersion="4" background="1" saveData="1">
    <webPr sourceData="1" parsePre="1" consecutive="1" xl2000="1" url="http://uk.finance.yahoo.com/q?s=LLOY.L"/>
  </connection>
  <connection id="927" name="Connection716" type="4" refreshedVersion="4" background="1" saveData="1">
    <webPr sourceData="1" parsePre="1" consecutive="1" xl2000="1" url="http://uk.finance.yahoo.com/q?s=KIBO.L"/>
  </connection>
  <connection id="928" name="Connection717" type="4" refreshedVersion="4" background="1" saveData="1">
    <webPr sourceData="1" parsePre="1" consecutive="1" xl2000="1" url="http://uk.finance.yahoo.com/q?s=VOD.L"/>
  </connection>
  <connection id="929" name="Connection718" type="4" refreshedVersion="4" background="1" saveData="1">
    <webPr sourceData="1" parsePre="1" consecutive="1" xl2000="1" url="http://uk.finance.yahoo.com/q?s=GLE.PA"/>
  </connection>
  <connection id="930" name="Connection719" type="4" refreshedVersion="4" background="1" saveData="1">
    <webPr sourceData="1" parsePre="1" consecutive="1" xl2000="1" url="http://uk.finance.yahoo.com/q?s=TIT.MI"/>
  </connection>
  <connection id="931" name="Connection72" type="4" refreshedVersion="4" background="1" saveData="1">
    <webPr sourceData="1" parsePre="1" consecutive="1" xl2000="1" url="http://uk.finance.yahoo.com/q?s=KIBO.L"/>
  </connection>
  <connection id="932" name="Connection720" type="4" refreshedVersion="4" background="1" saveData="1">
    <webPr sourceData="1" parsePre="1" consecutive="1" xl2000="1" url="http://uk.finance.yahoo.com/q?s=CS.PA"/>
  </connection>
  <connection id="933" name="Connection721" type="4" refreshedVersion="4" background="1" saveData="1">
    <webPr sourceData="1" parsePre="1" consecutive="1" xl2000="1" url="http://uk.finance.yahoo.com/q?s=SAP.DE"/>
  </connection>
  <connection id="934" name="Connection722" type="4" refreshedVersion="4" background="1" saveData="1">
    <webPr sourceData="1" parsePre="1" consecutive="1" xl2000="1" url="http://uk.finance.yahoo.com/q?s=^ftse"/>
  </connection>
  <connection id="935" name="Connection723" type="4" refreshedVersion="4" background="1" saveData="1">
    <webPr sourceData="1" parsePre="1" consecutive="1" xl2000="1" url="http://uk.finance.yahoo.com/q?s=TSCO.L"/>
  </connection>
  <connection id="936" name="Connection724" type="4" refreshedVersion="4" background="1" saveData="1">
    <webPr sourceData="1" parsePre="1" consecutive="1" xl2000="1" url="http://uk.finance.yahoo.com/q?s=REM.L"/>
  </connection>
  <connection id="937" name="Connection725" type="4" refreshedVersion="4" background="1" saveData="1">
    <webPr sourceData="1" parsePre="1" consecutive="1" xl2000="1" url="http://uk.finance.yahoo.com/q?s=LLOY.L"/>
  </connection>
  <connection id="938" name="Connection726" type="4" refreshedVersion="4" background="1" saveData="1">
    <webPr sourceData="1" parsePre="1" consecutive="1" xl2000="1" url="http://uk.finance.yahoo.com/q?s=KIBO.L"/>
  </connection>
  <connection id="939" name="Connection727" type="4" refreshedVersion="4" background="1" saveData="1">
    <webPr sourceData="1" parsePre="1" consecutive="1" xl2000="1" url="http://uk.finance.yahoo.com/q?s=VOD.L"/>
  </connection>
  <connection id="940" name="Connection728" type="4" refreshedVersion="4" background="1" saveData="1">
    <webPr sourceData="1" parsePre="1" consecutive="1" xl2000="1" url="http://uk.finance.yahoo.com/q?s=GLE.PA"/>
  </connection>
  <connection id="941" name="Connection729" type="4" refreshedVersion="4" background="1" saveData="1">
    <webPr sourceData="1" parsePre="1" consecutive="1" xl2000="1" url="http://uk.finance.yahoo.com/q?s=TIT.MI"/>
  </connection>
  <connection id="942" name="Connection73" type="4" refreshedVersion="4" background="1" saveData="1">
    <webPr sourceData="1" parsePre="1" consecutive="1" xl2000="1" url="http://uk.finance.yahoo.com/q?s=VOD.L"/>
  </connection>
  <connection id="943" name="Connection730" type="4" refreshedVersion="4" background="1" saveData="1">
    <webPr sourceData="1" parsePre="1" consecutive="1" xl2000="1" url="http://uk.finance.yahoo.com/q?s=CS.PA"/>
  </connection>
  <connection id="944" name="Connection731" type="4" refreshedVersion="4" background="1" saveData="1">
    <webPr sourceData="1" parsePre="1" consecutive="1" xl2000="1" url="http://uk.finance.yahoo.com/q?s=SAP.DE"/>
  </connection>
  <connection id="945" name="Connection732" type="4" refreshedVersion="4" background="1" saveData="1">
    <webPr sourceData="1" parsePre="1" consecutive="1" xl2000="1" url="http://uk.finance.yahoo.com/q?s=^ftse"/>
  </connection>
  <connection id="946" name="Connection733" type="4" refreshedVersion="4" background="1" saveData="1">
    <webPr sourceData="1" parsePre="1" consecutive="1" xl2000="1" url="http://uk.finance.yahoo.com/q?s=TSCO.L"/>
  </connection>
  <connection id="947" name="Connection734" type="4" refreshedVersion="4" background="1" saveData="1">
    <webPr sourceData="1" parsePre="1" consecutive="1" xl2000="1" url="http://uk.finance.yahoo.com/q?s=REM.L"/>
  </connection>
  <connection id="948" name="Connection735" type="4" refreshedVersion="4" background="1" saveData="1">
    <webPr sourceData="1" parsePre="1" consecutive="1" xl2000="1" url="http://uk.finance.yahoo.com/q?s=LLOY.L"/>
  </connection>
  <connection id="949" name="Connection736" type="4" refreshedVersion="4" background="1" saveData="1">
    <webPr sourceData="1" parsePre="1" consecutive="1" xl2000="1" url="http://uk.finance.yahoo.com/q?s=KIBO.L"/>
  </connection>
  <connection id="950" name="Connection737" type="4" refreshedVersion="4" background="1" saveData="1">
    <webPr sourceData="1" parsePre="1" consecutive="1" xl2000="1" url="http://uk.finance.yahoo.com/q?s=VOD.L"/>
  </connection>
  <connection id="951" name="Connection738" type="4" refreshedVersion="4" background="1" saveData="1">
    <webPr sourceData="1" parsePre="1" consecutive="1" xl2000="1" url="http://uk.finance.yahoo.com/q?s=GLE.PA"/>
  </connection>
  <connection id="952" name="Connection739" type="4" refreshedVersion="4" background="1" saveData="1">
    <webPr sourceData="1" parsePre="1" consecutive="1" xl2000="1" url="http://uk.finance.yahoo.com/q?s=TIT.MI"/>
  </connection>
  <connection id="953" name="Connection74" type="4" refreshedVersion="4" background="1" saveData="1">
    <webPr sourceData="1" parsePre="1" consecutive="1" xl2000="1" url="http://uk.finance.yahoo.com/q?s=GLE.PA"/>
  </connection>
  <connection id="954" name="Connection740" type="4" refreshedVersion="4" background="1" saveData="1">
    <webPr sourceData="1" parsePre="1" consecutive="1" xl2000="1" url="http://uk.finance.yahoo.com/q?s=CS.PA"/>
  </connection>
  <connection id="955" name="Connection741" type="4" refreshedVersion="4" background="1" saveData="1">
    <webPr sourceData="1" parsePre="1" consecutive="1" xl2000="1" url="http://uk.finance.yahoo.com/q?s=SAP.DE"/>
  </connection>
  <connection id="956" name="Connection742" type="4" refreshedVersion="4" background="1" saveData="1">
    <webPr sourceData="1" parsePre="1" consecutive="1" xl2000="1" url="http://uk.finance.yahoo.com/q?s=^ftse"/>
  </connection>
  <connection id="957" name="Connection743" type="4" refreshedVersion="4" background="1" saveData="1">
    <webPr sourceData="1" parsePre="1" consecutive="1" xl2000="1" url="http://uk.finance.yahoo.com/q?s=TSCO.L"/>
  </connection>
  <connection id="958" name="Connection744" type="4" refreshedVersion="4" background="1" saveData="1">
    <webPr sourceData="1" parsePre="1" consecutive="1" xl2000="1" url="http://uk.finance.yahoo.com/q?s=REM.L"/>
  </connection>
  <connection id="959" name="Connection745" type="4" refreshedVersion="4" background="1" saveData="1">
    <webPr sourceData="1" parsePre="1" consecutive="1" xl2000="1" url="http://uk.finance.yahoo.com/q?s=LLOY.L"/>
  </connection>
  <connection id="960" name="Connection746" type="4" refreshedVersion="4" background="1" saveData="1">
    <webPr sourceData="1" parsePre="1" consecutive="1" xl2000="1" url="http://uk.finance.yahoo.com/q?s=KIBO.L"/>
  </connection>
  <connection id="961" name="Connection747" type="4" refreshedVersion="4" background="1" saveData="1">
    <webPr sourceData="1" parsePre="1" consecutive="1" xl2000="1" url="http://uk.finance.yahoo.com/q?s=VOD.L"/>
  </connection>
  <connection id="962" name="Connection748" type="4" refreshedVersion="4" background="1" saveData="1">
    <webPr sourceData="1" parsePre="1" consecutive="1" xl2000="1" url="http://uk.finance.yahoo.com/q?s=GLE.PA"/>
  </connection>
  <connection id="963" name="Connection749" type="4" refreshedVersion="4" background="1" saveData="1">
    <webPr sourceData="1" parsePre="1" consecutive="1" xl2000="1" url="http://uk.finance.yahoo.com/q?s=TIT.MI"/>
  </connection>
  <connection id="964" name="Connection75" type="4" refreshedVersion="4" background="1" saveData="1">
    <webPr sourceData="1" parsePre="1" consecutive="1" xl2000="1" url="http://uk.finance.yahoo.com/q?s=TIT.MI"/>
  </connection>
  <connection id="965" name="Connection750" type="4" refreshedVersion="4" background="1" saveData="1">
    <webPr sourceData="1" parsePre="1" consecutive="1" xl2000="1" url="http://uk.finance.yahoo.com/q?s=CS.PA"/>
  </connection>
  <connection id="966" name="Connection751" type="4" refreshedVersion="4" background="1" saveData="1">
    <webPr sourceData="1" parsePre="1" consecutive="1" xl2000="1" url="http://uk.finance.yahoo.com/q?s=SAP.DE"/>
  </connection>
  <connection id="967" name="Connection752" type="4" refreshedVersion="4" background="1" saveData="1">
    <webPr sourceData="1" parsePre="1" consecutive="1" xl2000="1" url="http://uk.finance.yahoo.com/q?s=^ftse"/>
  </connection>
  <connection id="968" name="Connection753" type="4" refreshedVersion="4" background="1" saveData="1">
    <webPr sourceData="1" parsePre="1" consecutive="1" xl2000="1" url="http://uk.finance.yahoo.com/q?s=TSCO.L"/>
  </connection>
  <connection id="969" name="Connection754" type="4" refreshedVersion="4" background="1" saveData="1">
    <webPr sourceData="1" parsePre="1" consecutive="1" xl2000="1" url="http://uk.finance.yahoo.com/q?s=REM.L"/>
  </connection>
  <connection id="970" name="Connection755" type="4" refreshedVersion="4" background="1" saveData="1">
    <webPr sourceData="1" parsePre="1" consecutive="1" xl2000="1" url="http://uk.finance.yahoo.com/q?s=LLOY.L"/>
  </connection>
  <connection id="971" name="Connection756" type="4" refreshedVersion="4" background="1" saveData="1">
    <webPr sourceData="1" parsePre="1" consecutive="1" xl2000="1" url="http://uk.finance.yahoo.com/q?s=KIBO.L"/>
  </connection>
  <connection id="972" name="Connection757" type="4" refreshedVersion="4" background="1" saveData="1">
    <webPr sourceData="1" parsePre="1" consecutive="1" xl2000="1" url="http://uk.finance.yahoo.com/q?s=VOD.L"/>
  </connection>
  <connection id="973" name="Connection758" type="4" refreshedVersion="4" background="1" saveData="1">
    <webPr sourceData="1" parsePre="1" consecutive="1" xl2000="1" url="http://uk.finance.yahoo.com/q?s=GLE.PA"/>
  </connection>
  <connection id="974" name="Connection759" type="4" refreshedVersion="4" background="1" saveData="1">
    <webPr sourceData="1" parsePre="1" consecutive="1" xl2000="1" url="http://uk.finance.yahoo.com/q?s=TIT.MI"/>
  </connection>
  <connection id="975" name="Connection76" type="4" refreshedVersion="4" background="1" saveData="1">
    <webPr sourceData="1" parsePre="1" consecutive="1" xl2000="1" url="http://uk.finance.yahoo.com/q?s=CS.PA"/>
  </connection>
  <connection id="976" name="Connection760" type="4" refreshedVersion="4" background="1" saveData="1">
    <webPr sourceData="1" parsePre="1" consecutive="1" xl2000="1" url="http://uk.finance.yahoo.com/q?s=CS.PA"/>
  </connection>
  <connection id="977" name="Connection761" type="4" refreshedVersion="4" background="1" saveData="1">
    <webPr sourceData="1" parsePre="1" consecutive="1" xl2000="1" url="http://uk.finance.yahoo.com/q?s=SAP.DE"/>
  </connection>
  <connection id="978" name="Connection762" type="4" refreshedVersion="4" background="1" saveData="1">
    <webPr sourceData="1" parsePre="1" consecutive="1" xl2000="1" url="http://uk.finance.yahoo.com/q?s=^ftse"/>
  </connection>
  <connection id="979" name="Connection763" type="4" refreshedVersion="4" background="1" saveData="1">
    <webPr sourceData="1" parsePre="1" consecutive="1" xl2000="1" url="http://uk.finance.yahoo.com/q?s=TSCO.L"/>
  </connection>
  <connection id="980" name="Connection764" type="4" refreshedVersion="4" background="1" saveData="1">
    <webPr sourceData="1" parsePre="1" consecutive="1" xl2000="1" url="http://uk.finance.yahoo.com/q?s=REM.L"/>
  </connection>
  <connection id="981" name="Connection765" type="4" refreshedVersion="4" background="1" saveData="1">
    <webPr sourceData="1" parsePre="1" consecutive="1" xl2000="1" url="http://uk.finance.yahoo.com/q?s=LLOY.L"/>
  </connection>
  <connection id="982" name="Connection766" type="4" refreshedVersion="4" background="1" saveData="1">
    <webPr sourceData="1" parsePre="1" consecutive="1" xl2000="1" url="http://uk.finance.yahoo.com/q?s=KIBO.L"/>
  </connection>
  <connection id="983" name="Connection767" type="4" refreshedVersion="4" background="1" saveData="1">
    <webPr sourceData="1" parsePre="1" consecutive="1" xl2000="1" url="http://uk.finance.yahoo.com/q?s=VOD.L"/>
  </connection>
  <connection id="984" name="Connection768" type="4" refreshedVersion="4" background="1" saveData="1">
    <webPr sourceData="1" parsePre="1" consecutive="1" xl2000="1" url="http://uk.finance.yahoo.com/q?s=GLE.PA"/>
  </connection>
  <connection id="985" name="Connection769" type="4" refreshedVersion="4" background="1" saveData="1">
    <webPr sourceData="1" parsePre="1" consecutive="1" xl2000="1" url="http://uk.finance.yahoo.com/q?s=TIT.MI"/>
  </connection>
  <connection id="986" name="Connection77" type="4" refreshedVersion="4" background="1" saveData="1">
    <webPr sourceData="1" parsePre="1" consecutive="1" xl2000="1" url="http://uk.finance.yahoo.com/q?s=SAP.DE"/>
  </connection>
  <connection id="987" name="Connection770" type="4" refreshedVersion="4" background="1" saveData="1">
    <webPr sourceData="1" parsePre="1" consecutive="1" xl2000="1" url="http://uk.finance.yahoo.com/q?s=CS.PA"/>
  </connection>
  <connection id="988" name="Connection771" type="4" refreshedVersion="4" background="1" saveData="1">
    <webPr sourceData="1" parsePre="1" consecutive="1" xl2000="1" url="http://uk.finance.yahoo.com/q?s=SAP.DE"/>
  </connection>
  <connection id="989" name="Connection772" type="4" refreshedVersion="4" background="1" saveData="1">
    <webPr sourceData="1" parsePre="1" consecutive="1" xl2000="1" url="http://uk.finance.yahoo.com/q?s=^ftse"/>
  </connection>
  <connection id="990" name="Connection773" type="4" refreshedVersion="4" background="1" saveData="1">
    <webPr sourceData="1" parsePre="1" consecutive="1" xl2000="1" url="http://uk.finance.yahoo.com/q?s=TSCO.L"/>
  </connection>
  <connection id="991" name="Connection774" type="4" refreshedVersion="4" background="1" saveData="1">
    <webPr sourceData="1" parsePre="1" consecutive="1" xl2000="1" url="http://uk.finance.yahoo.com/q?s=REM.L"/>
  </connection>
  <connection id="992" name="Connection775" type="4" refreshedVersion="4" background="1" saveData="1">
    <webPr sourceData="1" parsePre="1" consecutive="1" xl2000="1" url="http://uk.finance.yahoo.com/q?s=LLOY.L"/>
  </connection>
  <connection id="993" name="Connection776" type="4" refreshedVersion="4" background="1" saveData="1">
    <webPr sourceData="1" parsePre="1" consecutive="1" xl2000="1" url="http://uk.finance.yahoo.com/q?s=KIBO.L"/>
  </connection>
  <connection id="994" name="Connection777" type="4" refreshedVersion="4" background="1" saveData="1">
    <webPr sourceData="1" parsePre="1" consecutive="1" xl2000="1" url="http://uk.finance.yahoo.com/q?s=VOD.L"/>
  </connection>
  <connection id="995" name="Connection778" type="4" refreshedVersion="4" background="1" saveData="1">
    <webPr sourceData="1" parsePre="1" consecutive="1" xl2000="1" url="http://uk.finance.yahoo.com/q?s=GLE.PA"/>
  </connection>
  <connection id="996" name="Connection779" type="4" refreshedVersion="4" background="1" saveData="1">
    <webPr sourceData="1" parsePre="1" consecutive="1" xl2000="1" url="http://uk.finance.yahoo.com/q?s=TIT.MI"/>
  </connection>
  <connection id="997" name="Connection78" type="4" refreshedVersion="4" background="1" saveData="1">
    <webPr sourceData="1" parsePre="1" consecutive="1" xl2000="1" url="http://uk.finance.yahoo.com/q?s=^ftse"/>
  </connection>
  <connection id="998" name="Connection780" type="4" refreshedVersion="4" background="1" saveData="1">
    <webPr sourceData="1" parsePre="1" consecutive="1" xl2000="1" url="http://uk.finance.yahoo.com/q?s=CS.PA"/>
  </connection>
  <connection id="999" name="Connection781" type="4" refreshedVersion="4" background="1" saveData="1">
    <webPr sourceData="1" parsePre="1" consecutive="1" xl2000="1" url="http://uk.finance.yahoo.com/q?s=SAP.DE"/>
  </connection>
  <connection id="1000" name="Connection782" type="4" refreshedVersion="4" background="1" saveData="1">
    <webPr sourceData="1" parsePre="1" consecutive="1" xl2000="1" url="http://uk.finance.yahoo.com/q?s=^ftse"/>
  </connection>
  <connection id="1001" name="Connection783" type="4" refreshedVersion="4" background="1" saveData="1">
    <webPr sourceData="1" parsePre="1" consecutive="1" xl2000="1" url="http://uk.finance.yahoo.com/q?s=TSCO.L"/>
  </connection>
  <connection id="1002" name="Connection784" type="4" refreshedVersion="4" background="1" saveData="1">
    <webPr sourceData="1" parsePre="1" consecutive="1" xl2000="1" url="http://uk.finance.yahoo.com/q?s=REM.L"/>
  </connection>
  <connection id="1003" name="Connection785" type="4" refreshedVersion="4" background="1" saveData="1">
    <webPr sourceData="1" parsePre="1" consecutive="1" xl2000="1" url="http://uk.finance.yahoo.com/q?s=LLOY.L"/>
  </connection>
  <connection id="1004" name="Connection786" type="4" refreshedVersion="4" background="1" saveData="1">
    <webPr sourceData="1" parsePre="1" consecutive="1" xl2000="1" url="http://uk.finance.yahoo.com/q?s=KIBO.L"/>
  </connection>
  <connection id="1005" name="Connection787" type="4" refreshedVersion="4" background="1" saveData="1">
    <webPr sourceData="1" parsePre="1" consecutive="1" xl2000="1" url="http://uk.finance.yahoo.com/q?s=VOD.L"/>
  </connection>
  <connection id="1006" name="Connection788" type="4" refreshedVersion="4" background="1" saveData="1">
    <webPr sourceData="1" parsePre="1" consecutive="1" xl2000="1" url="http://uk.finance.yahoo.com/q?s=GLE.PA"/>
  </connection>
  <connection id="1007" name="Connection789" type="4" refreshedVersion="4" background="1" saveData="1">
    <webPr sourceData="1" parsePre="1" consecutive="1" xl2000="1" url="http://uk.finance.yahoo.com/q?s=TIT.MI"/>
  </connection>
  <connection id="1008" name="Connection79" type="4" refreshedVersion="4" background="1" saveData="1">
    <webPr sourceData="1" parsePre="1" consecutive="1" xl2000="1" url="http://uk.finance.yahoo.com/q?s=TSCO.L"/>
  </connection>
  <connection id="1009" name="Connection790" type="4" refreshedVersion="4" background="1" saveData="1">
    <webPr sourceData="1" parsePre="1" consecutive="1" xl2000="1" url="http://uk.finance.yahoo.com/q?s=CS.PA"/>
  </connection>
  <connection id="1010" name="Connection791" type="4" refreshedVersion="4" background="1" saveData="1">
    <webPr sourceData="1" parsePre="1" consecutive="1" xl2000="1" url="http://uk.finance.yahoo.com/q?s=SAP.DE"/>
  </connection>
  <connection id="1011" name="Connection792" type="4" refreshedVersion="4" background="1" saveData="1">
    <webPr sourceData="1" parsePre="1" consecutive="1" xl2000="1" url="http://uk.finance.yahoo.com/q?s=^ftse"/>
  </connection>
  <connection id="1012" name="Connection793" type="4" refreshedVersion="4" background="1" saveData="1">
    <webPr sourceData="1" parsePre="1" consecutive="1" xl2000="1" url="http://uk.finance.yahoo.com/q?s=TSCO.L"/>
  </connection>
  <connection id="1013" name="Connection794" type="4" refreshedVersion="4" background="1" saveData="1">
    <webPr sourceData="1" parsePre="1" consecutive="1" xl2000="1" url="http://uk.finance.yahoo.com/q?s=REM.L"/>
  </connection>
  <connection id="1014" name="Connection795" type="4" refreshedVersion="4" background="1" saveData="1">
    <webPr sourceData="1" parsePre="1" consecutive="1" xl2000="1" url="http://uk.finance.yahoo.com/q?s=LLOY.L"/>
  </connection>
  <connection id="1015" name="Connection796" type="4" refreshedVersion="4" background="1" saveData="1">
    <webPr sourceData="1" parsePre="1" consecutive="1" xl2000="1" url="http://uk.finance.yahoo.com/q?s=KIBO.L"/>
  </connection>
  <connection id="1016" name="Connection797" type="4" refreshedVersion="4" background="1" saveData="1">
    <webPr sourceData="1" parsePre="1" consecutive="1" xl2000="1" url="http://uk.finance.yahoo.com/q?s=VOD.L"/>
  </connection>
  <connection id="1017" name="Connection798" type="4" refreshedVersion="4" background="1" saveData="1">
    <webPr sourceData="1" parsePre="1" consecutive="1" xl2000="1" url="http://uk.finance.yahoo.com/q?s=GLE.PA"/>
  </connection>
  <connection id="1018" name="Connection799" type="4" refreshedVersion="4" background="1" saveData="1">
    <webPr sourceData="1" parsePre="1" consecutive="1" xl2000="1" url="http://uk.finance.yahoo.com/q?s=TIT.MI"/>
  </connection>
  <connection id="1019" name="Connection8" type="4" refreshedVersion="4" background="1" saveData="1">
    <webPr sourceData="1" parsePre="1" consecutive="1" xl2000="1" url="http://finance.yahoo.com/q?s=VOD.L"/>
  </connection>
  <connection id="1020" name="Connection80" type="4" refreshedVersion="4" background="1" saveData="1">
    <webPr sourceData="1" parsePre="1" consecutive="1" xl2000="1" url="http://uk.finance.yahoo.com/q?s=REM.L"/>
  </connection>
  <connection id="1021" name="Connection800" type="4" refreshedVersion="4" background="1" saveData="1">
    <webPr sourceData="1" parsePre="1" consecutive="1" xl2000="1" url="http://uk.finance.yahoo.com/q?s=CS.PA"/>
  </connection>
  <connection id="1022" name="Connection801" type="4" refreshedVersion="4" background="1" saveData="1">
    <webPr sourceData="1" parsePre="1" consecutive="1" xl2000="1" url="http://uk.finance.yahoo.com/q?s=SAP.DE"/>
  </connection>
  <connection id="1023" name="Connection802" type="4" refreshedVersion="0" background="1">
    <webPr url="http://uk.finance.yahoo.com/q?s=^ftse" htmlTables="1" htmlFormat="all"/>
  </connection>
  <connection id="1024" name="Connection803" type="4" refreshedVersion="4" background="1" saveData="1">
    <webPr sourceData="1" parsePre="1" consecutive="1" xl2000="1" url="http://uk.finance.yahoo.com/q?s=VOD.L"/>
  </connection>
  <connection id="1025" name="Connection804" type="4" refreshedVersion="4" background="1" saveData="1">
    <webPr sourceData="1" parsePre="1" consecutive="1" xl2000="1" url="http://uk.finance.yahoo.com/q?s=GLE.PA"/>
  </connection>
  <connection id="1026" name="Connection805" type="4" refreshedVersion="4" background="1" saveData="1">
    <webPr sourceData="1" parsePre="1" consecutive="1" xl2000="1" url="http://uk.finance.yahoo.com/q?s=TIT.MI"/>
  </connection>
  <connection id="1027" name="Connection806" type="4" refreshedVersion="4" background="1" saveData="1">
    <webPr sourceData="1" parsePre="1" consecutive="1" xl2000="1" url="http://uk.finance.yahoo.com/q?s=CS.PA"/>
  </connection>
  <connection id="1028" name="Connection807" type="4" refreshedVersion="4" background="1" saveData="1">
    <webPr sourceData="1" parsePre="1" consecutive="1" xl2000="1" url="http://uk.finance.yahoo.com/q?s=SAP.DE"/>
  </connection>
  <connection id="1029" name="Connection808" type="4" refreshedVersion="4" background="1" saveData="1">
    <webPr sourceData="1" parsePre="1" consecutive="1" xl2000="1" url="http://uk.finance.yahoo.com/q?s=^ftse"/>
  </connection>
  <connection id="1030" name="Connection809" type="4" refreshedVersion="4" background="1" saveData="1">
    <webPr sourceData="1" parsePre="1" consecutive="1" xl2000="1" url="http://uk.finance.yahoo.com/q?s=TSCO.L"/>
  </connection>
  <connection id="1031" name="Connection81" type="4" refreshedVersion="4" background="1" saveData="1">
    <webPr sourceData="1" parsePre="1" consecutive="1" xl2000="1" url="http://uk.finance.yahoo.com/q?s=LLOY.L"/>
  </connection>
  <connection id="1032" name="Connection810" type="4" refreshedVersion="4" background="1" saveData="1">
    <webPr sourceData="1" parsePre="1" consecutive="1" xl2000="1" url="http://uk.finance.yahoo.com/q?s=REM.L"/>
  </connection>
  <connection id="1033" name="Connection811" type="4" refreshedVersion="4" background="1" saveData="1">
    <webPr sourceData="1" parsePre="1" consecutive="1" xl2000="1" url="http://uk.finance.yahoo.com/q?s=LLOY.L"/>
  </connection>
  <connection id="1034" name="Connection812" type="4" refreshedVersion="4" background="1" saveData="1">
    <webPr sourceData="1" parsePre="1" consecutive="1" xl2000="1" url="http://uk.finance.yahoo.com/q?s=KIBO.L"/>
  </connection>
  <connection id="1035" name="Connection813" type="4" refreshedVersion="4" background="1" saveData="1">
    <webPr sourceData="1" parsePre="1" consecutive="1" xl2000="1" url="http://uk.finance.yahoo.com/q?s=VOD.L"/>
  </connection>
  <connection id="1036" name="Connection814" type="4" refreshedVersion="4" background="1" saveData="1">
    <webPr sourceData="1" parsePre="1" consecutive="1" xl2000="1" url="http://uk.finance.yahoo.com/q?s=GLE.PA"/>
  </connection>
  <connection id="1037" name="Connection815" type="4" refreshedVersion="4" background="1" saveData="1">
    <webPr sourceData="1" parsePre="1" consecutive="1" xl2000="1" url="http://uk.finance.yahoo.com/q?s=TIT.MI"/>
  </connection>
  <connection id="1038" name="Connection816" type="4" refreshedVersion="4" background="1" saveData="1">
    <webPr sourceData="1" parsePre="1" consecutive="1" xl2000="1" url="http://uk.finance.yahoo.com/q?s=CS.PA"/>
  </connection>
  <connection id="1039" name="Connection817" type="4" refreshedVersion="4" background="1" saveData="1">
    <webPr sourceData="1" parsePre="1" consecutive="1" xl2000="1" url="http://uk.finance.yahoo.com/q?s=SAP.DE"/>
  </connection>
  <connection id="1040" name="Connection818" type="4" refreshedVersion="4" background="1" saveData="1">
    <webPr sourceData="1" parsePre="1" consecutive="1" xl2000="1" url="http://uk.finance.yahoo.com/q?s=^ftse"/>
  </connection>
  <connection id="1041" name="Connection819" type="4" refreshedVersion="4" background="1" saveData="1">
    <webPr sourceData="1" parsePre="1" consecutive="1" xl2000="1" url="http://uk.finance.yahoo.com/q?s=TSCO.L"/>
  </connection>
  <connection id="1042" name="Connection82" type="4" refreshedVersion="4" background="1" saveData="1">
    <webPr sourceData="1" parsePre="1" consecutive="1" xl2000="1" url="http://uk.finance.yahoo.com/q?s=KIBO.L"/>
  </connection>
  <connection id="1043" name="Connection820" type="4" refreshedVersion="4" background="1" saveData="1">
    <webPr sourceData="1" parsePre="1" consecutive="1" xl2000="1" url="http://uk.finance.yahoo.com/q?s=REM.L"/>
  </connection>
  <connection id="1044" name="Connection821" type="4" refreshedVersion="4" background="1" saveData="1">
    <webPr sourceData="1" parsePre="1" consecutive="1" xl2000="1" url="http://uk.finance.yahoo.com/q?s=LLOY.L"/>
  </connection>
  <connection id="1045" name="Connection822" type="4" refreshedVersion="4" background="1" saveData="1">
    <webPr sourceData="1" parsePre="1" consecutive="1" xl2000="1" url="http://uk.finance.yahoo.com/q?s=KIBO.L"/>
  </connection>
  <connection id="1046" name="Connection823" type="4" refreshedVersion="0" background="1">
    <webPr url="http://uk.finance.yahoo.com/q?s=VOD.L" htmlTables="1" htmlFormat="all"/>
  </connection>
  <connection id="1047" name="Connection824" type="4" refreshedVersion="4" background="1" saveData="1">
    <webPr sourceData="1" parsePre="1" consecutive="1" xl2000="1" url="http://uk.finance.yahoo.com/q?s=VOD.L"/>
  </connection>
  <connection id="1048" name="Connection825" type="4" refreshedVersion="4" background="1" saveData="1">
    <webPr sourceData="1" parsePre="1" consecutive="1" xl2000="1" url="http://uk.finance.yahoo.com/q?s=GLE.PA"/>
  </connection>
  <connection id="1049" name="Connection826" type="4" refreshedVersion="4" background="1" saveData="1">
    <webPr sourceData="1" parsePre="1" consecutive="1" xl2000="1" url="http://uk.finance.yahoo.com/q?s=TIT.MI"/>
  </connection>
  <connection id="1050" name="Connection827" type="4" refreshedVersion="4" background="1" saveData="1">
    <webPr sourceData="1" parsePre="1" consecutive="1" xl2000="1" url="http://uk.finance.yahoo.com/q?s=CS.PA"/>
  </connection>
  <connection id="1051" name="Connection828" type="4" refreshedVersion="4" background="1" saveData="1">
    <webPr sourceData="1" parsePre="1" consecutive="1" xl2000="1" url="http://uk.finance.yahoo.com/q?s=SAP.DE"/>
  </connection>
  <connection id="1052" name="Connection829" type="4" refreshedVersion="4" background="1" saveData="1">
    <webPr sourceData="1" parsePre="1" consecutive="1" xl2000="1" url="http://uk.finance.yahoo.com/q?s=^ftse"/>
  </connection>
  <connection id="1053" name="Connection83" type="4" refreshedVersion="4" background="1" saveData="1">
    <webPr sourceData="1" parsePre="1" consecutive="1" xl2000="1" url="http://uk.finance.yahoo.com/q?s=VOD.L"/>
  </connection>
  <connection id="1054" name="Connection830" type="4" refreshedVersion="4" background="1" saveData="1">
    <webPr sourceData="1" parsePre="1" consecutive="1" xl2000="1" url="http://uk.finance.yahoo.com/q?s=TSCO.L"/>
  </connection>
  <connection id="1055" name="Connection831" type="4" refreshedVersion="4" background="1" saveData="1">
    <webPr sourceData="1" parsePre="1" consecutive="1" xl2000="1" url="http://uk.finance.yahoo.com/q?s=REM.L"/>
  </connection>
  <connection id="1056" name="Connection832" type="4" refreshedVersion="4" background="1" saveData="1">
    <webPr sourceData="1" parsePre="1" consecutive="1" xl2000="1" url="http://uk.finance.yahoo.com/q?s=LLOY.L"/>
  </connection>
  <connection id="1057" name="Connection833" type="4" refreshedVersion="4" background="1" saveData="1">
    <webPr sourceData="1" parsePre="1" consecutive="1" xl2000="1" url="http://uk.finance.yahoo.com/q?s=KIBO.L"/>
  </connection>
  <connection id="1058" name="Connection834" type="4" refreshedVersion="4" background="1" saveData="1">
    <webPr sourceData="1" parsePre="1" consecutive="1" xl2000="1" url="http://uk.finance.yahoo.com/q?s=VOD.L"/>
  </connection>
  <connection id="1059" name="Connection835" type="4" refreshedVersion="4" background="1" saveData="1">
    <webPr sourceData="1" parsePre="1" consecutive="1" xl2000="1" url="http://uk.finance.yahoo.com/q?s=GLE.PA"/>
  </connection>
  <connection id="1060" name="Connection836" type="4" refreshedVersion="4" background="1" saveData="1">
    <webPr sourceData="1" parsePre="1" consecutive="1" xl2000="1" url="http://uk.finance.yahoo.com/q?s=TIT.MI"/>
  </connection>
  <connection id="1061" name="Connection837" type="4" refreshedVersion="4" background="1" saveData="1">
    <webPr sourceData="1" parsePre="1" consecutive="1" xl2000="1" url="http://uk.finance.yahoo.com/q?s=CS.PA"/>
  </connection>
  <connection id="1062" name="Connection838" type="4" refreshedVersion="4" background="1" saveData="1">
    <webPr sourceData="1" parsePre="1" consecutive="1" xl2000="1" url="http://uk.finance.yahoo.com/q?s=SAP.DE"/>
  </connection>
  <connection id="1063" name="Connection839" type="4" refreshedVersion="4" background="1" saveData="1">
    <webPr sourceData="1" parsePre="1" consecutive="1" xl2000="1" url="http://uk.finance.yahoo.com/q?s=^ftse"/>
  </connection>
  <connection id="1064" name="Connection84" type="4" refreshedVersion="4" background="1" saveData="1">
    <webPr sourceData="1" parsePre="1" consecutive="1" xl2000="1" url="http://uk.finance.yahoo.com/q?s=GLE.PA"/>
  </connection>
  <connection id="1065" name="Connection840" type="4" refreshedVersion="4" background="1" saveData="1">
    <webPr sourceData="1" parsePre="1" consecutive="1" xl2000="1" url="http://uk.finance.yahoo.com/q?s=TSCO.L"/>
  </connection>
  <connection id="1066" name="Connection841" type="4" refreshedVersion="4" background="1" saveData="1">
    <webPr sourceData="1" parsePre="1" consecutive="1" xl2000="1" url="http://uk.finance.yahoo.com/q?s=REM.L"/>
  </connection>
  <connection id="1067" name="Connection842" type="4" refreshedVersion="4" background="1" saveData="1">
    <webPr sourceData="1" parsePre="1" consecutive="1" xl2000="1" url="http://uk.finance.yahoo.com/q?s=LLOY.L"/>
  </connection>
  <connection id="1068" name="Connection843" type="4" refreshedVersion="4" background="1" saveData="1">
    <webPr sourceData="1" parsePre="1" consecutive="1" xl2000="1" url="http://uk.finance.yahoo.com/q?s=KIBO.L"/>
  </connection>
  <connection id="1069" name="Connection844" type="4" refreshedVersion="4" background="1" saveData="1">
    <webPr sourceData="1" parsePre="1" consecutive="1" xl2000="1" url="http://uk.finance.yahoo.com/q?s=VOD.L"/>
  </connection>
  <connection id="1070" name="Connection845" type="4" refreshedVersion="4" background="1" saveData="1">
    <webPr sourceData="1" parsePre="1" consecutive="1" xl2000="1" url="http://uk.finance.yahoo.com/q?s=GLE.PA"/>
  </connection>
  <connection id="1071" name="Connection846" type="4" refreshedVersion="4" background="1" saveData="1">
    <webPr sourceData="1" parsePre="1" consecutive="1" xl2000="1" url="http://uk.finance.yahoo.com/q?s=TIT.MI"/>
  </connection>
  <connection id="1072" name="Connection847" type="4" refreshedVersion="4" background="1" saveData="1">
    <webPr sourceData="1" parsePre="1" consecutive="1" xl2000="1" url="http://uk.finance.yahoo.com/q?s=CS.PA"/>
  </connection>
  <connection id="1073" name="Connection848" type="4" refreshedVersion="4" background="1" saveData="1">
    <webPr sourceData="1" parsePre="1" consecutive="1" xl2000="1" url="http://uk.finance.yahoo.com/q?s=SAP.DE"/>
  </connection>
  <connection id="1074" name="Connection849" type="4" refreshedVersion="4" background="1" saveData="1">
    <webPr sourceData="1" parsePre="1" consecutive="1" xl2000="1" url="http://uk.finance.yahoo.com/q?s=^ftse"/>
  </connection>
  <connection id="1075" name="Connection85" type="4" refreshedVersion="4" background="1" saveData="1">
    <webPr sourceData="1" parsePre="1" consecutive="1" xl2000="1" url="http://uk.finance.yahoo.com/q?s=TIT.MI"/>
  </connection>
  <connection id="1076" name="Connection850" type="4" refreshedVersion="4" background="1" saveData="1">
    <webPr sourceData="1" parsePre="1" consecutive="1" xl2000="1" url="http://uk.finance.yahoo.com/q?s=TSCO.L"/>
  </connection>
  <connection id="1077" name="Connection851" type="4" refreshedVersion="4" background="1" saveData="1">
    <webPr sourceData="1" parsePre="1" consecutive="1" xl2000="1" url="http://uk.finance.yahoo.com/q?s=REM.L"/>
  </connection>
  <connection id="1078" name="Connection852" type="4" refreshedVersion="4" background="1" saveData="1">
    <webPr sourceData="1" parsePre="1" consecutive="1" xl2000="1" url="http://uk.finance.yahoo.com/q?s=LLOY.L"/>
  </connection>
  <connection id="1079" name="Connection853" type="4" refreshedVersion="4" background="1" saveData="1">
    <webPr sourceData="1" parsePre="1" consecutive="1" xl2000="1" url="http://uk.finance.yahoo.com/q?s=KIBO.L"/>
  </connection>
  <connection id="1080" name="Connection854" type="4" refreshedVersion="4" background="1" saveData="1">
    <webPr sourceData="1" parsePre="1" consecutive="1" xl2000="1" url="http://uk.finance.yahoo.com/q?s=VOD.L"/>
  </connection>
  <connection id="1081" name="Connection855" type="4" refreshedVersion="4" background="1" saveData="1">
    <webPr sourceData="1" parsePre="1" consecutive="1" xl2000="1" url="http://uk.finance.yahoo.com/q?s=GLE.PA"/>
  </connection>
  <connection id="1082" name="Connection856" type="4" refreshedVersion="4" background="1" saveData="1">
    <webPr sourceData="1" parsePre="1" consecutive="1" xl2000="1" url="http://uk.finance.yahoo.com/q?s=TIT.MI"/>
  </connection>
  <connection id="1083" name="Connection857" type="4" refreshedVersion="4" background="1" saveData="1">
    <webPr sourceData="1" parsePre="1" consecutive="1" xl2000="1" url="http://uk.finance.yahoo.com/q?s=CS.PA"/>
  </connection>
  <connection id="1084" name="Connection858" type="4" refreshedVersion="4" background="1" saveData="1">
    <webPr sourceData="1" parsePre="1" consecutive="1" xl2000="1" url="http://uk.finance.yahoo.com/q?s=SAP.DE"/>
  </connection>
  <connection id="1085" name="Connection859" type="4" refreshedVersion="4" background="1" saveData="1">
    <webPr sourceData="1" parsePre="1" consecutive="1" xl2000="1" url="http://uk.finance.yahoo.com/q?s=^ftse"/>
  </connection>
  <connection id="1086" name="Connection86" type="4" refreshedVersion="4" background="1" saveData="1">
    <webPr sourceData="1" parsePre="1" consecutive="1" xl2000="1" url="http://uk.finance.yahoo.com/q?s=CS.PA"/>
  </connection>
  <connection id="1087" name="Connection860" type="4" refreshedVersion="4" background="1" saveData="1">
    <webPr sourceData="1" parsePre="1" consecutive="1" xl2000="1" url="http://uk.finance.yahoo.com/q?s=TSCO.L"/>
  </connection>
  <connection id="1088" name="Connection861" type="4" refreshedVersion="4" background="1" saveData="1">
    <webPr sourceData="1" parsePre="1" consecutive="1" xl2000="1" url="http://uk.finance.yahoo.com/q?s=REM.L"/>
  </connection>
  <connection id="1089" name="Connection862" type="4" refreshedVersion="4" background="1" saveData="1">
    <webPr sourceData="1" parsePre="1" consecutive="1" xl2000="1" url="http://uk.finance.yahoo.com/q?s=LLOY.L"/>
  </connection>
  <connection id="1090" name="Connection863" type="4" refreshedVersion="4" background="1" saveData="1">
    <webPr sourceData="1" parsePre="1" consecutive="1" xl2000="1" url="http://uk.finance.yahoo.com/q?s=KIBO.L"/>
  </connection>
  <connection id="1091" name="Connection864" type="4" refreshedVersion="4" background="1" saveData="1">
    <webPr sourceData="1" parsePre="1" consecutive="1" xl2000="1" url="http://uk.finance.yahoo.com/q?s=VOD.L"/>
  </connection>
  <connection id="1092" name="Connection865" type="4" refreshedVersion="4" background="1" saveData="1">
    <webPr sourceData="1" parsePre="1" consecutive="1" xl2000="1" url="http://uk.finance.yahoo.com/q?s=GLE.PA"/>
  </connection>
  <connection id="1093" name="Connection866" type="4" refreshedVersion="4" background="1" saveData="1">
    <webPr sourceData="1" parsePre="1" consecutive="1" xl2000="1" url="http://uk.finance.yahoo.com/q?s=TIT.MI"/>
  </connection>
  <connection id="1094" name="Connection867" type="4" refreshedVersion="4" background="1" saveData="1">
    <webPr sourceData="1" parsePre="1" consecutive="1" xl2000="1" url="http://uk.finance.yahoo.com/q?s=CS.PA"/>
  </connection>
  <connection id="1095" name="Connection868" type="4" refreshedVersion="4" background="1" saveData="1">
    <webPr sourceData="1" parsePre="1" consecutive="1" xl2000="1" url="http://uk.finance.yahoo.com/q?s=SAP.DE"/>
  </connection>
  <connection id="1096" name="Connection869" type="4" refreshedVersion="4" background="1" saveData="1">
    <webPr sourceData="1" parsePre="1" consecutive="1" xl2000="1" url="http://uk.finance.yahoo.com/q?s=^ftse"/>
  </connection>
  <connection id="1097" name="Connection87" type="4" refreshedVersion="4" background="1" saveData="1">
    <webPr sourceData="1" parsePre="1" consecutive="1" xl2000="1" url="http://uk.finance.yahoo.com/q?s=SAP.DE"/>
  </connection>
  <connection id="1098" name="Connection870" type="4" refreshedVersion="4" background="1" saveData="1">
    <webPr sourceData="1" parsePre="1" consecutive="1" xl2000="1" url="http://uk.finance.yahoo.com/q?s=TSCO.L"/>
  </connection>
  <connection id="1099" name="Connection871" type="4" refreshedVersion="4" background="1" saveData="1">
    <webPr sourceData="1" parsePre="1" consecutive="1" xl2000="1" url="http://uk.finance.yahoo.com/q?s=REM.L"/>
  </connection>
  <connection id="1100" name="Connection872" type="4" refreshedVersion="4" background="1" saveData="1">
    <webPr sourceData="1" parsePre="1" consecutive="1" xl2000="1" url="http://uk.finance.yahoo.com/q?s=LLOY.L"/>
  </connection>
  <connection id="1101" name="Connection873" type="4" refreshedVersion="4" background="1" saveData="1">
    <webPr sourceData="1" parsePre="1" consecutive="1" xl2000="1" url="http://uk.finance.yahoo.com/q?s=KIBO.L"/>
  </connection>
  <connection id="1102" name="Connection874" type="4" refreshedVersion="4" background="1" saveData="1">
    <webPr sourceData="1" parsePre="1" consecutive="1" xl2000="1" url="http://uk.finance.yahoo.com/q?s=VOD.L"/>
  </connection>
  <connection id="1103" name="Connection875" type="4" refreshedVersion="4" background="1" saveData="1">
    <webPr sourceData="1" parsePre="1" consecutive="1" xl2000="1" url="http://uk.finance.yahoo.com/q?s=GLE.PA"/>
  </connection>
  <connection id="1104" name="Connection876" type="4" refreshedVersion="4" background="1" saveData="1">
    <webPr sourceData="1" parsePre="1" consecutive="1" xl2000="1" url="http://uk.finance.yahoo.com/q?s=TIT.MI"/>
  </connection>
  <connection id="1105" name="Connection877" type="4" refreshedVersion="4" background="1" saveData="1">
    <webPr sourceData="1" parsePre="1" consecutive="1" xl2000="1" url="http://uk.finance.yahoo.com/q?s=CS.PA"/>
  </connection>
  <connection id="1106" name="Connection878" type="4" refreshedVersion="4" background="1" saveData="1">
    <webPr sourceData="1" parsePre="1" consecutive="1" xl2000="1" url="http://uk.finance.yahoo.com/q?s=SAP.DE"/>
  </connection>
  <connection id="1107" name="Connection879" type="4" refreshedVersion="4" background="1" saveData="1">
    <webPr sourceData="1" parsePre="1" consecutive="1" xl2000="1" url="http://uk.finance.yahoo.com/q?s=^ftse"/>
  </connection>
  <connection id="1108" name="Connection88" type="4" refreshedVersion="4" background="1" saveData="1">
    <webPr sourceData="1" parsePre="1" consecutive="1" xl2000="1" url="http://uk.finance.yahoo.com/q?s=^ftse"/>
  </connection>
  <connection id="1109" name="Connection880" type="4" refreshedVersion="4" background="1" saveData="1">
    <webPr sourceData="1" parsePre="1" consecutive="1" xl2000="1" url="http://uk.finance.yahoo.com/q?s=TSCO.L"/>
  </connection>
  <connection id="1110" name="Connection881" type="4" refreshedVersion="4" background="1" saveData="1">
    <webPr sourceData="1" parsePre="1" consecutive="1" xl2000="1" url="http://uk.finance.yahoo.com/q?s=REM.L"/>
  </connection>
  <connection id="1111" name="Connection882" type="4" refreshedVersion="4" background="1" saveData="1">
    <webPr sourceData="1" parsePre="1" consecutive="1" xl2000="1" url="http://uk.finance.yahoo.com/q?s=LLOY.L"/>
  </connection>
  <connection id="1112" name="Connection883" type="4" refreshedVersion="4" background="1" saveData="1">
    <webPr sourceData="1" parsePre="1" consecutive="1" xl2000="1" url="http://uk.finance.yahoo.com/q?s=KIBO.L"/>
  </connection>
  <connection id="1113" name="Connection884" type="4" refreshedVersion="0" background="1">
    <webPr url="http://uk.finance.yahoo.com/q?s=VOD.L" htmlTables="1" htmlFormat="all"/>
  </connection>
  <connection id="1114" name="Connection885" type="4" refreshedVersion="4" background="1" saveData="1">
    <webPr sourceData="1" parsePre="1" consecutive="1" xl2000="1" url="http://uk.finance.yahoo.com/q?s=VOD.L"/>
  </connection>
  <connection id="1115" name="Connection886" type="4" refreshedVersion="4" background="1" saveData="1">
    <webPr sourceData="1" parsePre="1" consecutive="1" xl2000="1" url="http://uk.finance.yahoo.com/q?s=GLE.PA"/>
  </connection>
  <connection id="1116" name="Connection887" type="4" refreshedVersion="4" background="1" saveData="1">
    <webPr sourceData="1" parsePre="1" consecutive="1" xl2000="1" url="http://uk.finance.yahoo.com/q?s=TIT.MI"/>
  </connection>
  <connection id="1117" name="Connection888" type="4" refreshedVersion="4" background="1" saveData="1">
    <webPr sourceData="1" parsePre="1" consecutive="1" xl2000="1" url="http://uk.finance.yahoo.com/q?s=CS.PA"/>
  </connection>
  <connection id="1118" name="Connection889" type="4" refreshedVersion="4" background="1" saveData="1">
    <webPr sourceData="1" parsePre="1" consecutive="1" xl2000="1" url="http://uk.finance.yahoo.com/q?s=SAP.DE"/>
  </connection>
  <connection id="1119" name="Connection89" type="4" refreshedVersion="4" background="1" saveData="1">
    <webPr sourceData="1" parsePre="1" consecutive="1" xl2000="1" url="http://uk.finance.yahoo.com/q?s=TSCO.L"/>
  </connection>
  <connection id="1120" name="Connection890" type="4" refreshedVersion="4" background="1" saveData="1">
    <webPr sourceData="1" parsePre="1" consecutive="1" xl2000="1" url="http://uk.finance.yahoo.com/q?s=^ftse"/>
  </connection>
  <connection id="1121" name="Connection891" type="4" refreshedVersion="4" background="1" saveData="1">
    <webPr sourceData="1" parsePre="1" consecutive="1" xl2000="1" url="http://uk.finance.yahoo.com/q?s=TSCO.L"/>
  </connection>
  <connection id="1122" name="Connection892" type="4" refreshedVersion="4" background="1" saveData="1">
    <webPr sourceData="1" parsePre="1" consecutive="1" xl2000="1" url="http://uk.finance.yahoo.com/q?s=REM.L"/>
  </connection>
  <connection id="1123" name="Connection893" type="4" refreshedVersion="4" background="1" saveData="1">
    <webPr sourceData="1" parsePre="1" consecutive="1" xl2000="1" url="http://uk.finance.yahoo.com/q?s=LLOY.L"/>
  </connection>
  <connection id="1124" name="Connection894" type="4" refreshedVersion="4" background="1" saveData="1">
    <webPr sourceData="1" parsePre="1" consecutive="1" xl2000="1" url="http://uk.finance.yahoo.com/q?s=KIBO.L"/>
  </connection>
  <connection id="1125" name="Connection895" type="4" refreshedVersion="4" background="1" saveData="1">
    <webPr sourceData="1" parsePre="1" consecutive="1" xl2000="1" url="http://uk.finance.yahoo.com/q?s=VOD.L"/>
  </connection>
  <connection id="1126" name="Connection896" type="4" refreshedVersion="4" background="1" saveData="1">
    <webPr sourceData="1" parsePre="1" consecutive="1" xl2000="1" url="http://uk.finance.yahoo.com/q?s=GLE.PA"/>
  </connection>
  <connection id="1127" name="Connection897" type="4" refreshedVersion="4" background="1" saveData="1">
    <webPr sourceData="1" parsePre="1" consecutive="1" xl2000="1" url="http://uk.finance.yahoo.com/q?s=TIT.MI"/>
  </connection>
  <connection id="1128" name="Connection898" type="4" refreshedVersion="4" background="1" saveData="1">
    <webPr sourceData="1" parsePre="1" consecutive="1" xl2000="1" url="http://uk.finance.yahoo.com/q?s=CS.PA"/>
  </connection>
  <connection id="1129" name="Connection899" type="4" refreshedVersion="4" background="1" saveData="1">
    <webPr sourceData="1" parsePre="1" consecutive="1" xl2000="1" url="http://uk.finance.yahoo.com/q?s=SAP.DE"/>
  </connection>
  <connection id="1130" name="Connection9" type="4" refreshedVersion="4" background="1" saveData="1">
    <webPr sourceData="1" parsePre="1" consecutive="1" xl2000="1" url="http://finance.yahoo.com/q?s=GLE.PA"/>
  </connection>
  <connection id="1131" name="Connection90" type="4" refreshedVersion="4" background="1" saveData="1">
    <webPr sourceData="1" parsePre="1" consecutive="1" xl2000="1" url="http://uk.finance.yahoo.com/q?s=REM.L"/>
  </connection>
  <connection id="1132" name="Connection900" type="4" refreshedVersion="4" background="1" saveData="1">
    <webPr sourceData="1" parsePre="1" consecutive="1" xl2000="1" url="http://uk.finance.yahoo.com/q?s=^ftse"/>
  </connection>
  <connection id="1133" name="Connection901" type="4" refreshedVersion="4" background="1" saveData="1">
    <webPr sourceData="1" parsePre="1" consecutive="1" xl2000="1" url="http://uk.finance.yahoo.com/q?s=TSCO.L"/>
  </connection>
  <connection id="1134" name="Connection902" type="4" refreshedVersion="4" background="1" saveData="1">
    <webPr sourceData="1" parsePre="1" consecutive="1" xl2000="1" url="http://uk.finance.yahoo.com/q?s=REM.L"/>
  </connection>
  <connection id="1135" name="Connection903" type="4" refreshedVersion="4" background="1" saveData="1">
    <webPr sourceData="1" parsePre="1" consecutive="1" xl2000="1" url="http://uk.finance.yahoo.com/q?s=LLOY.L"/>
  </connection>
  <connection id="1136" name="Connection904" type="4" refreshedVersion="4" background="1" saveData="1">
    <webPr sourceData="1" parsePre="1" consecutive="1" xl2000="1" url="http://uk.finance.yahoo.com/q?s=KIBO.L"/>
  </connection>
  <connection id="1137" name="Connection905" type="4" refreshedVersion="4" background="1" saveData="1">
    <webPr sourceData="1" parsePre="1" consecutive="1" xl2000="1" url="http://uk.finance.yahoo.com/q?s=VOD.L"/>
  </connection>
  <connection id="1138" name="Connection906" type="4" refreshedVersion="4" background="1" saveData="1">
    <webPr sourceData="1" parsePre="1" consecutive="1" xl2000="1" url="http://uk.finance.yahoo.com/q?s=GLE.PA"/>
  </connection>
  <connection id="1139" name="Connection907" type="4" refreshedVersion="4" background="1" saveData="1">
    <webPr sourceData="1" parsePre="1" consecutive="1" xl2000="1" url="http://uk.finance.yahoo.com/q?s=TIT.MI"/>
  </connection>
  <connection id="1140" name="Connection908" type="4" refreshedVersion="4" background="1" saveData="1">
    <webPr sourceData="1" parsePre="1" consecutive="1" xl2000="1" url="http://uk.finance.yahoo.com/q?s=CS.PA"/>
  </connection>
  <connection id="1141" name="Connection909" type="4" refreshedVersion="4" background="1" saveData="1">
    <webPr sourceData="1" parsePre="1" consecutive="1" xl2000="1" url="http://uk.finance.yahoo.com/q?s=SAP.DE"/>
  </connection>
  <connection id="1142" name="Connection91" type="4" refreshedVersion="4" background="1" saveData="1">
    <webPr sourceData="1" parsePre="1" consecutive="1" xl2000="1" url="http://uk.finance.yahoo.com/q?s=LLOY.L"/>
  </connection>
  <connection id="1143" name="Connection910" type="4" refreshedVersion="4" background="1" saveData="1">
    <webPr sourceData="1" parsePre="1" consecutive="1" xl2000="1" url="http://uk.finance.yahoo.com/q?s=^ftse"/>
  </connection>
  <connection id="1144" name="Connection911" type="4" refreshedVersion="4" background="1" saveData="1">
    <webPr sourceData="1" parsePre="1" consecutive="1" xl2000="1" url="http://uk.finance.yahoo.com/q?s=TSCO.L"/>
  </connection>
  <connection id="1145" name="Connection912" type="4" refreshedVersion="4" background="1" saveData="1">
    <webPr sourceData="1" parsePre="1" consecutive="1" xl2000="1" url="http://uk.finance.yahoo.com/q?s=REM.L"/>
  </connection>
  <connection id="1146" name="Connection913" type="4" refreshedVersion="4" background="1" saveData="1">
    <webPr sourceData="1" parsePre="1" consecutive="1" xl2000="1" url="http://uk.finance.yahoo.com/q?s=LLOY.L"/>
  </connection>
  <connection id="1147" name="Connection914" type="4" refreshedVersion="4" background="1" saveData="1">
    <webPr sourceData="1" parsePre="1" consecutive="1" xl2000="1" url="http://uk.finance.yahoo.com/q?s=KIBO.L"/>
  </connection>
  <connection id="1148" name="Connection915" type="4" refreshedVersion="4" background="1" saveData="1">
    <webPr sourceData="1" parsePre="1" consecutive="1" xl2000="1" url="http://uk.finance.yahoo.com/q?s=VOD.L"/>
  </connection>
  <connection id="1149" name="Connection916" type="4" refreshedVersion="4" background="1" saveData="1">
    <webPr sourceData="1" parsePre="1" consecutive="1" xl2000="1" url="http://uk.finance.yahoo.com/q?s=GLE.PA"/>
  </connection>
  <connection id="1150" name="Connection917" type="4" refreshedVersion="4" background="1" saveData="1">
    <webPr sourceData="1" parsePre="1" consecutive="1" xl2000="1" url="http://uk.finance.yahoo.com/q?s=TIT.MI"/>
  </connection>
  <connection id="1151" name="Connection918" type="4" refreshedVersion="4" background="1" saveData="1">
    <webPr sourceData="1" parsePre="1" consecutive="1" xl2000="1" url="http://uk.finance.yahoo.com/q?s=CS.PA"/>
  </connection>
  <connection id="1152" name="Connection919" type="4" refreshedVersion="4" background="1" saveData="1">
    <webPr sourceData="1" parsePre="1" consecutive="1" xl2000="1" url="http://uk.finance.yahoo.com/q?s=SAP.DE"/>
  </connection>
  <connection id="1153" name="Connection92" type="4" refreshedVersion="4" background="1" saveData="1">
    <webPr sourceData="1" parsePre="1" consecutive="1" xl2000="1" url="http://uk.finance.yahoo.com/q?s=KIBO.L"/>
  </connection>
  <connection id="1154" name="Connection920" type="4" refreshedVersion="4" background="1" saveData="1">
    <webPr sourceData="1" parsePre="1" consecutive="1" xl2000="1" url="http://uk.finance.yahoo.com/q?s=^ftse"/>
  </connection>
  <connection id="1155" name="Connection921" type="4" refreshedVersion="4" background="1" saveData="1">
    <webPr sourceData="1" parsePre="1" consecutive="1" xl2000="1" url="http://uk.finance.yahoo.com/q?s=TSCO.L"/>
  </connection>
  <connection id="1156" name="Connection922" type="4" refreshedVersion="4" background="1" saveData="1">
    <webPr sourceData="1" parsePre="1" consecutive="1" xl2000="1" url="http://uk.finance.yahoo.com/q?s=REM.L"/>
  </connection>
  <connection id="1157" name="Connection923" type="4" refreshedVersion="4" background="1" saveData="1">
    <webPr sourceData="1" parsePre="1" consecutive="1" xl2000="1" url="http://uk.finance.yahoo.com/q?s=LLOY.L"/>
  </connection>
  <connection id="1158" name="Connection924" type="4" refreshedVersion="4" background="1" saveData="1">
    <webPr sourceData="1" parsePre="1" consecutive="1" xl2000="1" url="http://uk.finance.yahoo.com/q?s=KIBO.L"/>
  </connection>
  <connection id="1159" name="Connection925" type="4" refreshedVersion="4" background="1" saveData="1">
    <webPr sourceData="1" parsePre="1" consecutive="1" xl2000="1" url="http://uk.finance.yahoo.com/q?s=VOD.L"/>
  </connection>
  <connection id="1160" name="Connection926" type="4" refreshedVersion="4" background="1" saveData="1">
    <webPr sourceData="1" parsePre="1" consecutive="1" xl2000="1" url="http://uk.finance.yahoo.com/q?s=GLE.PA"/>
  </connection>
  <connection id="1161" name="Connection927" type="4" refreshedVersion="4" background="1" saveData="1">
    <webPr sourceData="1" parsePre="1" consecutive="1" xl2000="1" url="http://uk.finance.yahoo.com/q?s=TIT.MI"/>
  </connection>
  <connection id="1162" name="Connection928" type="4" refreshedVersion="4" background="1" saveData="1">
    <webPr sourceData="1" parsePre="1" consecutive="1" xl2000="1" url="http://uk.finance.yahoo.com/q?s=CS.PA"/>
  </connection>
  <connection id="1163" name="Connection929" type="4" refreshedVersion="4" background="1" saveData="1">
    <webPr sourceData="1" parsePre="1" consecutive="1" xl2000="1" url="http://uk.finance.yahoo.com/q?s=SAP.DE"/>
  </connection>
  <connection id="1164" name="Connection93" type="4" refreshedVersion="4" background="1" saveData="1">
    <webPr sourceData="1" parsePre="1" consecutive="1" xl2000="1" url="http://uk.finance.yahoo.com/q?s=VOD.L"/>
  </connection>
  <connection id="1165" name="Connection930" type="4" refreshedVersion="0" background="1">
    <webPr url="http://uk.finance.yahoo.com/q?s=^ftse" htmlTables="1" htmlFormat="all"/>
  </connection>
  <connection id="1166" name="Connection931" type="4" refreshedVersion="4" background="1" saveData="1">
    <webPr sourceData="1" parsePre="1" consecutive="1" xl2000="1" url="http://uk.finance.yahoo.com/q?s=VOD.L"/>
  </connection>
  <connection id="1167" name="Connection932" type="4" refreshedVersion="4" background="1" saveData="1">
    <webPr sourceData="1" parsePre="1" consecutive="1" xl2000="1" url="http://uk.finance.yahoo.com/q?s=GLE.PA"/>
  </connection>
  <connection id="1168" name="Connection933" type="4" refreshedVersion="4" background="1" saveData="1">
    <webPr sourceData="1" parsePre="1" consecutive="1" xl2000="1" url="http://uk.finance.yahoo.com/q?s=TIT.MI"/>
  </connection>
  <connection id="1169" name="Connection934" type="4" refreshedVersion="4" background="1" saveData="1">
    <webPr sourceData="1" parsePre="1" consecutive="1" xl2000="1" url="http://uk.finance.yahoo.com/q?s=CS.PA"/>
  </connection>
  <connection id="1170" name="Connection935" type="4" refreshedVersion="4" background="1" saveData="1">
    <webPr sourceData="1" parsePre="1" consecutive="1" xl2000="1" url="http://uk.finance.yahoo.com/q?s=SAP.DE"/>
  </connection>
  <connection id="1171" name="Connection936" type="4" refreshedVersion="4" background="1" saveData="1">
    <webPr sourceData="1" parsePre="1" consecutive="1" xl2000="1" url="http://uk.finance.yahoo.com/q?s=^ftse"/>
  </connection>
  <connection id="1172" name="Connection937" type="4" refreshedVersion="4" background="1" saveData="1">
    <webPr sourceData="1" parsePre="1" consecutive="1" xl2000="1" url="http://uk.finance.yahoo.com/q?s=TSCO.L"/>
  </connection>
  <connection id="1173" name="Connection938" type="4" refreshedVersion="4" background="1" saveData="1">
    <webPr sourceData="1" parsePre="1" consecutive="1" xl2000="1" url="http://uk.finance.yahoo.com/q?s=REM.L"/>
  </connection>
  <connection id="1174" name="Connection939" type="4" refreshedVersion="4" background="1" saveData="1">
    <webPr sourceData="1" parsePre="1" consecutive="1" xl2000="1" url="http://uk.finance.yahoo.com/q?s=LLOY.L"/>
  </connection>
  <connection id="1175" name="Connection94" type="4" refreshedVersion="4" background="1" saveData="1">
    <webPr sourceData="1" parsePre="1" consecutive="1" xl2000="1" url="http://uk.finance.yahoo.com/q?s=GLE.PA"/>
  </connection>
  <connection id="1176" name="Connection940" type="4" refreshedVersion="4" background="1" saveData="1">
    <webPr sourceData="1" parsePre="1" consecutive="1" xl2000="1" url="http://uk.finance.yahoo.com/q?s=KIBO.L"/>
  </connection>
  <connection id="1177" name="Connection941" type="4" refreshedVersion="4" background="1" saveData="1">
    <webPr sourceData="1" parsePre="1" consecutive="1" xl2000="1" url="http://uk.finance.yahoo.com/q?s=VOD.L"/>
  </connection>
  <connection id="1178" name="Connection942" type="4" refreshedVersion="4" background="1" saveData="1">
    <webPr sourceData="1" parsePre="1" consecutive="1" xl2000="1" url="http://uk.finance.yahoo.com/q?s=GLE.PA"/>
  </connection>
  <connection id="1179" name="Connection943" type="4" refreshedVersion="4" background="1" saveData="1">
    <webPr sourceData="1" parsePre="1" consecutive="1" xl2000="1" url="http://uk.finance.yahoo.com/q?s=TIT.MI"/>
  </connection>
  <connection id="1180" name="Connection944" type="4" refreshedVersion="4" background="1" saveData="1">
    <webPr sourceData="1" parsePre="1" consecutive="1" xl2000="1" url="http://uk.finance.yahoo.com/q?s=CS.PA"/>
  </connection>
  <connection id="1181" name="Connection945" type="4" refreshedVersion="4" background="1" saveData="1">
    <webPr sourceData="1" parsePre="1" consecutive="1" xl2000="1" url="http://uk.finance.yahoo.com/q?s=SAP.DE"/>
  </connection>
  <connection id="1182" name="Connection946" type="4" refreshedVersion="4" background="1" saveData="1">
    <webPr sourceData="1" parsePre="1" consecutive="1" xl2000="1" url="http://uk.finance.yahoo.com/q?s=^ftse"/>
  </connection>
  <connection id="1183" name="Connection947" type="4" refreshedVersion="4" background="1" saveData="1">
    <webPr sourceData="1" parsePre="1" consecutive="1" xl2000="1" url="http://uk.finance.yahoo.com/q?s=TSCO.L"/>
  </connection>
  <connection id="1184" name="Connection948" type="4" refreshedVersion="4" background="1" saveData="1">
    <webPr sourceData="1" parsePre="1" consecutive="1" xl2000="1" url="http://uk.finance.yahoo.com/q?s=REM.L"/>
  </connection>
  <connection id="1185" name="Connection949" type="4" refreshedVersion="4" background="1" saveData="1">
    <webPr sourceData="1" parsePre="1" consecutive="1" xl2000="1" url="http://uk.finance.yahoo.com/q?s=LLOY.L"/>
  </connection>
  <connection id="1186" name="Connection95" type="4" refreshedVersion="4" background="1" saveData="1">
    <webPr sourceData="1" parsePre="1" consecutive="1" xl2000="1" url="http://uk.finance.yahoo.com/q?s=TIT.MI"/>
  </connection>
  <connection id="1187" name="Connection950" type="4" refreshedVersion="0" background="1">
    <webPr url="http://uk.finance.yahoo.com/q?s=KIBO.L" htmlTables="1" htmlFormat="all"/>
  </connection>
  <connection id="1188" name="Connection951" type="4" refreshedVersion="4" background="1" saveData="1">
    <webPr sourceData="1" parsePre="1" consecutive="1" xl2000="1" url="http://uk.finance.yahoo.com/q?s=VOD.L"/>
  </connection>
  <connection id="1189" name="Connection952" type="4" refreshedVersion="4" background="1" saveData="1">
    <webPr sourceData="1" parsePre="1" consecutive="1" xl2000="1" url="http://uk.finance.yahoo.com/q?s=GLE.PA"/>
  </connection>
  <connection id="1190" name="Connection953" type="4" refreshedVersion="4" background="1" saveData="1">
    <webPr sourceData="1" parsePre="1" consecutive="1" xl2000="1" url="http://uk.finance.yahoo.com/q?s=TIT.MI"/>
  </connection>
  <connection id="1191" name="Connection954" type="4" refreshedVersion="4" background="1" saveData="1">
    <webPr sourceData="1" parsePre="1" consecutive="1" xl2000="1" url="http://uk.finance.yahoo.com/q?s=CS.PA"/>
  </connection>
  <connection id="1192" name="Connection955" type="4" refreshedVersion="4" background="1" saveData="1">
    <webPr sourceData="1" parsePre="1" consecutive="1" xl2000="1" url="http://uk.finance.yahoo.com/q?s=SAP.DE"/>
  </connection>
  <connection id="1193" name="Connection956" type="4" refreshedVersion="4" background="1" saveData="1">
    <webPr sourceData="1" parsePre="1" consecutive="1" xl2000="1" url="http://uk.finance.yahoo.com/q?s=^ftse"/>
  </connection>
  <connection id="1194" name="Connection957" type="4" refreshedVersion="4" background="1" saveData="1">
    <webPr sourceData="1" parsePre="1" consecutive="1" xl2000="1" url="http://uk.finance.yahoo.com/q?s=TSCO.L"/>
  </connection>
  <connection id="1195" name="Connection958" type="4" refreshedVersion="4" background="1" saveData="1">
    <webPr sourceData="1" parsePre="1" consecutive="1" xl2000="1" url="http://uk.finance.yahoo.com/q?s=REM.L"/>
  </connection>
  <connection id="1196" name="Connection959" type="4" refreshedVersion="4" background="1" saveData="1">
    <webPr sourceData="1" parsePre="1" consecutive="1" xl2000="1" url="http://uk.finance.yahoo.com/q?s=LLOY.L"/>
  </connection>
  <connection id="1197" name="Connection96" type="4" refreshedVersion="0" background="1">
    <webPr url="http://uk.finance.yahoo.com/q?s=CS.PA" htmlTables="1" htmlFormat="all"/>
  </connection>
  <connection id="1198" name="Connection960" type="4" refreshedVersion="0" background="1">
    <webPr url="http://uk.finance.yahoo.com/q?s=KIBO.L" htmlTables="1" htmlFormat="all"/>
  </connection>
  <connection id="1199" name="Connection961" type="4" refreshedVersion="4" background="1" saveData="1">
    <webPr sourceData="1" parsePre="1" consecutive="1" xl2000="1" url="http://uk.finance.yahoo.com/q?s=VOD.L"/>
  </connection>
  <connection id="1200" name="Connection962" type="4" refreshedVersion="4" background="1" saveData="1">
    <webPr sourceData="1" parsePre="1" consecutive="1" xl2000="1" url="http://uk.finance.yahoo.com/q?s=GLE.PA"/>
  </connection>
  <connection id="1201" name="Connection963" type="4" refreshedVersion="4" background="1" saveData="1">
    <webPr sourceData="1" parsePre="1" consecutive="1" xl2000="1" url="http://uk.finance.yahoo.com/q?s=TIT.MI"/>
  </connection>
  <connection id="1202" name="Connection964" type="4" refreshedVersion="4" background="1" saveData="1">
    <webPr sourceData="1" parsePre="1" consecutive="1" xl2000="1" url="http://uk.finance.yahoo.com/q?s=CS.PA"/>
  </connection>
  <connection id="1203" name="Connection965" type="4" refreshedVersion="4" background="1" saveData="1">
    <webPr sourceData="1" parsePre="1" consecutive="1" xl2000="1" url="http://uk.finance.yahoo.com/q?s=SAP.DE"/>
  </connection>
  <connection id="1204" name="Connection966" type="4" refreshedVersion="0" background="1">
    <webPr url="http://uk.finance.yahoo.com/q?s=^ftse" htmlTables="1" htmlFormat="all"/>
  </connection>
  <connection id="1205" name="Connection967" type="4" refreshedVersion="4" background="1" saveData="1">
    <webPr sourceData="1" parsePre="1" consecutive="1" xl2000="1" url="http://uk.finance.yahoo.com/q?s=VOD.L"/>
  </connection>
  <connection id="1206" name="Connection968" type="4" refreshedVersion="4" background="1" saveData="1">
    <webPr sourceData="1" parsePre="1" consecutive="1" xl2000="1" url="http://uk.finance.yahoo.com/q?s=GLE.PA"/>
  </connection>
  <connection id="1207" name="Connection969" type="4" refreshedVersion="4" background="1" saveData="1">
    <webPr sourceData="1" parsePre="1" consecutive="1" xl2000="1" url="http://uk.finance.yahoo.com/q?s=TIT.MI"/>
  </connection>
  <connection id="1208" name="Connection97" type="4" refreshedVersion="4" background="1" saveData="1">
    <webPr sourceData="1" parsePre="1" consecutive="1" xl2000="1" url="http://uk.finance.yahoo.com/q?s=VOD.L"/>
  </connection>
  <connection id="1209" name="Connection970" type="4" refreshedVersion="4" background="1" saveData="1">
    <webPr sourceData="1" parsePre="1" consecutive="1" xl2000="1" url="http://uk.finance.yahoo.com/q?s=CS.PA"/>
  </connection>
  <connection id="1210" name="Connection971" type="4" refreshedVersion="4" background="1" saveData="1">
    <webPr sourceData="1" parsePre="1" consecutive="1" xl2000="1" url="http://uk.finance.yahoo.com/q?s=SAP.DE"/>
  </connection>
  <connection id="1211" name="Connection972" type="4" refreshedVersion="4" background="1" saveData="1">
    <webPr sourceData="1" parsePre="1" consecutive="1" xl2000="1" url="http://uk.finance.yahoo.com/q?s=^ftse"/>
  </connection>
  <connection id="1212" name="Connection973" type="4" refreshedVersion="4" background="1" saveData="1">
    <webPr sourceData="1" parsePre="1" consecutive="1" xl2000="1" url="http://uk.finance.yahoo.com/q?s=TSCO.L"/>
  </connection>
  <connection id="1213" name="Connection974" type="4" refreshedVersion="4" background="1" saveData="1">
    <webPr sourceData="1" parsePre="1" consecutive="1" xl2000="1" url="http://uk.finance.yahoo.com/q?s=REM.L"/>
  </connection>
  <connection id="1214" name="Connection975" type="4" refreshedVersion="4" background="1" saveData="1">
    <webPr sourceData="1" parsePre="1" consecutive="1" xl2000="1" url="http://uk.finance.yahoo.com/q?s=LLOY.L"/>
  </connection>
  <connection id="1215" name="Connection976" type="4" refreshedVersion="4" background="1" saveData="1">
    <webPr sourceData="1" parsePre="1" consecutive="1" xl2000="1" url="http://uk.finance.yahoo.com/q?s=KIBO.L"/>
  </connection>
  <connection id="1216" name="Connection977" type="4" refreshedVersion="4" background="1" saveData="1">
    <webPr sourceData="1" parsePre="1" consecutive="1" xl2000="1" url="http://uk.finance.yahoo.com/q?s=VOD.L"/>
  </connection>
  <connection id="1217" name="Connection978" type="4" refreshedVersion="4" background="1" saveData="1">
    <webPr sourceData="1" parsePre="1" consecutive="1" xl2000="1" url="http://uk.finance.yahoo.com/q?s=GLE.PA"/>
  </connection>
  <connection id="1218" name="Connection979" type="4" refreshedVersion="4" background="1" saveData="1">
    <webPr sourceData="1" parsePre="1" consecutive="1" xl2000="1" url="http://uk.finance.yahoo.com/q?s=TIT.MI"/>
  </connection>
  <connection id="1219" name="Connection98" type="4" refreshedVersion="4" background="1" saveData="1">
    <webPr sourceData="1" parsePre="1" consecutive="1" xl2000="1" url="http://uk.finance.yahoo.com/q?s=GLE.PA"/>
  </connection>
  <connection id="1220" name="Connection980" type="4" refreshedVersion="4" background="1" saveData="1">
    <webPr sourceData="1" parsePre="1" consecutive="1" xl2000="1" url="http://uk.finance.yahoo.com/q?s=CS.PA"/>
  </connection>
  <connection id="1221" name="Connection981" type="4" refreshedVersion="4" background="1" saveData="1">
    <webPr sourceData="1" parsePre="1" consecutive="1" xl2000="1" url="http://uk.finance.yahoo.com/q?s=SAP.DE"/>
  </connection>
  <connection id="1222" name="Connection982" type="4" refreshedVersion="4" background="1" saveData="1">
    <webPr sourceData="1" parsePre="1" consecutive="1" xl2000="1" url="http://uk.finance.yahoo.com/q?s=^ftse"/>
  </connection>
  <connection id="1223" name="Connection983" type="4" refreshedVersion="0" background="1">
    <webPr url="http://uk.finance.yahoo.com/q?s=TSCO.L" htmlTables="1" htmlFormat="all"/>
  </connection>
  <connection id="1224" name="Connection984" type="4" refreshedVersion="4" background="1" saveData="1">
    <webPr sourceData="1" parsePre="1" consecutive="1" xl2000="1" url="http://uk.finance.yahoo.com/q?s=VOD.L"/>
  </connection>
  <connection id="1225" name="Connection985" type="4" refreshedVersion="4" background="1" saveData="1">
    <webPr sourceData="1" parsePre="1" consecutive="1" xl2000="1" url="http://uk.finance.yahoo.com/q?s=GLE.PA"/>
  </connection>
  <connection id="1226" name="Connection986" type="4" refreshedVersion="4" background="1" saveData="1">
    <webPr sourceData="1" parsePre="1" consecutive="1" xl2000="1" url="http://uk.finance.yahoo.com/q?s=TIT.MI"/>
  </connection>
  <connection id="1227" name="Connection987" type="4" refreshedVersion="4" background="1" saveData="1">
    <webPr sourceData="1" parsePre="1" consecutive="1" xl2000="1" url="http://uk.finance.yahoo.com/q?s=CS.PA"/>
  </connection>
  <connection id="1228" name="Connection988" type="4" refreshedVersion="4" background="1" saveData="1">
    <webPr sourceData="1" parsePre="1" consecutive="1" xl2000="1" url="http://uk.finance.yahoo.com/q?s=SAP.DE"/>
  </connection>
  <connection id="1229" name="Connection989" type="4" refreshedVersion="4" background="1" saveData="1">
    <webPr sourceData="1" parsePre="1" consecutive="1" xl2000="1" url="http://uk.finance.yahoo.com/q?s=^ftse"/>
  </connection>
  <connection id="1230" name="Connection99" type="4" refreshedVersion="4" background="1" saveData="1">
    <webPr sourceData="1" parsePre="1" consecutive="1" xl2000="1" url="http://uk.finance.yahoo.com/q?s=TIT.MI"/>
  </connection>
  <connection id="1231" name="Connection990" type="4" refreshedVersion="4" background="1" saveData="1">
    <webPr sourceData="1" parsePre="1" consecutive="1" xl2000="1" url="http://uk.finance.yahoo.com/q?s=TSCO.L"/>
  </connection>
  <connection id="1232" name="Connection991" type="4" refreshedVersion="4" background="1" saveData="1">
    <webPr sourceData="1" parsePre="1" consecutive="1" xl2000="1" url="http://uk.finance.yahoo.com/q?s=REM.L"/>
  </connection>
  <connection id="1233" name="Connection992" type="4" refreshedVersion="0" background="1">
    <webPr url="http://uk.finance.yahoo.com/q?s=LLOY.L" htmlTables="1" htmlFormat="all"/>
  </connection>
  <connection id="1234" name="Connection993" type="4" refreshedVersion="4" background="1" saveData="1">
    <webPr sourceData="1" parsePre="1" consecutive="1" xl2000="1" url="http://uk.finance.yahoo.com/q?s=VOD.L"/>
  </connection>
  <connection id="1235" name="Connection994" type="4" refreshedVersion="4" background="1" saveData="1">
    <webPr sourceData="1" parsePre="1" consecutive="1" xl2000="1" url="http://uk.finance.yahoo.com/q?s=GLE.PA"/>
  </connection>
  <connection id="1236" name="Connection995" type="4" refreshedVersion="4" background="1" saveData="1">
    <webPr sourceData="1" parsePre="1" consecutive="1" xl2000="1" url="http://uk.finance.yahoo.com/q?s=TIT.MI"/>
  </connection>
  <connection id="1237" name="Connection996" type="4" refreshedVersion="4" background="1" saveData="1">
    <webPr sourceData="1" parsePre="1" consecutive="1" xl2000="1" url="http://uk.finance.yahoo.com/q?s=CS.PA"/>
  </connection>
  <connection id="1238" name="Connection997" type="4" refreshedVersion="4" background="1" saveData="1">
    <webPr sourceData="1" parsePre="1" consecutive="1" xl2000="1" url="http://uk.finance.yahoo.com/q?s=SAP.DE"/>
  </connection>
  <connection id="1239" name="Connection998" type="4" refreshedVersion="4" background="1" saveData="1">
    <webPr sourceData="1" parsePre="1" consecutive="1" xl2000="1" url="http://uk.finance.yahoo.com/q?s=^ftse"/>
  </connection>
  <connection id="1240" name="Connection999" type="4" refreshedVersion="4" background="1" saveData="1">
    <webPr sourceData="1" parsePre="1" consecutive="1" xl2000="1" url="http://uk.finance.yahoo.com/q?s=TSCO.L"/>
  </connection>
</connections>
</file>

<file path=xl/sharedStrings.xml><?xml version="1.0" encoding="utf-8"?>
<sst xmlns="http://schemas.openxmlformats.org/spreadsheetml/2006/main" count="1323" uniqueCount="846">
  <si>
    <t>Stock_Index</t>
  </si>
  <si>
    <t>Stock Name</t>
  </si>
  <si>
    <t>Buy/Sell</t>
  </si>
  <si>
    <t>Bid Price</t>
  </si>
  <si>
    <t>Bid Quantity</t>
  </si>
  <si>
    <t>Ask Price</t>
  </si>
  <si>
    <t>Ask Quantity</t>
  </si>
  <si>
    <t>Commission</t>
  </si>
  <si>
    <t>Profit/Loss</t>
  </si>
  <si>
    <t>Actual Gain/Loss</t>
  </si>
  <si>
    <t>Amount buy in</t>
  </si>
  <si>
    <t>Buy</t>
  </si>
  <si>
    <t>Amount Cost</t>
  </si>
  <si>
    <t>Count</t>
  </si>
  <si>
    <t>Cash in Hand</t>
  </si>
  <si>
    <t>Second Counter</t>
  </si>
  <si>
    <t>Action</t>
  </si>
  <si>
    <t>Hold</t>
  </si>
  <si>
    <t>Minutes</t>
  </si>
  <si>
    <t xml:space="preserve">Max Time </t>
  </si>
  <si>
    <t>VOD.L</t>
  </si>
  <si>
    <t>GLE.PA</t>
  </si>
  <si>
    <t>CS.PA</t>
  </si>
  <si>
    <t>SAP.DE</t>
  </si>
  <si>
    <t>TIT.MI</t>
  </si>
  <si>
    <t>^ftse</t>
  </si>
  <si>
    <t>FTSE 100</t>
  </si>
  <si>
    <t>TSCO.L</t>
  </si>
  <si>
    <t>REM.L</t>
  </si>
  <si>
    <t>LLOY.L</t>
  </si>
  <si>
    <t>KIBO.L</t>
  </si>
  <si>
    <t>224.25 Up4.60(2.09%) 14:17</t>
  </si>
  <si>
    <t>35.45 Up1.56(4.60%) 14:16</t>
  </si>
  <si>
    <t>0.91 Up0.01(0.61%) 14:17</t>
  </si>
  <si>
    <t>19.14 Up0.91(4.99%) 14:16</t>
  </si>
  <si>
    <t>56.23 Up1.38(2.52%) 14:16</t>
  </si>
  <si>
    <t>6,438.27 Up101.79(1.61%) 14:17</t>
  </si>
  <si>
    <t>173.15 Up5.00(2.97%) 14:17</t>
  </si>
  <si>
    <t>0.85 Down0.04(4.78%) 13:59</t>
  </si>
  <si>
    <t>75.16 Down0.19(0.25%) 14:16</t>
  </si>
  <si>
    <t>8.15 Down0.22(2.69%) 14:17</t>
  </si>
  <si>
    <t>224.25 Up4.60(2.09%) 14:18</t>
  </si>
  <si>
    <t>35.44 Up1.55(4.57%) 14:18</t>
  </si>
  <si>
    <t>0.91 Up0.01(0.67%) 14:19</t>
  </si>
  <si>
    <t>19.14 Up0.91(4.96%) 14:19</t>
  </si>
  <si>
    <t>56.24 Up1.39(2.53%) 14:19</t>
  </si>
  <si>
    <t>6,437.59 Up101.11(1.60%) 14:19</t>
  </si>
  <si>
    <t>172.96 Up4.82(2.86%) 14:18</t>
  </si>
  <si>
    <t>75.09 Down0.26(0.35%) 14:19</t>
  </si>
  <si>
    <t>8.15 Down0.22(2.69%) 14:18</t>
  </si>
  <si>
    <t>224.20 Up4.55(2.07%) 14:19</t>
  </si>
  <si>
    <t>35.47 Up1.59(4.68%) 14:19</t>
  </si>
  <si>
    <t>19.14 Up0.91(4.99%) 14:19</t>
  </si>
  <si>
    <t>56.27 Up1.42(2.59%) 14:19</t>
  </si>
  <si>
    <t>6,437.77 Up101.29(1.60%) 14:20</t>
  </si>
  <si>
    <t>172.80 Up4.65(2.77%) 14:20</t>
  </si>
  <si>
    <t>75.11 Down0.24(0.32%) 14:19</t>
  </si>
  <si>
    <t>224.22 Up4.57(2.08%) 14:20</t>
  </si>
  <si>
    <t>35.47 Up1.59(4.68%) 14:20</t>
  </si>
  <si>
    <t>0.91 Up0.01(0.67%) 14:20</t>
  </si>
  <si>
    <t>19.15 Up0.92(5.02%) 14:20</t>
  </si>
  <si>
    <t>56.27 Up1.42(2.59%) 14:20</t>
  </si>
  <si>
    <t>6,437.87 Up101.39(1.60%) 14:21</t>
  </si>
  <si>
    <t>172.80 Up4.65(2.77%) 14:21</t>
  </si>
  <si>
    <t>75.13 Down0.22(0.29%) 14:20</t>
  </si>
  <si>
    <t>224.00 Up4.35(1.98%) 14:21</t>
  </si>
  <si>
    <t>35.47 Up1.59(4.69%) 14:22</t>
  </si>
  <si>
    <t>0.91 Up0.01(0.78%) 14:21</t>
  </si>
  <si>
    <t>19.15 Up0.92(5.02%) 14:21</t>
  </si>
  <si>
    <t>6,437.44 Up100.96(1.59%) 14:22</t>
  </si>
  <si>
    <t>172.78 Up4.63(2.76%) 14:22</t>
  </si>
  <si>
    <t>75.14 Down0.21(0.28%) 14:22</t>
  </si>
  <si>
    <t>223.70 Up4.05(1.84%) 14:22</t>
  </si>
  <si>
    <t>35.48 Up1.60(4.71%) 14:22</t>
  </si>
  <si>
    <t>19.15 Up0.92(5.05%) 14:23</t>
  </si>
  <si>
    <t>56.25 Up1.40(2.55%) 14:22</t>
  </si>
  <si>
    <t>6,436.47 Up99.99(1.58%) 14:23</t>
  </si>
  <si>
    <t>172.60 Up4.45(2.65%) 14:23</t>
  </si>
  <si>
    <t>0.85 Down0.04(4.78%) 14:22</t>
  </si>
  <si>
    <t>75.15 Down0.20(0.27%) 14:22</t>
  </si>
  <si>
    <t>8.35 Down0.03(0.30%) 14:22</t>
  </si>
  <si>
    <t>223.80 Up4.15(1.89%) 14:29</t>
  </si>
  <si>
    <t>35.47 Up1.58(4.66%) 14:30</t>
  </si>
  <si>
    <t>0.91 Up0.01(1.00%) 14:29</t>
  </si>
  <si>
    <t>19.18 Up0.96(5.24%) 14:29</t>
  </si>
  <si>
    <t>56.34 Up1.49(2.72%) 14:29</t>
  </si>
  <si>
    <t>6,435.96 Up99.48(1.57%) 14:29</t>
  </si>
  <si>
    <t>223.40 Up3.75(1.71%) 14:30</t>
  </si>
  <si>
    <t>35.39 Up1.51(4.44%) 14:30</t>
  </si>
  <si>
    <t>0.91 Up0.01(1.05%) 14:30</t>
  </si>
  <si>
    <t>19.18 Up0.95(5.21%) 14:30</t>
  </si>
  <si>
    <t>56.31 Up1.46(2.66%) 14:30</t>
  </si>
  <si>
    <t>6,435.29 Up98.81(1.56%) 14:30</t>
  </si>
  <si>
    <t>172.35 Up4.20(2.50%) 14:30</t>
  </si>
  <si>
    <t>0.87 Down0.02(1.80%) 14:29</t>
  </si>
  <si>
    <t>75.23 Down0.12(0.16%) 14:30</t>
  </si>
  <si>
    <t>8.25 Down0.13(1.49%) 14:26</t>
  </si>
  <si>
    <t>223.55 Up3.90(1.78%) 14:31</t>
  </si>
  <si>
    <t>35.46 Up1.57(4.63%) 14:31</t>
  </si>
  <si>
    <t>0.91 Up0.01(0.89%) 14:31</t>
  </si>
  <si>
    <t>19.18 Up0.95(5.21%) 14:31</t>
  </si>
  <si>
    <t>56.32 Up1.47(2.68%) 14:31</t>
  </si>
  <si>
    <t>6,439.97 Up103.49(1.63%) 14:31</t>
  </si>
  <si>
    <t>172.50 Up4.35(2.59%) 14:30</t>
  </si>
  <si>
    <t>75.30 Down0.05(0.07%) 14:31</t>
  </si>
  <si>
    <t>223.35 Up3.70(1.68%) 14:33</t>
  </si>
  <si>
    <t>35.44 Up1.55(4.57%) 14:33</t>
  </si>
  <si>
    <t>0.91 Up0.01(0.83%) 14:34</t>
  </si>
  <si>
    <t>19.17 Up0.94(5.16%) 14:32</t>
  </si>
  <si>
    <t>56.34 Up1.49(2.72%) 14:32</t>
  </si>
  <si>
    <t>6,439.20 Up102.72(1.62%) 14:33</t>
  </si>
  <si>
    <t>172.55 Up4.40(2.62%) 14:33</t>
  </si>
  <si>
    <t>75.26 Down0.09(0.12%) 14:33</t>
  </si>
  <si>
    <t>7.95 Down0.42(5.06%) 14:33</t>
  </si>
  <si>
    <t>223.50 Up3.85(1.75%) 14:33</t>
  </si>
  <si>
    <t>35.48 Up1.60(4.71%) 14:33</t>
  </si>
  <si>
    <t>0.91 Up0.01(0.94%) 14:34</t>
  </si>
  <si>
    <t>19.19 Up0.96(5.27%) 14:33</t>
  </si>
  <si>
    <t>223.20 Up3.55(1.62%) 14:35</t>
  </si>
  <si>
    <t>35.47 Up1.59(4.69%) 14:34</t>
  </si>
  <si>
    <t>19.19 Up0.96(5.27%) 14:34</t>
  </si>
  <si>
    <t>56.36 Up1.51(2.75%) 14:35</t>
  </si>
  <si>
    <t>6,432.05 Up95.57(1.51%) 14:35</t>
  </si>
  <si>
    <t>172.45 Up4.30(2.56%) 14:34</t>
  </si>
  <si>
    <t>0.85 Down0.04(4.38%) 14:33</t>
  </si>
  <si>
    <t>75.36 Up0.01(0.01%) 14:35</t>
  </si>
  <si>
    <t>223.15 Up3.50(1.59%) 14:36</t>
  </si>
  <si>
    <t>35.48 Up1.60(4.71%) 14:36</t>
  </si>
  <si>
    <t>0.91 Up0.01(0.94%) 14:36</t>
  </si>
  <si>
    <t>19.20 Up0.97(5.29%) 14:36</t>
  </si>
  <si>
    <t>56.38 Up1.53(2.79%) 14:35</t>
  </si>
  <si>
    <t>6,431.73 Up95.25(1.50%) 14:36</t>
  </si>
  <si>
    <t>172.25 Up4.10(2.44%) 14:35</t>
  </si>
  <si>
    <t>75.36 Up0.01(0.01%) 14:36</t>
  </si>
  <si>
    <t>223.50 Up3.85(1.75%) 14:38</t>
  </si>
  <si>
    <t>35.51 Up1.63(4.81%) 14:38</t>
  </si>
  <si>
    <t>0.91 Up0.01(1.05%) 14:38</t>
  </si>
  <si>
    <t>19.22 Up0.99(5.40%) 14:38</t>
  </si>
  <si>
    <t>56.42 Up1.57(2.86%) 14:38</t>
  </si>
  <si>
    <t>6,436.39 Up99.91(1.58%) 14:38</t>
  </si>
  <si>
    <t>172.40 Up4.25(2.53%) 14:38</t>
  </si>
  <si>
    <t>75.56 Up0.21(0.28%) 14:38</t>
  </si>
  <si>
    <t>0.91 Up0.01(1.05%) 14:39</t>
  </si>
  <si>
    <t>19.21 Up0.98(5.38%) 14:38</t>
  </si>
  <si>
    <t>56.44 Up1.59(2.90%) 14:38</t>
  </si>
  <si>
    <t>6,437.49 Up101.01(1.59%) 14:39</t>
  </si>
  <si>
    <t>172.45 Up4.30(2.56%) 14:38</t>
  </si>
  <si>
    <t>223.50 Up3.85(1.75%) 14:39</t>
  </si>
  <si>
    <t>35.53 Up1.64(4.84%) 14:39</t>
  </si>
  <si>
    <t>0.91 Up0.01(1.05%) 14:40</t>
  </si>
  <si>
    <t>19.23 Up1.00(5.46%) 14:39</t>
  </si>
  <si>
    <t>56.43 Up1.58(2.88%) 14:39</t>
  </si>
  <si>
    <t>6,439.39 Up102.91(1.62%) 14:39</t>
  </si>
  <si>
    <t>172.35 Up4.20(2.50%) 14:39</t>
  </si>
  <si>
    <t>75.59 Up0.24(0.32%) 14:39</t>
  </si>
  <si>
    <t>223.90 Up4.25(1.93%) 14:41</t>
  </si>
  <si>
    <t>35.49 Up1.61(4.75%) 14:41</t>
  </si>
  <si>
    <t>0.91 Up0.01(1.00%) 14:41</t>
  </si>
  <si>
    <t>19.22 Up0.99(5.40%) 14:41</t>
  </si>
  <si>
    <t>56.45 Up1.60(2.92%) 14:41</t>
  </si>
  <si>
    <t>6,443.96 Up107.48(1.70%) 14:41</t>
  </si>
  <si>
    <t>172.70 Up4.55(2.71%) 14:41</t>
  </si>
  <si>
    <t>75.60 Up0.25(0.33%) 14:41</t>
  </si>
  <si>
    <t>0.91 Up0.01(1.00%) 14:42</t>
  </si>
  <si>
    <t>19.20 Up0.98(5.35%) 14:41</t>
  </si>
  <si>
    <t>6,443.82 Up107.34(1.69%) 14:41</t>
  </si>
  <si>
    <t>172.55 Up4.40(2.62%) 14:41</t>
  </si>
  <si>
    <t>75.59 Up0.24(0.32%) 14:41</t>
  </si>
  <si>
    <t>224.05 Up4.40(2.00%) 14:42</t>
  </si>
  <si>
    <t>35.47 Up1.58(4.66%) 14:42</t>
  </si>
  <si>
    <t>0.91 Up0.01(0.89%) 14:44</t>
  </si>
  <si>
    <t>19.20 Up0.97(5.32%) 14:42</t>
  </si>
  <si>
    <t>56.50 Up1.65(3.01%) 14:44</t>
  </si>
  <si>
    <t>6,442.43 Up105.95(1.67%) 14:44</t>
  </si>
  <si>
    <t>172.46 Up4.32(2.57%) 14:44</t>
  </si>
  <si>
    <t>75.57 Up0.22(0.29%) 14:44</t>
  </si>
  <si>
    <t>224.00 Up4.35(1.98%) 14:45</t>
  </si>
  <si>
    <t>0.91 Up0.01(0.94%) 14:45</t>
  </si>
  <si>
    <t>19.18 Up0.96(5.24%) 14:44</t>
  </si>
  <si>
    <t>56.50 Up1.65(3.01%) 14:45</t>
  </si>
  <si>
    <t>6,442.27 Up105.79(1.67%) 14:45</t>
  </si>
  <si>
    <t>172.70 Up4.55(2.71%) 14:45</t>
  </si>
  <si>
    <t>75.60 Up0.25(0.33%) 14:45</t>
  </si>
  <si>
    <t>223.95 Up4.30(1.96%) 14:45</t>
  </si>
  <si>
    <t>35.42 Up1.54(4.53%) 14:45</t>
  </si>
  <si>
    <t>0.91 Up0.01(0.83%) 14:47</t>
  </si>
  <si>
    <t>19.20 Up0.97(5.29%) 14:45</t>
  </si>
  <si>
    <t>56.52 Up1.67(3.04%) 14:45</t>
  </si>
  <si>
    <t>6,441.24 Up104.76(1.65%) 14:47</t>
  </si>
  <si>
    <t>172.62 Up4.47(2.66%) 14:47</t>
  </si>
  <si>
    <t>223.75 Up4.10(1.87%) 14:47</t>
  </si>
  <si>
    <t>35.35 Up1.47(4.32%) 14:48</t>
  </si>
  <si>
    <t>0.91 Up0.01(0.78%) 14:48</t>
  </si>
  <si>
    <t>19.18 Up0.95(5.21%) 14:47</t>
  </si>
  <si>
    <t>6,441.11 Up104.63(1.65%) 14:48</t>
  </si>
  <si>
    <t>172.50 Up4.35(2.59%) 14:48</t>
  </si>
  <si>
    <t>75.60 Up0.25(0.33%) 14:48</t>
  </si>
  <si>
    <t>223.70 Up4.05(1.84%) 14:48</t>
  </si>
  <si>
    <t>35.33 Up1.45(4.26%) 14:48</t>
  </si>
  <si>
    <t>0.91 Up0.01(0.67%) 14:49</t>
  </si>
  <si>
    <t>19.18 Up0.95(5.21%) 14:48</t>
  </si>
  <si>
    <t>56.51 Up1.66(3.03%) 14:48</t>
  </si>
  <si>
    <t>6,440.89 Up104.41(1.65%) 14:48</t>
  </si>
  <si>
    <t>172.45 Up4.30(2.56%) 14:48</t>
  </si>
  <si>
    <t>75.62 Up0.27(0.36%) 14:48</t>
  </si>
  <si>
    <t>223.65 Up4.00(1.82%) 14:48</t>
  </si>
  <si>
    <t>35.32 Up1.44(4.23%) 14:48</t>
  </si>
  <si>
    <t>0.91 Up0.01(0.61%) 14:50</t>
  </si>
  <si>
    <t>19.17 Up0.95(5.18%) 14:48</t>
  </si>
  <si>
    <t>56.50 Up1.65(3.01%) 14:48</t>
  </si>
  <si>
    <t>6,440.45 Up103.97(1.64%) 14:48</t>
  </si>
  <si>
    <t>172.40 Up4.25(2.53%) 14:48</t>
  </si>
  <si>
    <t>75.62 Up0.27(0.36%) 14:51</t>
  </si>
  <si>
    <t>35.35 Up1.47(4.34%) 14:51</t>
  </si>
  <si>
    <t>0.91 Up0.00(0.50%) 14:51</t>
  </si>
  <si>
    <t>19.17 Up0.95(5.18%) 14:51</t>
  </si>
  <si>
    <t>6,441.25 Up104.77(1.65%) 14:51</t>
  </si>
  <si>
    <t>173.10 Up4.95(2.94%) 14:51</t>
  </si>
  <si>
    <t>35.33 Up1.45(4.26%) 14:51</t>
  </si>
  <si>
    <t>0.90 Up0.00(0.44%) 14:52</t>
  </si>
  <si>
    <t>19.17 Up0.94(5.16%) 14:51</t>
  </si>
  <si>
    <t>56.46 Up1.61(2.94%) 14:51</t>
  </si>
  <si>
    <t>6,440.25 Up103.77(1.64%) 14:51</t>
  </si>
  <si>
    <t>173.05 Up4.90(2.91%) 14:51</t>
  </si>
  <si>
    <t>223.20 Up3.55(1.62%) 14:53</t>
  </si>
  <si>
    <t>35.37 Up1.48(4.37%) 14:51</t>
  </si>
  <si>
    <t>0.90 Up0.01(1.57%) 14:53</t>
  </si>
  <si>
    <t>56.47 Up1.62(2.95%) 14:53</t>
  </si>
  <si>
    <t>6,441.36 Up104.88(1.66%) 14:53</t>
  </si>
  <si>
    <t>173.00 Up4.85(2.88%) 14:51</t>
  </si>
  <si>
    <t>223.00 Up3.35(1.53%) 14:54</t>
  </si>
  <si>
    <t>0.90 Up0.01(1.57%) 14:54</t>
  </si>
  <si>
    <t>19.17 Up0.94(5.13%) 14:54</t>
  </si>
  <si>
    <t>6,438.54 Up102.06(1.61%) 14:54</t>
  </si>
  <si>
    <t>173.30 Up5.15(3.06%) 14:54</t>
  </si>
  <si>
    <t>75.52 Up0.17(0.23%) 14:54</t>
  </si>
  <si>
    <t>35.29 Up1.41(4.16%) 14:54</t>
  </si>
  <si>
    <t>0.90 Up0.00(0.39%) 14:56</t>
  </si>
  <si>
    <t>19.17 Up0.94(5.13%) 14:55</t>
  </si>
  <si>
    <t>56.45 Up1.60(2.92%) 14:54</t>
  </si>
  <si>
    <t>6,435.16 Up98.68(1.56%) 14:55</t>
  </si>
  <si>
    <t>173.40 Up5.25(3.12%) 14:55</t>
  </si>
  <si>
    <t>75.50 Up0.15(0.20%) 14:54</t>
  </si>
  <si>
    <t>0.90 Up0.00(0.39%) 14:57</t>
  </si>
  <si>
    <t>19.18 Up0.96(5.24%) 14:57</t>
  </si>
  <si>
    <t>56.48 Up1.63(2.97%) 14:57</t>
  </si>
  <si>
    <t>6,437.30 Up100.82(1.59%) 14:57</t>
  </si>
  <si>
    <t>173.20 Up5.05(3.00%) 14:57</t>
  </si>
  <si>
    <t>75.61 Up0.26(0.35%) 14:57</t>
  </si>
  <si>
    <t>223.10 Up3.45(1.57%) 14:57</t>
  </si>
  <si>
    <t>35.35 Up1.46(4.31%) 14:57</t>
  </si>
  <si>
    <t>0.91 Up0.01(0.61%) 14:58</t>
  </si>
  <si>
    <t>6,437.62 Up101.14(1.60%) 14:57</t>
  </si>
  <si>
    <t>75.61 Up0.26(0.34%) 14:57</t>
  </si>
  <si>
    <t>223.25 Up3.60(1.64%) 14:58</t>
  </si>
  <si>
    <t>35.40 Up1.51(4.46%) 14:58</t>
  </si>
  <si>
    <t>19.19 Up0.96(5.27%) 14:58</t>
  </si>
  <si>
    <t>56.49 Up1.64(2.99%) 14:58</t>
  </si>
  <si>
    <t>6,438.66 Up102.18(1.61%) 14:58</t>
  </si>
  <si>
    <t>173.50 Up5.35(3.18%) 15:01</t>
  </si>
  <si>
    <t>75.59 Up0.24(0.32%) 15:01</t>
  </si>
  <si>
    <t>223.20 Up3.55(1.62%) 15:01</t>
  </si>
  <si>
    <t>35.37 Up1.49(4.38%) 15:01</t>
  </si>
  <si>
    <t>0.90 Up0.00(0.44%) 15:02</t>
  </si>
  <si>
    <t>19.17 Up0.95(5.18%) 15:01</t>
  </si>
  <si>
    <t>56.50 Up1.65(3.01%) 15:01</t>
  </si>
  <si>
    <t>6,447.03 Up110.55(1.74%) 15:01</t>
  </si>
  <si>
    <t>173.40 Up5.25(3.12%) 15:01</t>
  </si>
  <si>
    <t>0.87 Down0.02(2.36%) 15:01</t>
  </si>
  <si>
    <t>75.52 Up0.17(0.23%) 15:01</t>
  </si>
  <si>
    <t>223.30 Up3.65(1.66%) 15:01</t>
  </si>
  <si>
    <t>35.38 Up1.49(4.40%) 15:01</t>
  </si>
  <si>
    <t>0.90 Up0.00(0.39%) 15:03</t>
  </si>
  <si>
    <t>19.16 Up0.93(5.10%) 15:03</t>
  </si>
  <si>
    <t>56.53 Up1.68(3.06%) 15:01</t>
  </si>
  <si>
    <t>6,450.59 Up114.11(1.80%) 15:03</t>
  </si>
  <si>
    <t>173.60 Up5.46(3.24%) 15:03</t>
  </si>
  <si>
    <t>75.63 Up0.28(0.37%) 15:03</t>
  </si>
  <si>
    <t>223.40 Up3.75(1.71%) 15:03</t>
  </si>
  <si>
    <t>35.38 Up1.50(4.41%) 15:03</t>
  </si>
  <si>
    <t>0.90 Up0.00(0.39%) 15:04</t>
  </si>
  <si>
    <t>19.17 Up0.94(5.13%) 15:03</t>
  </si>
  <si>
    <t>56.61 Up1.76(3.21%) 15:04</t>
  </si>
  <si>
    <t>6,451.74 Up115.26(1.82%) 15:04</t>
  </si>
  <si>
    <t>173.70 Up5.55(3.30%) 15:04</t>
  </si>
  <si>
    <t>75.58 Up0.23(0.31%) 15:04</t>
  </si>
  <si>
    <t>223.25 Up3.60(1.64%) 15:04</t>
  </si>
  <si>
    <t>35.41 Up1.53(4.50%) 15:06</t>
  </si>
  <si>
    <t>0.90 Up0.00(0.28%) 15:06</t>
  </si>
  <si>
    <t>19.17 Up0.94(5.16%) 15:06</t>
  </si>
  <si>
    <t>56.57 Up1.72(3.14%) 15:06</t>
  </si>
  <si>
    <t>6,449.08 Up112.60(1.78%) 15:06</t>
  </si>
  <si>
    <t>173.45 Up5.30(3.15%) 15:06</t>
  </si>
  <si>
    <t>75.52 Up0.17(0.23%) 15:04</t>
  </si>
  <si>
    <t>223.20 Up3.55(1.62%) 15:06</t>
  </si>
  <si>
    <t>35.42 Up1.53(4.52%) 15:06</t>
  </si>
  <si>
    <t>0.90 Up0.00(0.33%) 15:07</t>
  </si>
  <si>
    <t>35.43 Up1.55(4.56%) 15:07</t>
  </si>
  <si>
    <t>0.90 Up0.00(0.39%) 15:08</t>
  </si>
  <si>
    <t>19.18 Up0.95(5.21%) 15:07</t>
  </si>
  <si>
    <t>56.56 Up1.71(3.12%) 15:07</t>
  </si>
  <si>
    <t>6,449.61 Up113.13(1.79%) 15:07</t>
  </si>
  <si>
    <t>173.40 Up5.25(3.12%) 15:07</t>
  </si>
  <si>
    <t>75.40 Up0.05(0.07%) 15:07</t>
  </si>
  <si>
    <t>223.55 Up3.90(1.78%) 15:09</t>
  </si>
  <si>
    <t>0.90 Up0.00(0.44%) 15:09</t>
  </si>
  <si>
    <t>19.20 Up0.97(5.29%) 15:09</t>
  </si>
  <si>
    <t>56.59 Up1.74(3.17%) 15:09</t>
  </si>
  <si>
    <t>6,453.49 Up117.01(1.85%) 15:09</t>
  </si>
  <si>
    <t>173.80 Up5.65(3.36%) 15:09</t>
  </si>
  <si>
    <t>75.41 Up0.06(0.08%) 15:07</t>
  </si>
  <si>
    <t>223.70 Up4.05(1.84%) 15:11</t>
  </si>
  <si>
    <t>35.41 Up1.53(4.50%) 15:10</t>
  </si>
  <si>
    <t>0.90 Up0.00(0.44%) 15:11</t>
  </si>
  <si>
    <t>19.18 Up0.96(5.24%) 15:10</t>
  </si>
  <si>
    <t>56.55 Up1.70(3.10%) 15:10</t>
  </si>
  <si>
    <t>6,453.61 Up117.13(1.85%) 15:10</t>
  </si>
  <si>
    <t>75.37 Up0.02(0.03%) 15:10</t>
  </si>
  <si>
    <t>223.40 Up3.75(1.71%) 15:10</t>
  </si>
  <si>
    <t>35.42 Up1.53(4.52%) 15:10</t>
  </si>
  <si>
    <t>0.91 Up0.00(0.50%) 15:12</t>
  </si>
  <si>
    <t>19.18 Up0.95(5.21%) 15:10</t>
  </si>
  <si>
    <t>56.57 Up1.72(3.14%) 15:10</t>
  </si>
  <si>
    <t>6,459.26 Up122.78(1.94%) 15:12</t>
  </si>
  <si>
    <t>173.83 Up5.68(3.38%) 15:10</t>
  </si>
  <si>
    <t>75.67 Up0.32(0.42%) 15:12</t>
  </si>
  <si>
    <t>223.85 Up4.20(1.91%) 15:13</t>
  </si>
  <si>
    <t>35.48 Up1.60(4.71%) 15:13</t>
  </si>
  <si>
    <t>0.90 Up0.00(0.44%) 15:13</t>
  </si>
  <si>
    <t>19.22 Up0.99(5.40%) 15:13</t>
  </si>
  <si>
    <t>56.67 Up1.82(3.32%) 15:13</t>
  </si>
  <si>
    <t>6,459.27 Up122.79(1.94%) 15:13</t>
  </si>
  <si>
    <t>75.64 Up0.29(0.38%) 15:13</t>
  </si>
  <si>
    <t>224.00 Up4.35(1.98%) 15:14</t>
  </si>
  <si>
    <t>35.44 Up1.55(4.57%) 15:14</t>
  </si>
  <si>
    <t>0.90 Up0.00(0.39%) 15:14</t>
  </si>
  <si>
    <t>19.22 Up0.99(5.43%) 15:14</t>
  </si>
  <si>
    <t>56.69 Up1.84(3.35%) 15:14</t>
  </si>
  <si>
    <t>6,457.61 Up121.13(1.91%) 15:14</t>
  </si>
  <si>
    <t>174.05 Up5.90(3.51%) 15:13</t>
  </si>
  <si>
    <t>75.61 Up0.26(0.35%) 15:14</t>
  </si>
  <si>
    <t>223.95 Up4.30(1.96%) 15:13</t>
  </si>
  <si>
    <t>35.46 Up1.57(4.63%) 15:13</t>
  </si>
  <si>
    <t>0.90 Up0.00(0.44%) 15:15</t>
  </si>
  <si>
    <t>56.69 Up1.84(3.35%) 15:13</t>
  </si>
  <si>
    <t>6,455.03 Up118.55(1.87%) 15:16</t>
  </si>
  <si>
    <t>174.25 Up6.10(3.63%) 15:13</t>
  </si>
  <si>
    <t>75.63 Up0.28(0.37%) 15:16</t>
  </si>
  <si>
    <t>224.16 Up4.51(2.05%) 15:16</t>
  </si>
  <si>
    <t>35.44 Up1.55(4.57%) 15:16</t>
  </si>
  <si>
    <t>0.91 Up0.00(0.50%) 15:16</t>
  </si>
  <si>
    <t>224.10 Up4.45(2.03%) 15:19</t>
  </si>
  <si>
    <t>35.47 Up1.59(4.68%) 15:19</t>
  </si>
  <si>
    <t>0.91 Up0.00(0.50%) 15:19</t>
  </si>
  <si>
    <t>19.25 Up1.02(5.60%) 15:19</t>
  </si>
  <si>
    <t>56.67 Up1.82(3.32%) 15:17</t>
  </si>
  <si>
    <t>6,456.43 Up119.95(1.89%) 15:19</t>
  </si>
  <si>
    <t>174.15 Up6.00(3.57%) 15:17</t>
  </si>
  <si>
    <t>75.51 Up0.16(0.21%) 15:19</t>
  </si>
  <si>
    <t>8.20 Down0.18(2.09%) 15:16</t>
  </si>
  <si>
    <t>35.45 Up1.56(4.60%) 15:19</t>
  </si>
  <si>
    <t>0.90 Up0.00(0.44%) 15:20</t>
  </si>
  <si>
    <t>224.00 Up4.35(1.98%) 15:20</t>
  </si>
  <si>
    <t>35.45 Up1.57(4.62%) 15:20</t>
  </si>
  <si>
    <t>0.91 Up0.01(0.61%) 15:21</t>
  </si>
  <si>
    <t>19.24 Up1.01(5.51%) 15:20</t>
  </si>
  <si>
    <t>56.62 Up1.77(3.23%) 15:20</t>
  </si>
  <si>
    <t>6,454.29 Up117.81(1.86%) 15:20</t>
  </si>
  <si>
    <t>174.30 Up6.15(3.66%) 15:20</t>
  </si>
  <si>
    <t>75.49 Up0.14(0.19%) 15:20</t>
  </si>
  <si>
    <t>223.97 Up4.32(1.97%) 15:20</t>
  </si>
  <si>
    <t>0.91 Up0.01(0.67%) 15:23</t>
  </si>
  <si>
    <t>19.25 Up1.02(5.57%) 15:20</t>
  </si>
  <si>
    <t>56.63 Up1.78(3.25%) 15:20</t>
  </si>
  <si>
    <t>6,455.71 Up119.23(1.88%) 15:22</t>
  </si>
  <si>
    <t>75.51 Up0.16(0.21%) 15:22</t>
  </si>
  <si>
    <t>224.10 Up4.45(2.03%) 15:22</t>
  </si>
  <si>
    <t>35.44 Up1.56(4.59%) 15:23</t>
  </si>
  <si>
    <t>0.91 Up0.02(1.86%) 15:23</t>
  </si>
  <si>
    <t>19.25 Up1.02(5.60%) 15:22</t>
  </si>
  <si>
    <t>56.69 Up1.84(3.35%) 15:22</t>
  </si>
  <si>
    <t>6,455.81 Up119.33(1.88%) 15:22</t>
  </si>
  <si>
    <t>174.25 Up6.10(3.63%) 15:23</t>
  </si>
  <si>
    <t>75.53 Up0.18(0.24%) 15:22</t>
  </si>
  <si>
    <t>224.03 Up4.38(1.99%) 15:23</t>
  </si>
  <si>
    <t>35.43 Up1.55(4.56%) 15:23</t>
  </si>
  <si>
    <t>0.91 Up0.00(0.50%) 15:24</t>
  </si>
  <si>
    <t>19.24 Up1.01(5.51%) 15:23</t>
  </si>
  <si>
    <t>56.66 Up1.81(3.30%) 15:23</t>
  </si>
  <si>
    <t>6,453.04 Up116.56(1.84%) 15:23</t>
  </si>
  <si>
    <t>174.30 Up6.15(3.66%) 15:23</t>
  </si>
  <si>
    <t>223.95 Up4.30(1.96%) 15:23</t>
  </si>
  <si>
    <t>35.42 Up1.53(4.52%) 15:23</t>
  </si>
  <si>
    <t>0.91 Up0.00(0.50%) 15:25</t>
  </si>
  <si>
    <t xml:space="preserve">19.24 1.01(5.54%) </t>
  </si>
  <si>
    <t>56.67 Up1.82(3.32%) 15:23</t>
  </si>
  <si>
    <t>6,453.05 Up116.57(1.84%) 15:23</t>
  </si>
  <si>
    <t>174.37 Up6.22(3.70%) 15:23</t>
  </si>
  <si>
    <t>75.43 Up0.08(0.11%) 15:23</t>
  </si>
  <si>
    <t>35.45 Up1.56(4.60%) 15:25</t>
  </si>
  <si>
    <t>0.91 Up0.02(1.80%) 15:26</t>
  </si>
  <si>
    <t>19.25 Up1.02(5.62%) 15:25</t>
  </si>
  <si>
    <t>6,452.75 Up116.27(1.83%) 15:26</t>
  </si>
  <si>
    <t>174.50 Up6.35(3.78%) 15:25</t>
  </si>
  <si>
    <t>75.35 0.00(0.00%) 15:25</t>
  </si>
  <si>
    <t>224.05 Up4.40(2.00%) 15:26</t>
  </si>
  <si>
    <t>0.91 Up0.00(0.50%) 15:27</t>
  </si>
  <si>
    <t>19.27 Up1.04(5.70%) 15:26</t>
  </si>
  <si>
    <t>56.73 Up1.88(3.43%) 15:26</t>
  </si>
  <si>
    <t>6,452.26 Up115.78(1.83%) 15:26</t>
  </si>
  <si>
    <t>174.45 Up6.30(3.75%) 15:26</t>
  </si>
  <si>
    <t>75.32 Down0.03(0.04%) 15:26</t>
  </si>
  <si>
    <t>35.47 Up1.59(4.68%) 15:27</t>
  </si>
  <si>
    <t>0.91 Up0.00(0.50%) 15:28</t>
  </si>
  <si>
    <t>56.73 Up1.88(3.43%) 15:27</t>
  </si>
  <si>
    <t>6,453.19 Up116.71(1.84%) 15:27</t>
  </si>
  <si>
    <t>174.45 Up6.30(3.75%) 15:27</t>
  </si>
  <si>
    <t>75.30 Down0.05(0.07%) 15:27</t>
  </si>
  <si>
    <t>223.95 Up4.30(1.96%) 15:27</t>
  </si>
  <si>
    <t xml:space="preserve">35.45 1.57(4.62%) </t>
  </si>
  <si>
    <t>0.91 Up0.01(0.61%) 15:29</t>
  </si>
  <si>
    <t>19.27 Up1.04(5.70%) 15:27</t>
  </si>
  <si>
    <t>223.96 Up4.31(1.96%) 15:27</t>
  </si>
  <si>
    <t>35.45 Up1.57(4.62%) 15:27</t>
  </si>
  <si>
    <t>0.91 Up0.01(0.61%) 15:30</t>
  </si>
  <si>
    <t>19.29 Up1.06(5.79%) 15:27</t>
  </si>
  <si>
    <t>56.77 Up1.92(3.50%) 15:30</t>
  </si>
  <si>
    <t>6,451.92 Up115.44(1.82%) 15:30</t>
  </si>
  <si>
    <t>174.54 Up6.39(3.80%) 15:27</t>
  </si>
  <si>
    <t>75.26 Down0.09(0.12%) 15:27</t>
  </si>
  <si>
    <t>223.90 Up4.25(1.93%) 15:30</t>
  </si>
  <si>
    <t>35.39 Up1.51(4.44%) 15:30</t>
  </si>
  <si>
    <t>0.91 Up0.01(0.67%) 15:31</t>
  </si>
  <si>
    <t>19.27 Up1.05(5.73%) 15:30</t>
  </si>
  <si>
    <t>56.76 Up1.91(3.48%) 15:30</t>
  </si>
  <si>
    <t>6,449.77 Up113.29(1.79%) 15:30</t>
  </si>
  <si>
    <t>174.65 Up6.50(3.87%) 15:30</t>
  </si>
  <si>
    <t>75.19 Down0.16(0.21%) 15:30</t>
  </si>
  <si>
    <t>223.95 Up4.30(1.96%) 15:31</t>
  </si>
  <si>
    <t>35.40 Up1.52(4.47%) 15:31</t>
  </si>
  <si>
    <t>0.91 Up0.01(0.61%) 15:32</t>
  </si>
  <si>
    <t>19.28 Up1.05(5.76%) 15:31</t>
  </si>
  <si>
    <t>56.76 Up1.91(3.48%) 15:31</t>
  </si>
  <si>
    <t>6,449.80 Up113.32(1.79%) 15:31</t>
  </si>
  <si>
    <t>174.70 Up6.55(3.90%) 15:31</t>
  </si>
  <si>
    <t>75.19 Down0.16(0.21%) 15:31</t>
  </si>
  <si>
    <t>224.00 Up4.35(1.98%) 15:31</t>
  </si>
  <si>
    <t>35.43 Up1.55(4.56%) 15:33</t>
  </si>
  <si>
    <t>0.91 Up0.01(0.56%) 15:33</t>
  </si>
  <si>
    <t>19.29 Up1.06(5.79%) 15:31</t>
  </si>
  <si>
    <t>6,455.38 Up118.90(1.88%) 15:33</t>
  </si>
  <si>
    <t>174.85 Up6.70(3.98%) 15:33</t>
  </si>
  <si>
    <t>75.13 Down0.22(0.29%) 15:33</t>
  </si>
  <si>
    <t>223.80 Up4.15(1.89%) 15:33</t>
  </si>
  <si>
    <t>35.38 Up1.49(4.40%) 15:33</t>
  </si>
  <si>
    <t>0.91 Up0.00(0.50%) 15:34</t>
  </si>
  <si>
    <t>19.27 Up1.05(5.73%) 15:33</t>
  </si>
  <si>
    <t>56.77 Up1.92(3.50%) 15:33</t>
  </si>
  <si>
    <t>6,453.47 Up116.99(1.85%) 15:33</t>
  </si>
  <si>
    <t>223.76 Up4.11(1.87%) 15:34</t>
  </si>
  <si>
    <t>35.35 Up1.47(4.34%) 15:34</t>
  </si>
  <si>
    <t>0.91 Up0.00(0.50%) 15:35</t>
  </si>
  <si>
    <t>19.27 Up1.04(5.70%) 15:34</t>
  </si>
  <si>
    <t>56.76 Up1.91(3.48%) 15:34</t>
  </si>
  <si>
    <t>6,450.74 Up114.26(1.80%) 15:35</t>
  </si>
  <si>
    <t>174.75 Up6.60(3.93%) 15:34</t>
  </si>
  <si>
    <t>75.06 Down0.29(0.38%) 15:34</t>
  </si>
  <si>
    <t>223.75 Up4.10(1.87%) 15:34</t>
  </si>
  <si>
    <t>35.35 Up1.47(4.34%) 15:36</t>
  </si>
  <si>
    <t>0.91 Up0.01(0.67%) 15:36</t>
  </si>
  <si>
    <t>19.25 Up1.02(5.60%) 15:36</t>
  </si>
  <si>
    <t>56.81 Up1.96(3.57%) 15:36</t>
  </si>
  <si>
    <t>6,451.15 Up114.67(1.81%) 15:36</t>
  </si>
  <si>
    <t>174.70 Up6.55(3.90%) 15:34</t>
  </si>
  <si>
    <t>75.08 Down0.27(0.36%) 15:36</t>
  </si>
  <si>
    <t>224.05 Up4.40(2.00%) 15:36</t>
  </si>
  <si>
    <t>35.36 Up1.48(4.35%) 15:36</t>
  </si>
  <si>
    <t>0.91 Up0.01(0.67%) 15:37</t>
  </si>
  <si>
    <t>19.25 Up1.02(5.62%) 15:36</t>
  </si>
  <si>
    <t>56.82 Up1.97(3.59%) 15:36</t>
  </si>
  <si>
    <t>6,451.36 Up114.88(1.81%) 15:36</t>
  </si>
  <si>
    <t>174.58 Up6.43(3.83%) 15:36</t>
  </si>
  <si>
    <t>224.10 Up4.45(2.03%) 15:37</t>
  </si>
  <si>
    <t>35.34 Up1.46(4.29%) 15:37</t>
  </si>
  <si>
    <t>0.91 Up0.01(0.56%) 15:38</t>
  </si>
  <si>
    <t>19.25 Up1.02(5.60%) 15:37</t>
  </si>
  <si>
    <t>56.82 Up1.97(3.59%) 15:37</t>
  </si>
  <si>
    <t>6,450.59 Up114.11(1.80%) 15:37</t>
  </si>
  <si>
    <t>75.07 Down0.28(0.37%) 15:37</t>
  </si>
  <si>
    <t>224.15 Up4.50(2.05%) 15:37</t>
  </si>
  <si>
    <t>35.33 Up1.45(4.26%) 15:37</t>
  </si>
  <si>
    <t>0.91 Up0.01(0.72%) 15:39</t>
  </si>
  <si>
    <t>19.26 Up1.03(5.65%) 15:38</t>
  </si>
  <si>
    <t>56.78 Up1.93(3.52%) 15:39</t>
  </si>
  <si>
    <t>6,450.01 Up113.53(1.79%) 15:39</t>
  </si>
  <si>
    <t>174.65 Up6.50(3.87%) 15:37</t>
  </si>
  <si>
    <t>75.22 Down0.13(0.17%) 15:39</t>
  </si>
  <si>
    <t>224.05 Up4.40(2.00%) 15:40</t>
  </si>
  <si>
    <t>35.35 Up1.46(4.31%) 15:40</t>
  </si>
  <si>
    <t>0.91 Up0.01(0.61%) 15:40</t>
  </si>
  <si>
    <t>19.27 Up1.04(5.70%) 15:40</t>
  </si>
  <si>
    <t>6,450.05 Up113.57(1.79%) 15:40</t>
  </si>
  <si>
    <t>174.75 Up6.60(3.93%) 15:40</t>
  </si>
  <si>
    <t>75.25 Down0.10(0.13%) 15:40</t>
  </si>
  <si>
    <t>224.00 Up4.35(1.98%) 15:40</t>
  </si>
  <si>
    <t>0.91 Up0.01(0.72%) 15:41</t>
  </si>
  <si>
    <t>56.80 Up1.95(3.56%) 15:40</t>
  </si>
  <si>
    <t>6,450.11 Up113.63(1.79%) 15:40</t>
  </si>
  <si>
    <t>174.70 Up6.55(3.90%) 15:40</t>
  </si>
  <si>
    <t>75.21 Down0.14(0.19%) 15:40</t>
  </si>
  <si>
    <t>7.83 Down0.55(6.51%) 15:40</t>
  </si>
  <si>
    <t>0.91 Up0.01(0.72%) 15:42</t>
  </si>
  <si>
    <t>19.28 Up1.05(5.76%) 15:40</t>
  </si>
  <si>
    <t>56.81 Up1.96(3.57%) 15:40</t>
  </si>
  <si>
    <t>6,449.24 Up112.76(1.78%) 15:40</t>
  </si>
  <si>
    <t>174.72 Up6.57(3.91%) 15:40</t>
  </si>
  <si>
    <t>224.50 Up4.85(2.21%) 15:43</t>
  </si>
  <si>
    <t>35.42 Up1.54(4.53%) 15:43</t>
  </si>
  <si>
    <t>0.91 Up0.01(0.61%) 15:43</t>
  </si>
  <si>
    <t>19.29 Up1.06(5.79%) 15:41</t>
  </si>
  <si>
    <t>56.84 Up1.99(3.63%) 15:43</t>
  </si>
  <si>
    <t>6,455.12 Up118.64(1.87%) 15:43</t>
  </si>
  <si>
    <t>174.85 Up6.70(3.98%) 15:42</t>
  </si>
  <si>
    <t>224.45 Up4.80(2.19%) 15:44</t>
  </si>
  <si>
    <t>0.91 Up0.01(0.67%) 15:44</t>
  </si>
  <si>
    <t>19.31 Up1.08(5.92%) 15:43</t>
  </si>
  <si>
    <t>56.83 Up1.98(3.61%) 15:43</t>
  </si>
  <si>
    <t>6,454.75 Up118.27(1.87%) 15:43</t>
  </si>
  <si>
    <t>174.90 Up6.75(4.01%) 15:44</t>
  </si>
  <si>
    <t>75.42 Up0.07(0.09%) 15:43</t>
  </si>
  <si>
    <t>224.55 Up4.90(2.23%) 15:44</t>
  </si>
  <si>
    <t>0.91 Up0.01(0.61%) 15:45</t>
  </si>
  <si>
    <t>19.31 Up1.08(5.90%) 15:44</t>
  </si>
  <si>
    <t>6,454.79 Up118.31(1.87%) 15:44</t>
  </si>
  <si>
    <t>175.04 Up6.89(4.09%) 15:44</t>
  </si>
  <si>
    <t>75.43 Up0.08(0.11%) 15:44</t>
  </si>
  <si>
    <t>35.36 Up1.48(4.35%) 15:44</t>
  </si>
  <si>
    <t>0.91 Up0.01(0.61%) 15:46</t>
  </si>
  <si>
    <t>19.30 Up1.07(5.84%) 15:44</t>
  </si>
  <si>
    <t>56.81 Up1.96(3.57%) 15:44</t>
  </si>
  <si>
    <t>6,454.77 Up118.29(1.87%) 15:44</t>
  </si>
  <si>
    <t>175.15 Up7.00(4.16%) 15:44</t>
  </si>
  <si>
    <t>75.41 Up0.06(0.08%) 15:44</t>
  </si>
  <si>
    <t>224.45 Up4.80(2.19%) 15:47</t>
  </si>
  <si>
    <t>35.40 Up1.52(4.47%) 15:47</t>
  </si>
  <si>
    <t>0.91 Up0.01(0.61%) 15:48</t>
  </si>
  <si>
    <t>19.31 Up1.08(5.90%) 15:47</t>
  </si>
  <si>
    <t>56.85 Up2.00(3.65%) 15:47</t>
  </si>
  <si>
    <t>6,452.13 Up115.65(1.83%) 15:47</t>
  </si>
  <si>
    <t>175.45 Up7.30(4.34%) 15:47</t>
  </si>
  <si>
    <t>75.32 Down0.03(0.04%) 15:47</t>
  </si>
  <si>
    <t>224.40 Up4.75(2.16%) 15:47</t>
  </si>
  <si>
    <t>35.38 Up1.49(4.40%) 15:47</t>
  </si>
  <si>
    <t>0.91 Up0.01(0.67%) 15:48</t>
  </si>
  <si>
    <t>19.30 Up1.07(5.87%) 15:48</t>
  </si>
  <si>
    <t>56.84 Up1.99(3.63%) 15:47</t>
  </si>
  <si>
    <t>6,451.31 Up114.83(1.81%) 15:48</t>
  </si>
  <si>
    <t>175.47 Up7.32(4.35%) 15:47</t>
  </si>
  <si>
    <t>75.31 Down0.04(0.05%) 15:47</t>
  </si>
  <si>
    <t>224.35 Up4.70(2.14%) 15:48</t>
  </si>
  <si>
    <t>35.37 Up1.49(4.38%) 15:48</t>
  </si>
  <si>
    <t>0.91 Up0.01(0.67%) 15:49</t>
  </si>
  <si>
    <t>19.29 Up1.06(5.79%) 15:48</t>
  </si>
  <si>
    <t>56.84 Up1.99(3.63%) 15:48</t>
  </si>
  <si>
    <t>6,451.96 Up115.48(1.82%) 15:48</t>
  </si>
  <si>
    <t>175.45 Up7.30(4.34%) 15:48</t>
  </si>
  <si>
    <t>75.32 Down0.03(0.04%) 15:48</t>
  </si>
  <si>
    <t>35.38 Up1.50(4.43%) 15:48</t>
  </si>
  <si>
    <t>19.25 Up1.02(5.60%) 15:50</t>
  </si>
  <si>
    <t>56.87 Up2.02(3.68%) 15:48</t>
  </si>
  <si>
    <t>6,457.51 Up121.03(1.91%) 15:51</t>
  </si>
  <si>
    <t>175.55 Up7.40(4.40%) 15:48</t>
  </si>
  <si>
    <t>0.87 Down0.02(1.97%) 15:48</t>
  </si>
  <si>
    <t>75.37 Up0.02(0.03%) 15:48</t>
  </si>
  <si>
    <t>223.95 Up4.30(1.96%) 15:51</t>
  </si>
  <si>
    <t>35.36 Up1.48(4.35%) 15:51</t>
  </si>
  <si>
    <t>0.91 Up0.01(0.61%) 15:51</t>
  </si>
  <si>
    <t>19.25 Up1.02(5.60%) 15:51</t>
  </si>
  <si>
    <t>56.88 Up2.03(3.70%) 15:51</t>
  </si>
  <si>
    <t>6,457.62 Up121.14(1.91%) 15:51</t>
  </si>
  <si>
    <t>175.85 Up7.70(4.58%) 15:51</t>
  </si>
  <si>
    <t>75.30 Down0.05(0.07%) 15:51</t>
  </si>
  <si>
    <t>35.38 Up1.49(4.40%) 15:51</t>
  </si>
  <si>
    <t>0.91 Up0.01(0.78%) 15:53</t>
  </si>
  <si>
    <t>56.92 Up2.07(3.77%) 15:51</t>
  </si>
  <si>
    <t>224.05 Up4.40(2.00%) 15:51</t>
  </si>
  <si>
    <t>35.39 Up1.51(4.44%) 15:51</t>
  </si>
  <si>
    <t>56.89 Up2.04(3.72%) 15:51</t>
  </si>
  <si>
    <t>6,460.94 Up124.46(1.96%) 15:51</t>
  </si>
  <si>
    <t>176.04 Up7.89(4.69%) 15:51</t>
  </si>
  <si>
    <t>75.31 Down0.04(0.05%) 15:51</t>
  </si>
  <si>
    <t>224.10 Up4.45(2.03%) 15:54</t>
  </si>
  <si>
    <t>35.32 Up1.44(4.23%) 15:54</t>
  </si>
  <si>
    <t>0.91 Up0.01(0.78%) 15:54</t>
  </si>
  <si>
    <t>19.25 Up1.02(5.60%) 15:52</t>
  </si>
  <si>
    <t>56.91 Up2.06(3.76%) 15:54</t>
  </si>
  <si>
    <t>6,460.64 Up124.16(1.96%) 15:54</t>
  </si>
  <si>
    <t>176.42 Up8.27(4.92%) 15:54</t>
  </si>
  <si>
    <t>75.37 Up0.02(0.03%) 15:54</t>
  </si>
  <si>
    <t>224.13 Up4.47(2.04%) 15:55</t>
  </si>
  <si>
    <t>35.31 Up1.43(4.22%) 15:55</t>
  </si>
  <si>
    <t>0.91 Up0.01(0.78%) 15:56</t>
  </si>
  <si>
    <t>19.25 Up1.02(5.60%) 15:55</t>
  </si>
  <si>
    <t>56.91 Up2.06(3.76%) 15:55</t>
  </si>
  <si>
    <t>6,461.42 Up124.94(1.97%) 15:55</t>
  </si>
  <si>
    <t>176.55 Up8.40(5.00%) 15:55</t>
  </si>
  <si>
    <t>75.41 Up0.06(0.08%) 15:55</t>
  </si>
  <si>
    <t>224.00 Up4.35(1.98%) 15:55</t>
  </si>
  <si>
    <t>35.29 Up1.41(4.16%) 15:55</t>
  </si>
  <si>
    <t>0.91 Up0.01(0.78%) 15:57</t>
  </si>
  <si>
    <t>19.25 Up1.02(5.57%) 15:55</t>
  </si>
  <si>
    <t>56.93 Up2.08(3.79%) 15:55</t>
  </si>
  <si>
    <t>6,460.88 Up124.40(1.96%) 15:55</t>
  </si>
  <si>
    <t>176.60 Up8.45(5.03%) 15:55</t>
  </si>
  <si>
    <t>75.39 Up0.04(0.05%) 15:55</t>
  </si>
  <si>
    <t>224.00 Up4.35(1.98%) 15:56</t>
  </si>
  <si>
    <t>35.28 Up1.40(4.13%) 15:56</t>
  </si>
  <si>
    <t>0.91 Up0.01(1.00%) 15:58</t>
  </si>
  <si>
    <t>19.24 Up1.01(5.51%) 15:58</t>
  </si>
  <si>
    <t>56.91 Up2.06(3.76%) 15:58</t>
  </si>
  <si>
    <t>6,461.46 Up124.98(1.97%) 15:58</t>
  </si>
  <si>
    <t>177.05 Up8.90(5.29%) 15:58</t>
  </si>
  <si>
    <t>75.46 Up0.11(0.15%) 15:58</t>
  </si>
  <si>
    <t>224.60 Up4.95(2.25%) 15:58</t>
  </si>
  <si>
    <t>35.31 Up1.43(4.22%) 15:58</t>
  </si>
  <si>
    <t>0.91 Up0.01(0.89%) 16:00</t>
  </si>
  <si>
    <t>19.25 Up1.02(5.57%) 15:59</t>
  </si>
  <si>
    <t>56.92 Up2.07(3.77%) 15:58</t>
  </si>
  <si>
    <t>6,463.25 Up126.77(2.00%) 15:59</t>
  </si>
  <si>
    <t>177.25 Up9.10(5.41%) 15:59</t>
  </si>
  <si>
    <t>75.50 Up0.15(0.20%) 15:59</t>
  </si>
  <si>
    <t>224.40 Up4.75(2.16%) 15:59</t>
  </si>
  <si>
    <t>35.31 Up1.42(4.19%) 15:59</t>
  </si>
  <si>
    <t>0.91 Up0.01(0.72%) 16:00</t>
  </si>
  <si>
    <t>56.91 Up2.06(3.76%) 15:59</t>
  </si>
  <si>
    <t>6,463.05 Up126.57(2.00%) 15:59</t>
  </si>
  <si>
    <t>177.35 Up9.20(5.47%) 15:59</t>
  </si>
  <si>
    <t>75.55 Up0.20(0.27%) 15:59</t>
  </si>
  <si>
    <t>224.50 Up4.85(2.21%) 15:59</t>
  </si>
  <si>
    <t>35.30 Up1.42(4.18%) 15:59</t>
  </si>
  <si>
    <t>0.91 Up0.01(0.72%) 16:01</t>
  </si>
  <si>
    <t>19.21 Up0.98(5.38%) 16:01</t>
  </si>
  <si>
    <t>56.90 Up2.05(3.74%) 15:59</t>
  </si>
  <si>
    <t>6,458.08 Up121.60(1.92%) 16:01</t>
  </si>
  <si>
    <t>177.50 Up9.35(5.56%) 15:59</t>
  </si>
  <si>
    <t>75.62 Up0.27(0.36%) 16:01</t>
  </si>
  <si>
    <t>224.25 Up4.60(2.09%) 16:02</t>
  </si>
  <si>
    <t>35.19 Up1.31(3.85%) 16:02</t>
  </si>
  <si>
    <t>0.91 Up0.01(0.61%) 16:03</t>
  </si>
  <si>
    <t>19.19 Up0.96(5.27%) 16:02</t>
  </si>
  <si>
    <t>56.88 Up2.03(3.70%) 16:02</t>
  </si>
  <si>
    <t>6,454.97 Up118.49(1.87%) 16:02</t>
  </si>
  <si>
    <t>177.67 Up9.52(5.66%) 16:02</t>
  </si>
  <si>
    <t>75.56 Up0.21(0.28%) 16:02</t>
  </si>
  <si>
    <t>224.40 Up4.75(2.16%) 16:02</t>
  </si>
  <si>
    <t>35.21 Up1.33(3.91%) 16:02</t>
  </si>
  <si>
    <t>0.91 Up0.01(0.72%) 16:04</t>
  </si>
  <si>
    <t>56.84 Up1.99(3.63%) 16:02</t>
  </si>
  <si>
    <t>6,456.36 Up119.88(1.89%) 16:02</t>
  </si>
  <si>
    <t>224.50 Up4.85(2.21%) 16:05</t>
  </si>
  <si>
    <t>35.22 Up1.34(3.94%) 16:05</t>
  </si>
  <si>
    <t>19.17 Up0.94(5.16%) 16:05</t>
  </si>
  <si>
    <t>56.91 Up2.06(3.76%) 16:05</t>
  </si>
  <si>
    <t>6,454.62 Up118.14(1.86%) 16:05</t>
  </si>
  <si>
    <t>177.85 Up9.70(5.77%) 16:05</t>
  </si>
  <si>
    <t>75.49 Up0.14(0.19%) 16:05</t>
  </si>
  <si>
    <t>224.55 Up4.90(2.23%) 16:05</t>
  </si>
  <si>
    <t>35.22 Up1.33(3.93%) 16:05</t>
  </si>
  <si>
    <t>0.91 Up0.01(0.67%) 16:06</t>
  </si>
  <si>
    <t>56.90 Up2.05(3.74%) 16:05</t>
  </si>
  <si>
    <t>6,453.89 Up117.41(1.85%) 16:05</t>
  </si>
  <si>
    <t>178.00 Up9.85(5.86%) 16:05</t>
  </si>
  <si>
    <t>75.46 Up0.11(0.15%) 16:05</t>
  </si>
  <si>
    <t>224.45 Up4.80(2.19%) 16:06</t>
  </si>
  <si>
    <t>35.21 Up1.32(3.90%) 16:06</t>
  </si>
  <si>
    <t>0.91 Up0.01(0.61%) 16:07</t>
  </si>
  <si>
    <t>19.17 Up0.94(5.13%) 16:06</t>
  </si>
  <si>
    <t>56.87 Up2.02(3.68%) 16:05</t>
  </si>
  <si>
    <t>224.00 Up4.35(1.98%) 16:08</t>
  </si>
  <si>
    <t>35.21 Up1.33(3.91%) 16:06</t>
  </si>
  <si>
    <t>0.91 Up0.01(0.67%) 16:08</t>
  </si>
  <si>
    <t>19.15 Up0.92(5.05%) 16:06</t>
  </si>
  <si>
    <t>56.72 Up1.87(3.41%) 16:08</t>
  </si>
  <si>
    <t>6,443.30 Up106.82(1.69%) 16:08</t>
  </si>
  <si>
    <t>178.50 Up10.35(6.16%) 16:06</t>
  </si>
  <si>
    <t>75.33 Down0.02(0.02%) 16:08</t>
  </si>
  <si>
    <t>224.05 Up4.40(2.00%) 16:08</t>
  </si>
  <si>
    <t>35.08 Up1.20(3.53%) 16:08</t>
  </si>
  <si>
    <t>0.91 Up0.01(0.56%) 16:10</t>
  </si>
  <si>
    <t>19.09 Up0.87(4.74%) 16:08</t>
  </si>
  <si>
    <t>56.73 Up1.88(3.43%) 16:08</t>
  </si>
  <si>
    <t>6,443.67 Up107.19(1.69%) 16:09</t>
  </si>
  <si>
    <t>178.75 Up10.60(6.30%) 16:08</t>
  </si>
  <si>
    <t>75.22 Down0.13(0.17%) 16:08</t>
  </si>
  <si>
    <t>223.95 Up4.30(1.96%) 16:09</t>
  </si>
  <si>
    <t>35.10 Up1.21(3.57%) 16:09</t>
  </si>
  <si>
    <t>0.91 Up0.01(0.56%) 16:11</t>
  </si>
  <si>
    <t>19.09 Up0.87(4.74%) 16:09</t>
  </si>
  <si>
    <t>56.73 Up1.88(3.43%) 16:09</t>
  </si>
  <si>
    <t>6,441.57 Up105.09(1.66%) 16:09</t>
  </si>
  <si>
    <t>178.70 Up10.55(6.28%) 16:09</t>
  </si>
  <si>
    <t>75.21 Down0.14(0.19%) 16:09</t>
  </si>
  <si>
    <t>224.00 Up4.35(1.98%) 16:09</t>
  </si>
  <si>
    <t>35.08 Up1.20(3.54%) 16:09</t>
  </si>
  <si>
    <t>0.91 Up0.01(0.67%) 16:11</t>
  </si>
  <si>
    <t>56.74 Up1.89(3.45%) 16:09</t>
  </si>
  <si>
    <t>224.35 Up4.70(2.14%) 16:12</t>
  </si>
  <si>
    <t>35.15 Up1.27(3.73%) 16:12</t>
  </si>
  <si>
    <t>0.91 Up0.01(0.89%) 16:14</t>
  </si>
  <si>
    <t>19.12 Up0.89(4.88%) 16:12</t>
  </si>
  <si>
    <t>56.73 Up1.88(3.43%) 16:12</t>
  </si>
  <si>
    <t>6,440.75 Up104.27(1.65%) 16:12</t>
  </si>
  <si>
    <t>177.17 Up9.02(5.36%) 16:12</t>
  </si>
  <si>
    <t>0.86 Down0.04(3.93%) 15:12</t>
  </si>
  <si>
    <t>75.26 Down0.09(0.12%) 16:12</t>
  </si>
  <si>
    <t>35.11 Up1.23(3.62%) 16:13</t>
  </si>
  <si>
    <t>0.91 Up0.01(0.94%) 16:14</t>
  </si>
  <si>
    <t>19.13 Up0.90(4.94%) 16:13</t>
  </si>
  <si>
    <t>56.74 Up1.89(3.45%) 16:13</t>
  </si>
  <si>
    <t>6,440.72 Up104.24(1.65%) 16:13</t>
  </si>
  <si>
    <t>224.45 Up4.80(2.19%) 16:15</t>
  </si>
  <si>
    <t>35.21 Up1.32(3.90%) 16:15</t>
  </si>
  <si>
    <t>0.91 Up0.01(0.89%) 16:15</t>
  </si>
  <si>
    <t>19.18 Up0.95(5.21%) 16:15</t>
  </si>
  <si>
    <t>6,445.55 Up109.07(1.72%) 16:15</t>
  </si>
  <si>
    <t>177.05 Up8.90(5.29%) 16:15</t>
  </si>
  <si>
    <t>224.50 Up4.85(2.21%) 16:15</t>
  </si>
  <si>
    <t>35.24 Up1.35(3.98%) 16:15</t>
  </si>
  <si>
    <t>0.91 Up0.01(0.83%) 16:17</t>
  </si>
  <si>
    <t>19.20 Up0.97(5.29%) 16:15</t>
  </si>
  <si>
    <t>56.85 Up2.00(3.65%) 16:15</t>
  </si>
  <si>
    <t>6,446.70 Up110.22(1.74%) 16:15</t>
  </si>
  <si>
    <t>177.10 Up8.95(5.32%) 16:15</t>
  </si>
  <si>
    <t>75.29 Down0.06(0.08%) 16:15</t>
  </si>
  <si>
    <t>224.60 Up4.95(2.25%) 16:16</t>
  </si>
  <si>
    <t>35.22 Up1.34(3.94%) 16:16</t>
  </si>
  <si>
    <t>0.91 Up0.01(0.89%) 16:17</t>
  </si>
  <si>
    <t>19.19 Up0.96(5.27%) 16:15</t>
  </si>
  <si>
    <t>6,446.95 Up110.47(1.74%) 16:16</t>
  </si>
  <si>
    <t>177.15 Up9.00(5.35%) 16:16</t>
  </si>
  <si>
    <t>75.29 Down0.06(0.08%) 16:16</t>
  </si>
  <si>
    <t>224.50 Up4.85(2.21%) 16:16</t>
  </si>
  <si>
    <t>35.24 Up1.36(4.00%) 16:18</t>
  </si>
  <si>
    <t>0.91 Up0.01(0.89%) 16:18</t>
  </si>
  <si>
    <t>19.18 Up0.96(5.24%) 16:18</t>
  </si>
  <si>
    <t>56.81 Up1.96(3.57%) 16:18</t>
  </si>
  <si>
    <t>6,449.37 Up112.89(1.78%) 16:18</t>
  </si>
  <si>
    <t>177.00 Up8.85(5.26%) 16:18</t>
  </si>
  <si>
    <t>75.33 Down0.02(0.03%) 16:18</t>
  </si>
  <si>
    <t>224.55 Up4.90(2.23%) 16:19</t>
  </si>
  <si>
    <t>35.24 Up1.35(3.98%) 16:19</t>
  </si>
  <si>
    <t>0.91 Up0.01(0.89%) 16:19</t>
  </si>
  <si>
    <t>19.18 Up0.96(5.24%) 16:19</t>
  </si>
  <si>
    <t>56.82 Up1.97(3.59%) 16:18</t>
  </si>
  <si>
    <t>6,449.96 Up113.48(1.79%) 16:19</t>
  </si>
  <si>
    <t>177.00 Up8.85(5.26%) 16:19</t>
  </si>
  <si>
    <t>75.36 Up0.01(0.01%) 16:19</t>
  </si>
  <si>
    <t>224.40 Up4.75(2.16%) 16:19</t>
  </si>
  <si>
    <t>35.24 Up1.36(4.00%) 16:19</t>
  </si>
  <si>
    <t>0.91 Up0.01(0.78%) 16:20</t>
  </si>
  <si>
    <t>56.82 Up1.97(3.59%) 16:19</t>
  </si>
  <si>
    <t>6,449.25 Up112.77(1.78%) 16:19</t>
  </si>
  <si>
    <t>75.33 Down0.02(0.03%) 16:19</t>
  </si>
  <si>
    <t>224.50 Up4.85(2.21%) 16:19</t>
  </si>
  <si>
    <t>35.26 Up1.37(4.04%) 16:19</t>
  </si>
  <si>
    <t>0.91 Up0.01(0.83%) 16:21</t>
  </si>
  <si>
    <t>19.20 Up0.97(5.29%) 16:19</t>
  </si>
  <si>
    <t>56.84 Up1.99(3.63%) 16:19</t>
  </si>
  <si>
    <t>6,450.26 Up113.78(1.80%) 16:19</t>
  </si>
  <si>
    <t>176.97 Up8.82(5.24%) 16:19</t>
  </si>
  <si>
    <t>0.87 Down0.02(2.25%) 16:19</t>
  </si>
  <si>
    <t>75.41 Up0.06(0.08%) 16:19</t>
  </si>
  <si>
    <t>224.70 Up5.05(2.30%) 16:21</t>
  </si>
  <si>
    <t>35.26 Up1.38(4.07%) 16:21</t>
  </si>
  <si>
    <t>0.91 Up0.02(2.08%) 16:22</t>
  </si>
  <si>
    <t>19.19 Up0.96(5.27%) 16:21</t>
  </si>
  <si>
    <t>56.86 Up2.01(3.66%) 16:21</t>
  </si>
  <si>
    <t>6,452.03 Up115.55(1.82%) 16:21</t>
  </si>
  <si>
    <t>176.70 Up8.55(5.08%) 16:21</t>
  </si>
  <si>
    <t>75.35 0.00(0.00%) 16:21</t>
  </si>
  <si>
    <t>224.85 Up5.20(2.37%) 16:23</t>
  </si>
  <si>
    <t>35.28 Up1.40(4.12%) 16:23</t>
  </si>
  <si>
    <t>0.91 Up0.02(2.14%) 16:23</t>
  </si>
  <si>
    <t>56.83 Up1.98(3.61%) 16:23</t>
  </si>
  <si>
    <t>6,451.34 Up114.86(1.81%) 16:23</t>
  </si>
  <si>
    <t>176.70 Up8.55(5.08%) 16:23</t>
  </si>
  <si>
    <t>75.31 Down0.04(0.05%) 16:23</t>
  </si>
  <si>
    <t>224.90 Up5.25(2.39%) 16:24</t>
  </si>
  <si>
    <t>35.27 Up1.39(4.09%) 16:24</t>
  </si>
  <si>
    <t>0.91 Up0.02(2.08%) 16:24</t>
  </si>
  <si>
    <t>19.18 Up0.95(5.21%) 16:24</t>
  </si>
  <si>
    <t>56.86 Up2.01(3.66%) 16:24</t>
  </si>
  <si>
    <t>6,451.50 Up115.02(1.82%) 16:24</t>
  </si>
  <si>
    <t>176.70 Up8.55(5.08%) 16:24</t>
  </si>
  <si>
    <t>75.30 Down0.05(0.07%) 16:24</t>
  </si>
  <si>
    <t>35.26 Up1.38(4.07%) 16:24</t>
  </si>
  <si>
    <t>19.19 Up0.96(5.27%) 16:24</t>
  </si>
  <si>
    <t>56.87 Up2.02(3.68%) 16:24</t>
  </si>
  <si>
    <t>6,451.14 Up114.66(1.81%) 16:24</t>
  </si>
  <si>
    <t>176.50 Up8.35(4.97%) 16:24</t>
  </si>
  <si>
    <t>75.31 Down0.04(0.05%) 16:24</t>
  </si>
  <si>
    <t>224.90 Up5.25(2.39%) 16:25</t>
  </si>
  <si>
    <t>19.18 Up0.96(5.24%) 16:25</t>
  </si>
  <si>
    <t>6,449.77 Up113.29(1.79%) 16:27</t>
  </si>
  <si>
    <t>175.50 Up7.35(4.37%) 16:25</t>
  </si>
  <si>
    <t>75.27 Down0.08(0.11%) 16:27</t>
  </si>
  <si>
    <t>224.95 Up5.30(2.41%) 16:27</t>
  </si>
  <si>
    <t>35.34 Up1.46(4.29%) 16:27</t>
  </si>
  <si>
    <t>19.22 Up0.99(5.40%) 16:27</t>
  </si>
  <si>
    <t>56.93 Up2.08(3.79%) 16:27</t>
  </si>
  <si>
    <t>6,452.00 Up115.52(1.82%) 16:27</t>
  </si>
  <si>
    <t>175.55 Up7.40(4.40%) 16:27</t>
  </si>
  <si>
    <t>75.30 Down0.05(0.07%) 16:27</t>
  </si>
  <si>
    <t>225.05 Up5.40(2.46%) 16:27</t>
  </si>
  <si>
    <t>35.33 Up1.45(4.28%) 16:27</t>
  </si>
  <si>
    <t>19.22 Up0.99(5.43%) 16:27</t>
  </si>
  <si>
    <t>56.92 Up2.07(3.77%) 16:27</t>
  </si>
  <si>
    <t>6,453.25 Up116.77(1.84%) 16:27</t>
  </si>
  <si>
    <t>175.62 Up7.47(4.44%) 16:27</t>
  </si>
  <si>
    <t>75.33 Down0.02(0.03%) 16:27</t>
  </si>
  <si>
    <t>225.05 Up5.40(2.46%) 16:28</t>
  </si>
  <si>
    <t>35.33 Up1.45(4.28%) 16:28</t>
  </si>
  <si>
    <t>19.22 Up0.99(5.40%) 16:28</t>
  </si>
  <si>
    <t>56.93 Up2.08(3.79%) 16:28</t>
  </si>
  <si>
    <t>6,455.88 Up119.40(1.88%) 16:28</t>
  </si>
  <si>
    <t>175.45 Up7.30(4.34%) 16:28</t>
  </si>
  <si>
    <t>75.35 0.00(0.00%) 16:28</t>
  </si>
  <si>
    <t>35.33 Up1.44(4.25%) 16:28</t>
  </si>
  <si>
    <t>19.21 Up0.98(5.38%) 16:28</t>
  </si>
  <si>
    <t>6,456.25 Up119.77(1.89%) 16:28</t>
  </si>
  <si>
    <t>75.36 Up0.01(0.01%) 16:28</t>
  </si>
  <si>
    <t>0.91 Up0.02(2.36%) 16:26</t>
  </si>
  <si>
    <t>225.60 Up5.95(2.71%) 16:35</t>
  </si>
  <si>
    <t>35.22 Up1.34(3.94%) 16:35</t>
  </si>
  <si>
    <t>0.91 Up0.02(2.36%) 16:36</t>
  </si>
  <si>
    <t>19.24 Up1.01(5.51%) 16:35</t>
  </si>
  <si>
    <t>175.80 Up7.65(4.55%) 16:35</t>
  </si>
  <si>
    <t>0.88 Down0.02(1.69%) 16:19</t>
  </si>
  <si>
    <t>75.37 Up0.02(0.03%) 16:35</t>
  </si>
  <si>
    <t>8.00 Down0.38(4.48%) 15:40</t>
  </si>
  <si>
    <t>56.93 Up2.08(3.79%) 16:35</t>
  </si>
  <si>
    <t>6,466.00 Up129.52(2.04%) 16:35</t>
  </si>
  <si>
    <t>225.60 Up5.95(2.71%) 16:36</t>
  </si>
  <si>
    <t>35.22 Up1.34(3.94%) 16:36</t>
  </si>
  <si>
    <t>19.24 Up1.01(5.51%) 16:38</t>
  </si>
  <si>
    <t>35.22 Up1.34(3.94%) 16:39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</si>
</sst>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4">
    <xf numFmtId="0" fontId="0" fillId="0" borderId="0" xfId="0"/>
    <xf numFmtId="0" fontId="0" fillId="0" borderId="0" xfId="0"/>
    <xf numFmtId="3" fontId="0" fillId="0" borderId="0" xfId="0" applyNumberFormat="1"/>
    <xf numFmtId="0" fontId="0" fillId="0" borderId="0" xfId="0" applyAlignment="1">
      <alignment horizontal="center"/>
    </xf>
    <xf numFmtId="0" fontId="0" fillId="0" borderId="0" xfId="0" applyNumberFormat="1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10" fontId="0" fillId="2" borderId="0" xfId="1" applyNumberFormat="1" applyFont="1" applyFill="1"/>
    <xf numFmtId="10" fontId="0" fillId="4" borderId="0" xfId="1" applyNumberFormat="1" applyFont="1" applyFill="1" applyBorder="1"/>
    <xf numFmtId="0" fontId="0" fillId="0" borderId="0" xfId="0"/>
    <xf numFmtId="0" fontId="2" fillId="3" borderId="0" xfId="0" applyFont="1" applyFill="1"/>
    <xf numFmtId="15" fontId="0" fillId="0" borderId="0" xfId="0" applyNumberFormat="1"/>
    <xf numFmtId="0" fontId="3" fillId="0" borderId="0" xfId="0" applyFont="1"/>
    <xf numFmtId="4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name="q?s=^ftse_118" connectionId="26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SAP.DE_126" connectionId="267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S.PA_130" connectionId="26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TIT.MI_131" connectionId="26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GLE.PA_133" connectionId="26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VOD.L_140" connectionId="26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KIBO.L_109" connectionId="26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LLOY.L_111" connectionId="26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REM.L_112" connectionId="26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TSCO.L_114" connectionId="258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^ftse_117" connectionId="25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SAP.DE_125" connectionId="256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CS.PA_129" connectionId="2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TIT.MI_130" connectionId="25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GLE.PA_132" connectionId="25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VOD.L_139" connectionId="252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KIBO.L_108" connectionId="25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LLOY.L_110" connectionId="25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REM.L_111" connectionId="24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TSCO.L_113" connectionId="24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^ftse_116" connectionId="246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SAP.DE_124" connectionId="24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CS.PA_128" connectionId="244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TIT.MI_129" connectionId="243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GLE.PA_131" connectionId="2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VOD.L_138" connectionId="24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KIBO.L_107" connectionId="24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LLOY.L_109" connectionId="23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REM.L_110" connectionId="23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TSCO.L_112" connectionId="23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^ftse_115" connectionId="235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SAP.DE_123" connectionId="23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CS.PA_127" connectionId="23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TIT.MI_128" connectionId="23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GLE.PA_130" connectionId="23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VOD.L_137" connectionId="23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KIBO.L_106" connectionId="229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LLOY.L_108" connectionId="228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REM.L_109" connectionId="22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SCO.L_111" connectionId="224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^ftse_114" connectionId="22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SAP.DE_122" connectionId="22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CS.PA_126" connectionId="22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TIT.MI_127" connectionId="22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GLE.PA_129" connectionId="21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VOD.L_136" connectionId="218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KIBO.L_105" connectionId="217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LLOY.L_107" connectionId="216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REM.L_108" connectionId="21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TSCO.L_110" connectionId="21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^ftse_113" connectionId="21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SAP.DE_121" connectionId="21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CS.PA_125" connectionId="21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TIT.MI_126" connectionId="20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LE.PA_128" connectionId="20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VOD.L_135" connectionId="207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KIBO.L_104" connectionId="20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LLOY.L_106" connectionId="20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REM.L_107" connectionId="20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TSCO.L_109" connectionId="20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^ftse_112" connectionId="20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SAP.DE_120" connectionId="200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CS.PA_124" connectionId="19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TIT.MI_125" connectionId="198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GLE.PA_127" connectionId="197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VOD.L_134" connectionId="196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KIBO.L_103" connectionId="195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LLOY.L_105" connectionId="194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REM.L_106" connectionId="193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TSCO.L_108" connectionId="191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^ftse_111" connectionId="190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SAP.DE_119" connectionId="189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CS.PA_123" connectionId="18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TIT.MI_124" connectionId="18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GLE.PA_126" connectionId="186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VOD.L_133" connectionId="185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KIBO.L_102" connectionId="18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LLOY.L_104" connectionId="183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REM.L_105" connectionId="182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TSCO.L_107" connectionId="180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^ftse_110" connectionId="17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SAP.DE_118" connectionId="17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CS.PA_122" connectionId="17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TIT.MI_123" connectionId="176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GLE.PA_125" connectionId="175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VOD.L_132" connectionId="174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KIBO.L_101" connectionId="173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LLOY.L_103" connectionId="172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REM.L_104" connectionId="171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TSCO.L_106" connectionId="169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^ftse_109" connectionId="168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SAP.DE_117" connectionId="167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CS.PA_121" connectionId="166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TIT.MI_122" connectionId="165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GLE.PA_124" connectionId="164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VOD.L_131" connectionId="163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KIBO.L_100" connectionId="162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LLOY.L_102" connectionId="161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REM.L_103" connectionId="160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TSCO.L_105" connectionId="158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^ftse_108" connectionId="157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SAP.DE_116" connectionId="156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q?s=CS.PA_120" connectionId="155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TIT.MI_121" connectionId="154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q?s=GLE.PA_123" connectionId="153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VOD.L_130" connectionId="152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q?s=KIBO.L_99" connectionId="151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LLOY.L_101" connectionId="150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q?s=REM.L_102" connectionId="149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q?s=TSCO.L_104" connectionId="147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q?s=^ftse_107" connectionId="146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q?s=SAP.DE_115" connectionId="145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q?s=CS.PA_119" connectionId="144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q?s=TIT.MI_120" connectionId="143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q?s=GLE.PA_122" connectionId="142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q?s=VOD.L_129" connectionId="141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q?s=KIBO.L_98" connectionId="140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q?s=LLOY.L_100" connectionId="139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q?s=REM.L_101" connectionId="138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q?s=TSCO.L_103" connectionId="136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q?s=^ftse_106" connectionId="135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q?s=SAP.DE_114" connectionId="134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q?s=CS.PA_118" connectionId="133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q?s=TIT.MI_119" connectionId="132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q?s=GLE.PA_121" connectionId="131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q?s=VOD.L_128" connectionId="130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q?s=KIBO.L_97" connectionId="129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q?s=LLOY.L_99" connectionId="128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q?s=REM.L_100" connectionId="127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q?s=TSCO.L_102" connectionId="125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q?s=^ftse_105" connectionId="124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q?s=SAP.DE_113" connectionId="123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q?s=CS.PA_117" connectionId="122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q?s=TIT.MI_118" connectionId="121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q?s=GLE.PA_120" connectionId="120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q?s=VOD.L_127" connectionId="119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q?s=KIBO.L_96" connectionId="118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q?s=LLOY.L_98" connectionId="117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q?s=REM.L_99" connectionId="116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q?s=TSCO.L_101" connectionId="113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q?s=^ftse_104" connectionId="112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q?s=SAP.DE_112" connectionId="111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q?s=CS.PA_116" connectionId="110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q?s=TIT.MI_117" connectionId="109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q?s=GLE.PA_119" connectionId="108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q?s=VOD.L_126" connectionId="107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q?s=KIBO.L_95" connectionId="106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q?s=LLOY.L_97" connectionId="105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q?s=REM.L_98" connectionId="104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q?s=TSCO.L_100" connectionId="102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q?s=^ftse_103" connectionId="101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q?s=SAP.DE_111" connectionId="100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q?s=CS.PA_115" connectionId="99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q?s=TIT.MI_116" connectionId="98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q?s=GLE.PA_118" connectionId="97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q?s=VOD.L_125" connectionId="96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q?s=KIBO.L_94" connectionId="95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q?s=LLOY.L_96" connectionId="94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q?s=REM.L_97" connectionId="93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q?s=TSCO.L_99" connectionId="91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q?s=^ftse_102" connectionId="90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q?s=SAP.DE_110" connectionId="89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q?s=CS.PA_114" connectionId="88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q?s=TIT.MI_115" connectionId="87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q?s=GLE.PA_117" connectionId="86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q?s=VOD.L_124" connectionId="85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q?s=KIBO.L_93" connectionId="84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q?s=LLOY.L_95" connectionId="83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q?s=REM.L_96" connectionId="82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q?s=TSCO.L_98" connectionId="80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q?s=^ftse_101" connectionId="79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q?s=SAP.DE_109" connectionId="78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q?s=CS.PA_113" connectionId="77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q?s=TIT.MI_114" connectionId="76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q?s=GLE.PA_116" connectionId="75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q?s=VOD.L_123" connectionId="74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q?s=KIBO.L_92" connectionId="73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q?s=LLOY.L_94" connectionId="72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q?s=REM.L_95" connectionId="71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q?s=TSCO.L_97" connectionId="69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q?s=^ftse_100" connectionId="68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q?s=SAP.DE_108" connectionId="67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q?s=CS.PA_112" connectionId="66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q?s=TIT.MI_113" connectionId="65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q?s=GLE.PA_115" connectionId="64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q?s=VOD.L_122" connectionId="63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q?s=KIBO.L_91" connectionId="62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q?s=LLOY.L_93" connectionId="61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q?s=REM.L_94" connectionId="60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q?s=TSCO.L_96" connectionId="58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q?s=^ftse_99" connectionId="57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q?s=SAP.DE_107" connectionId="56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q?s=CS.PA_111" connectionId="55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q?s=TIT.MI_112" connectionId="54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q?s=GLE.PA_114" connectionId="53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q?s=VOD.L_121" connectionId="52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q?s=KIBO.L_90" connectionId="51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q?s=LLOY.L_92" connectionId="50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q?s=REM.L_93" connectionId="49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q?s=TSCO.L_95" connectionId="47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q?s=^ftse_98" connectionId="46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q?s=SAP.DE_106" connectionId="45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q?s=CS.PA_110" connectionId="44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q?s=TIT.MI_111" connectionId="43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q?s=GLE.PA_113" connectionId="42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q?s=VOD.L_120" connectionId="41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q?s=KIBO.L_89" connectionId="40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q?s=LLOY.L_91" connectionId="39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q?s=REM.L_92" connectionId="38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q?s=TSCO.L_94" connectionId="36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q?s=^ftse_97" connectionId="35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q?s=SAP.DE_105" connectionId="34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q?s=CS.PA_109" connectionId="33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q?s=TIT.MI_110" connectionId="32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q?s=GLE.PA_112" connectionId="31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q?s=VOD.L_119" connectionId="30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q?s=KIBO.L_88" connectionId="29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q?s=LLOY.L_90" connectionId="28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q?s=REM.L_91" connectionId="27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q?s=TSCO.L_93" connectionId="25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q?s=^ftse_96" connectionId="24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q?s=SAP.DE_104" connectionId="23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q?s=CS.PA_108" connectionId="22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q?s=TIT.MI_109" connectionId="21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q?s=GLE.PA_111" connectionId="20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q?s=VOD.L_118" connectionId="19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q?s=KIBO.L_87" connectionId="18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q?s=LLOY.L_89" connectionId="17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q?s=REM.L_90" connectionId="16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q?s=TSCO.L_92" connectionId="14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q?s=^ftse_95" connectionId="13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q?s=SAP.DE_103" connectionId="12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q?s=CS.PA_107" connectionId="11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q?s=TIT.MI_108" connectionId="10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q?s=GLE.PA_110" connectionId="9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q?s=VOD.L_117" connectionId="8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q?s=KIBO.L_86" connectionId="7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q?s=LLOY.L_88" connectionId="6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q?s=REM.L_89" connectionId="5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q?s=TSCO.L_91" connectionId="1240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q?s=^ftse_94" connectionId="1239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q?s=SAP.DE_102" connectionId="1238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q?s=CS.PA_106" connectionId="1237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q?s=TIT.MI_107" connectionId="1236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q?s=GLE.PA_109" connectionId="1235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q?s=VOD.L_116" connectionId="1234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q?s=REM.L_88" connectionId="1232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q?s=TSCO.L_90" connectionId="1231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q?s=^ftse_93" connectionId="1229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q?s=SAP.DE_101" connectionId="1228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q?s=CS.PA_105" connectionId="1227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q?s=TIT.MI_106" connectionId="1226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q?s=GLE.PA_108" connectionId="1225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q?s=VOD.L_115" connectionId="1224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q?s=^ftse_92" connectionId="1222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q?s=SAP.DE_100" connectionId="1221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q?s=CS.PA_104" connectionId="1220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q?s=TIT.MI_105" connectionId="1218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q?s=GLE.PA_107" connectionId="1217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q?s=VOD.L_114" connectionId="1216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q?s=KIBO.L_85" connectionId="1215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q?s=LLOY.L_86" connectionId="1214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q?s=REM.L_87" connectionId="1213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q?s=TSCO.L_88" connectionId="1212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q?s=^ftse_91" connectionId="1211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q?s=SAP.DE_99" connectionId="1210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q?s=CS.PA_103" connectionId="1209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q?s=TIT.MI_104" connectionId="1207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q?s=GLE.PA_106" connectionId="1206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q?s=VOD.L_113" connectionId="1205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q?s=SAP.DE_98" connectionId="1203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q?s=CS.PA_102" connectionId="1202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q?s=TIT.MI_103" connectionId="1201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q?s=GLE.PA_105" connectionId="1200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q?s=VOD.L_112" connectionId="1199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q?s=LLOY.L_85" connectionId="1196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q?s=REM.L_86" connectionId="1195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q?s=TSCO.L_87" connectionId="1194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q?s=^ftse_89" connectionId="1193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q?s=SAP.DE_97" connectionId="1192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q?s=CS.PA_101" connectionId="1191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q?s=TIT.MI_102" connectionId="1190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q?s=GLE.PA_104" connectionId="1189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q?s=VOD.L_111" connectionId="1188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q?s=LLOY.L_84" connectionId="1185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q?s=REM.L_85" connectionId="1184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q?s=TSCO.L_86" connectionId="1183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q?s=^ftse_88" connectionId="1182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q?s=SAP.DE_96" connectionId="1181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q?s=CS.PA_100" connectionId="1180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q?s=TIT.MI_101" connectionId="1179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q?s=GLE.PA_103" connectionId="1178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q?s=VOD.L_110" connectionId="1177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q?s=KIBO.L_82" connectionId="1176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q?s=LLOY.L_83" connectionId="1174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q?s=REM.L_84" connectionId="1173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q?s=TSCO.L_85" connectionId="1172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q?s=^ftse_87" connectionId="1171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q?s=SAP.DE_95" connectionId="1170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q?s=CS.PA_99" connectionId="1169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q?s=TIT.MI_100" connectionId="1168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q?s=GLE.PA_102" connectionId="1167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q?s=VOD.L_109" connectionId="1166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q?s=SAP.DE_94" connectionId="1163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q?s=CS.PA_98" connectionId="1162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q?s=TIT.MI_99" connectionId="1161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q?s=GLE.PA_101" connectionId="1160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q?s=VOD.L_108" connectionId="1159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q?s=KIBO.L_81" connectionId="1158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q?s=LLOY.L_82" connectionId="1157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q?s=REM.L_83" connectionId="1156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q?s=TSCO.L_84" connectionId="1155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q?s=^ftse_85" connectionId="1154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q?s=SAP.DE_93" connectionId="1152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q?s=CS.PA_97" connectionId="1151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q?s=TIT.MI_98" connectionId="1150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q?s=GLE.PA_100" connectionId="1149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q?s=VOD.L_107" connectionId="1148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q?s=KIBO.L_80" connectionId="1147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q?s=LLOY.L_81" connectionId="1146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q?s=REM.L_82" connectionId="1145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q?s=TSCO.L_83" connectionId="1144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q?s=^ftse_84" connectionId="1143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q?s=SAP.DE_92" connectionId="1141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q?s=CS.PA_96" connectionId="1140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q?s=TIT.MI_97" connectionId="1139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q?s=GLE.PA_99" connectionId="1138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q?s=VOD.L_106" connectionId="1137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q?s=KIBO.L_79" connectionId="1136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q?s=LLOY.L_80" connectionId="1135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q?s=REM.L_81" connectionId="1134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q?s=TSCO.L_82" connectionId="1133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q?s=^ftse_83" connectionId="1132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q?s=SAP.DE_91" connectionId="1129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q?s=CS.PA_95" connectionId="1128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q?s=TIT.MI_96" connectionId="1127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q?s=GLE.PA_98" connectionId="1126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q?s=VOD.L_105" connectionId="1125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q?s=KIBO.L_78" connectionId="1124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q?s=LLOY.L_79" connectionId="1123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q?s=REM.L_80" connectionId="1122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q?s=TSCO.L_81" connectionId="1121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q?s=^ftse_82" connectionId="1120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q?s=SAP.DE_90" connectionId="1118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q?s=CS.PA_94" connectionId="1117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q?s=TIT.MI_95" connectionId="1116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q?s=GLE.PA_97" connectionId="1115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q?s=VOD.L_104" connectionId="1114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q?s=KIBO.L_77" connectionId="1112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q?s=LLOY.L_78" connectionId="1111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q?s=REM.L_79" connectionId="1110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q?s=TSCO.L_80" connectionId="1109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q?s=^ftse_81" connectionId="1107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q?s=SAP.DE_89" connectionId="1106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q?s=CS.PA_93" connectionId="1105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q?s=TIT.MI_94" connectionId="1104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q?s=GLE.PA_96" connectionId="1103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q?s=VOD.L_102" connectionId="1102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q?s=KIBO.L_76" connectionId="1101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q?s=LLOY.L_77" connectionId="1100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q?s=REM.L_78" connectionId="1099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q?s=TSCO.L_79" connectionId="1098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q?s=^ftse_80" connectionId="1096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q?s=SAP.DE_88" connectionId="1095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q?s=CS.PA_92" connectionId="1094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q?s=TIT.MI_93" connectionId="1093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q?s=GLE.PA_95" connectionId="1092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q?s=VOD.L_101" connectionId="1091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q?s=KIBO.L_75" connectionId="1090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q?s=LLOY.L_76" connectionId="1089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q?s=REM.L_77" connectionId="1088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q?s=TSCO.L_78" connectionId="1087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q?s=^ftse_79" connectionId="1085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q?s=SAP.DE_87" connectionId="1084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q?s=CS.PA_91" connectionId="1083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q?s=TIT.MI_92" connectionId="1082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q?s=GLE.PA_94" connectionId="1081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q?s=VOD.L_100" connectionId="1080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q?s=KIBO.L_74" connectionId="1079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q?s=LLOY.L_75" connectionId="1078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q?s=REM.L_76" connectionId="1077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q?s=TSCO.L_77" connectionId="1076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q?s=^ftse_78" connectionId="1074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q?s=SAP.DE_86" connectionId="1073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q?s=CS.PA_90" connectionId="1072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q?s=TIT.MI_91" connectionId="1071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q?s=GLE.PA_93" connectionId="1070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q?s=VOD.L_99" connectionId="1069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q?s=KIBO.L_73" connectionId="1068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q?s=LLOY.L_74" connectionId="1067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q?s=REM.L_75" connectionId="1066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q?s=TSCO.L_76" connectionId="1065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q?s=^ftse_77" connectionId="1063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q?s=SAP.DE_85" connectionId="1062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q?s=CS.PA_89" connectionId="1061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q?s=TIT.MI_90" connectionId="1060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q?s=GLE.PA_92" connectionId="1059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q?s=VOD.L_98" connectionId="1058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q?s=KIBO.L_72" connectionId="1057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q?s=LLOY.L_73" connectionId="1056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q?s=REM.L_74" connectionId="1055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q?s=TSCO.L_75" connectionId="1054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q?s=^ftse_76" connectionId="1052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q?s=SAP.DE_84" connectionId="1051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q?s=CS.PA_88" connectionId="1050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q?s=TIT.MI_89" connectionId="1049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q?s=GLE.PA_91" connectionId="1048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q?s=VOD.L_97" connectionId="1047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q?s=KIBO.L_71" connectionId="1045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q?s=LLOY.L_72" connectionId="1044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q?s=REM.L_73" connectionId="1043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q?s=TSCO.L_74" connectionId="1041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q?s=^ftse_75" connectionId="1040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q?s=SAP.DE_83" connectionId="1039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q?s=CS.PA_87" connectionId="1038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q?s=TIT.MI_88" connectionId="1037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q?s=GLE.PA_90" connectionId="1036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q?s=VOD.L_95" connectionId="1035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q?s=KIBO.L_70" connectionId="1034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q?s=LLOY.L_71" connectionId="1033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q?s=REM.L_72" connectionId="1032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q?s=TSCO.L_73" connectionId="1030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q?s=^ftse_74" connectionId="1029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q?s=SAP.DE_82" connectionId="1028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q?s=CS.PA_86" connectionId="1027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q?s=TIT.MI_87" connectionId="1026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q?s=GLE.PA_89" connectionId="1025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q?s=VOD.L_94" connectionId="1024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q?s=SAP.DE_81" connectionId="1022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q?s=CS.PA_85" connectionId="1021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q?s=TIT.MI_86" connectionId="1018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q?s=GLE.PA_88" connectionId="1017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q?s=VOD.L_93" connectionId="1016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q?s=KIBO.L_69" connectionId="1015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q?s=LLOY.L_70" connectionId="1014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q?s=REM.L_71" connectionId="1013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q?s=TSCO.L_72" connectionId="1012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q?s=^ftse_72" connectionId="1011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q?s=SAP.DE_80" connectionId="1010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q?s=CS.PA_84" connectionId="1009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q?s=TIT.MI_85" connectionId="1007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q?s=GLE.PA_87" connectionId="1006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q?s=VOD.L_92" connectionId="1005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q?s=KIBO.L_68" connectionId="1004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q?s=LLOY.L_69" connectionId="1003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q?s=REM.L_70" connectionId="1002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q?s=TSCO.L_71" connectionId="1001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q?s=^ftse_71" connectionId="1000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q?s=SAP.DE_79" connectionId="999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q?s=CS.PA_83" connectionId="998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q?s=TIT.MI_84" connectionId="996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q?s=GLE.PA_86" connectionId="995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q?s=VOD.L_91" connectionId="994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q?s=KIBO.L_67" connectionId="993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q?s=LLOY.L_68" connectionId="992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q?s=REM.L_69" connectionId="991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q?s=TSCO.L_70" connectionId="990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q?s=^ftse_70" connectionId="989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q?s=SAP.DE_78" connectionId="988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q?s=CS.PA_82" connectionId="987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q?s=TIT.MI_83" connectionId="985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q?s=GLE.PA_85" connectionId="984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q?s=VOD.L_90" connectionId="983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q?s=KIBO.L_66" connectionId="982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q?s=LLOY.L_67" connectionId="981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q?s=REM.L_68" connectionId="980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q?s=TSCO.L_69" connectionId="979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q?s=^ftse_69" connectionId="978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q?s=SAP.DE_77" connectionId="977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q?s=CS.PA_81" connectionId="976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q?s=TIT.MI_82" connectionId="974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q?s=GLE.PA_84" connectionId="973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q?s=VOD.L_89" connectionId="972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q?s=KIBO.L_65" connectionId="971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q?s=LLOY.L_66" connectionId="970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q?s=REM.L_67" connectionId="969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q?s=TSCO.L_68" connectionId="968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q?s=^ftse_68" connectionId="967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q?s=SAP.DE_76" connectionId="966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q?s=CS.PA_80" connectionId="965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q?s=TIT.MI_81" connectionId="963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q?s=GLE.PA_83" connectionId="962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q?s=VOD.L_88" connectionId="961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q?s=KIBO.L_64" connectionId="960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q?s=LLOY.L_65" connectionId="959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q?s=REM.L_66" connectionId="958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q?s=TSCO.L_67" connectionId="957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q?s=^ftse_67" connectionId="956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q?s=SAP.DE_75" connectionId="955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q?s=CS.PA_79" connectionId="954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q?s=TIT.MI_80" connectionId="952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q?s=GLE.PA_82" connectionId="951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q?s=VOD.L_87" connectionId="950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q?s=KIBO.L_63" connectionId="949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q?s=LLOY.L_64" connectionId="948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q?s=REM.L_65" connectionId="947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q?s=TSCO.L_66" connectionId="946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q?s=^ftse_66" connectionId="945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q?s=SAP.DE_74" connectionId="944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q?s=CS.PA_78" connectionId="943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q?s=TIT.MI_79" connectionId="941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q?s=GLE.PA_81" connectionId="940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q?s=VOD.L_86" connectionId="939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q?s=KIBO.L_62" connectionId="938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q?s=LLOY.L_63" connectionId="937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q?s=REM.L_64" connectionId="936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q?s=TSCO.L_65" connectionId="935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q?s=^ftse_65" connectionId="934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q?s=SAP.DE_73" connectionId="933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q?s=CS.PA_77" connectionId="932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q?s=TIT.MI_78" connectionId="930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q?s=GLE.PA_80" connectionId="929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q?s=VOD.L_85" connectionId="928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q?s=KIBO.L_61" connectionId="927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q?s=LLOY.L_62" connectionId="926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q?s=REM.L_63" connectionId="925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q?s=TSCO.L_64" connectionId="924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q?s=^ftse_64" connectionId="923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q?s=SAP.DE_72" connectionId="922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q?s=CS.PA_76" connectionId="921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q?s=TIT.MI_77" connectionId="919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q?s=GLE.PA_79" connectionId="918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q?s=VOD.L_84" connectionId="917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q?s=KIBO.L_60" connectionId="916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q?s=LLOY.L_61" connectionId="915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q?s=REM.L_62" connectionId="914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q?s=TSCO.L_63" connectionId="913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q?s=^ftse_63" connectionId="912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q?s=SAP.DE_71" connectionId="911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q?s=CS.PA_75" connectionId="910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q?s=TIT.MI_76" connectionId="907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q?s=GLE.PA_78" connectionId="906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q?s=VOD.L_83" connectionId="905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q?s=KIBO.L_59" connectionId="904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q?s=LLOY.L_60" connectionId="903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q?s=REM.L_61" connectionId="902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q?s=TSCO.L_62" connectionId="901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q?s=^ftse_62" connectionId="900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q?s=SAP.DE_70" connectionId="899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q?s=CS.PA_74" connectionId="898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q?s=TIT.MI_75" connectionId="896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q?s=GLE.PA_77" connectionId="895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q?s=VOD.L_82" connectionId="894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q?s=KIBO.L_58" connectionId="893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q?s=LLOY.L_59" connectionId="892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q?s=REM.L_60" connectionId="891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q?s=TSCO.L_61" connectionId="890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q?s=^ftse_61" connectionId="889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q?s=SAP.DE_69" connectionId="888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q?s=CS.PA_73" connectionId="887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q?s=TIT.MI_74" connectionId="885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q?s=GLE.PA_76" connectionId="884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q?s=VOD.L_81" connectionId="883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q?s=KIBO.L_57" connectionId="882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q?s=LLOY.L_58" connectionId="881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q?s=REM.L_59" connectionId="880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q?s=TSCO.L_60" connectionId="879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q?s=^ftse_60" connectionId="878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q?s=SAP.DE_68" connectionId="877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q?s=CS.PA_72" connectionId="876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q?s=TIT.MI_73" connectionId="874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q?s=GLE.PA_75" connectionId="873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q?s=VOD.L_80" connectionId="872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q?s=KIBO.L_56" connectionId="871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q?s=LLOY.L_57" connectionId="870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q?s=REM.L_58" connectionId="869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q?s=TSCO.L_59" connectionId="868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q?s=^ftse_59" connectionId="867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q?s=SAP.DE_67" connectionId="866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q?s=CS.PA_71" connectionId="865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q?s=TIT.MI_72" connectionId="863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q?s=GLE.PA_74" connectionId="862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q?s=VOD.L_79" connectionId="861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q?s=KIBO.L_55" connectionId="860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q?s=LLOY.L_56" connectionId="859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q?s=REM.L_57" connectionId="858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q?s=TSCO.L_58" connectionId="857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q?s=^ftse_58" connectionId="856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q?s=SAP.DE_66" connectionId="855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q?s=CS.PA_70" connectionId="854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q?s=TIT.MI_71" connectionId="852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q?s=GLE.PA_73" connectionId="851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q?s=VOD.L_78" connectionId="850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q?s=KIBO.L_54" connectionId="849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q?s=LLOY.L_55" connectionId="848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q?s=REM.L_56" connectionId="847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q?s=TSCO.L_57" connectionId="846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q?s=^ftse_57" connectionId="845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q?s=SAP.DE_65" connectionId="844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q?s=CS.PA_69" connectionId="843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q?s=TIT.MI_70" connectionId="841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q?s=GLE.PA_72" connectionId="840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q?s=VOD.L_77" connectionId="839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q?s=KIBO.L_53" connectionId="838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q?s=LLOY.L_54" connectionId="837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q?s=REM.L_55" connectionId="836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q?s=TSCO.L_56" connectionId="835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q?s=^ftse_56" connectionId="834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q?s=SAP.DE_64" connectionId="833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q?s=CS.PA_68" connectionId="832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q?s=TIT.MI_69" connectionId="830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q?s=GLE.PA_71" connectionId="829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q?s=VOD.L_76" connectionId="828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q?s=TSCO.L_55" connectionId="826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q?s=^ftse_55" connectionId="825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q?s=SAP.DE_63" connectionId="824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q?s=CS.PA_67" connectionId="823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q?s=TIT.MI_68" connectionId="822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q?s=GLE.PA_70" connectionId="821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q?s=VOD.L_75" connectionId="819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q?s=KIBO.L_52" connectionId="818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q?s=LLOY.L_53" connectionId="817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q?s=REM.L_53" connectionId="816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q?s=TSCO.L_54" connectionId="815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q?s=^ftse_54" connectionId="814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q?s=SAP.DE_62" connectionId="813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q?s=CS.PA_66" connectionId="812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q?s=TIT.MI_67" connectionId="811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q?s=GLE.PA_69" connectionId="810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q?s=VOD.L_74" connectionId="808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q?s=KIBO.L_51" connectionId="807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q?s=LLOY.L_52" connectionId="806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q?s=REM.L_52" connectionId="805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q?s=TSCO.L_53" connectionId="804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q?s=^ftse_53" connectionId="803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q?s=SAP.DE_61" connectionId="802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q?s=CS.PA_65" connectionId="801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q?s=TIT.MI_66" connectionId="800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q?s=GLE.PA_68" connectionId="799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q?s=VOD.L_73" connectionId="796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q?s=KIBO.L_50" connectionId="795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q?s=LLOY.L_51" connectionId="794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q?s=REM.L_51" connectionId="793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q?s=TSCO.L_52" connectionId="792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q?s=^ftse_52" connectionId="791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q?s=SAP.DE_60" connectionId="790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q?s=CS.PA_64" connectionId="789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q?s=TIT.MI_65" connectionId="788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q?s=GLE.PA_67" connectionId="787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q?s=VOD.L_72" connectionId="785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q?s=KIBO.L_49" connectionId="784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q?s=LLOY.L_50" connectionId="783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q?s=REM.L_50" connectionId="782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q?s=TSCO.L_51" connectionId="781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q?s=^ftse_51" connectionId="780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q?s=SAP.DE_59" connectionId="779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q?s=CS.PA_63" connectionId="778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q?s=TIT.MI_64" connectionId="777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q?s=GLE.PA_66" connectionId="776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q?s=VOD.L_71" connectionId="774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q?s=CS.PA_62" connectionId="772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q?s=TIT.MI_63" connectionId="771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q?s=GLE.PA_65" connectionId="770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q?s=VOD.L_70" connectionId="769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q?s=KIBO.L_48" connectionId="768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q?s=LLOY.L_49" connectionId="767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q?s=REM.L_49" connectionId="766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q?s=TSCO.L_50" connectionId="765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q?s=^ftse_50" connectionId="763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q?s=SAP.DE_57" connectionId="762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q?s=CS.PA_61" connectionId="761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q?s=TIT.MI_62" connectionId="760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q?s=GLE.PA_64" connectionId="759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q?s=VOD.L_69" connectionId="758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q?s=KIBO.L_47" connectionId="757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q?s=LLOY.L_48" connectionId="756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q?s=REM.L_48" connectionId="755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q?s=TSCO.L_49" connectionId="754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q?s=^ftse_49" connectionId="752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q?s=SAP.DE_56" connectionId="751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q?s=CS.PA_60" connectionId="750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q?s=TIT.MI_61" connectionId="749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q?s=GLE.PA_63" connectionId="748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q?s=VOD.L_68" connectionId="747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q?s=KIBO.L_46" connectionId="746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q?s=LLOY.L_47" connectionId="745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q?s=REM.L_47" connectionId="744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q?s=TSCO.L_48" connectionId="743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q?s=^ftse_48" connectionId="741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q?s=SAP.DE_55" connectionId="740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q?s=CS.PA_59" connectionId="739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q?s=TIT.MI_60" connectionId="738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q?s=GLE.PA_62" connectionId="737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q?s=VOD.L_67" connectionId="736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q?s=KIBO.L_45" connectionId="735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q?s=LLOY.L_46" connectionId="734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q?s=REM.L_46" connectionId="733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q?s=TSCO.L_47" connectionId="732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q?s=^ftse_47" connectionId="730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q?s=SAP.DE_54" connectionId="729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q?s=CS.PA_58" connectionId="728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q?s=TIT.MI_59" connectionId="727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q?s=GLE.PA_61" connectionId="726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q?s=VOD.L_66" connectionId="725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q?s=KIBO.L_44" connectionId="724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q?s=LLOY.L_45" connectionId="723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q?s=REM.L_45" connectionId="722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q?s=TSCO.L_46" connectionId="721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q?s=^ftse_46" connectionId="719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q?s=SAP.DE_53" connectionId="718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q?s=CS.PA_57" connectionId="717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q?s=TIT.MI_58" connectionId="716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q?s=GLE.PA_60" connectionId="715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q?s=VOD.L_65" connectionId="714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q?s=KIBO.L_43" connectionId="713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q?s=LLOY.L_44" connectionId="712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q?s=REM.L_44" connectionId="711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q?s=TSCO.L_45" connectionId="710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q?s=^ftse_45" connectionId="708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q?s=SAP.DE_52" connectionId="707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q?s=CS.PA_56" connectionId="706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q?s=TIT.MI_57" connectionId="705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q?s=GLE.PA_59" connectionId="704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q?s=VOD.L_64" connectionId="703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q?s=KIBO.L_42" connectionId="702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q?s=LLOY.L_43" connectionId="701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q?s=REM.L_43" connectionId="700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q?s=TSCO.L_44" connectionId="699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q?s=^ftse_44" connectionId="697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q?s=SAP.DE_51" connectionId="696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q?s=CS.PA_55" connectionId="695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q?s=TIT.MI_56" connectionId="694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q?s=GLE.PA_58" connectionId="693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q?s=VOD.L_63" connectionId="692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q?s=KIBO.L_41" connectionId="691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q?s=LLOY.L_42" connectionId="690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q?s=REM.L_42" connectionId="689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q?s=TSCO.L_43" connectionId="688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q?s=^ftse_43" connectionId="685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q?s=SAP.DE_50" connectionId="684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q?s=CS.PA_54" connectionId="683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q?s=TIT.MI_55" connectionId="682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q?s=GLE.PA_57" connectionId="681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q?s=VOD.L_62" connectionId="680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q?s=TIT.MI_54" connectionId="678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q?s=GLE.PA_56" connectionId="677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q?s=VOD.L_61" connectionId="676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q?s=KIBO.L_40" connectionId="674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q?s=LLOY.L_41" connectionId="673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q?s=REM.L_41" connectionId="672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q?s=TSCO.L_42" connectionId="671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q?s=^ftse_42" connectionId="670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q?s=SAP.DE_49" connectionId="669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q?s=CS.PA_52" connectionId="668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q?s=TIT.MI_53" connectionId="667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q?s=GLE.PA_55" connectionId="666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q?s=VOD.L_60" connectionId="665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q?s=CS.PA_51" connectionId="662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q?s=TIT.MI_52" connectionId="661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q?s=GLE.PA_54" connectionId="660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q?s=VOD.L_59" connectionId="659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q?s=KIBO.L_39" connectionId="658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q?s=LLOY.L_40" connectionId="657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q?s=REM.L_40" connectionId="656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q?s=TSCO.L_41" connectionId="655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q?s=^ftse_41" connectionId="654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q?s=SAP.DE_47" connectionId="652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q?s=CS.PA_50" connectionId="651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q?s=TIT.MI_51" connectionId="650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q?s=GLE.PA_53" connectionId="649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q?s=VOD.L_58" connectionId="648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q?s=KIBO.L_38" connectionId="647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q?s=LLOY.L_39" connectionId="646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q?s=REM.L_39" connectionId="645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q?s=TSCO.L_40" connectionId="644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q?s=^ftse_40" connectionId="643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q?s=SAP.DE_46" connectionId="641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q?s=CS.PA_49" connectionId="640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q?s=TIT.MI_50" connectionId="639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q?s=GLE.PA_52" connectionId="638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q?s=VOD.L_57" connectionId="637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q?s=KIBO.L_37" connectionId="636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q?s=LLOY.L_38" connectionId="635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q?s=REM.L_38" connectionId="634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q?s=TSCO.L_39" connectionId="633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q?s=^ftse_39" connectionId="632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q?s=SAP.DE_45" connectionId="630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q?s=CS.PA_48" connectionId="629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q?s=TIT.MI_49" connectionId="628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q?s=GLE.PA_51" connectionId="627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q?s=VOD.L_56" connectionId="626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q?s=KIBO.L_36" connectionId="625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q?s=LLOY.L_37" connectionId="624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q?s=REM.L_37" connectionId="623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q?s=TSCO.L_38" connectionId="622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q?s=^ftse_38" connectionId="621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q?s=SAP.DE_44" connectionId="619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q?s=CS.PA_47" connectionId="618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q?s=TIT.MI_48" connectionId="617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q?s=GLE.PA_50" connectionId="616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q?s=VOD.L_55" connectionId="615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q?s=KIBO.L_35" connectionId="614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q?s=LLOY.L_36" connectionId="613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q?s=REM.L_36" connectionId="612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q?s=TSCO.L_37" connectionId="611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q?s=^ftse_37" connectionId="610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q?s=SAP.DE_43" connectionId="608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q?s=CS.PA_46" connectionId="607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q?s=TIT.MI_47" connectionId="606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q?s=GLE.PA_49" connectionId="605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q?s=VOD.L_54" connectionId="604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q?s=KIBO.L_34" connectionId="602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q?s=LLOY.L_35" connectionId="601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q?s=REM.L_35" connectionId="600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q?s=TSCO.L_36" connectionId="599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q?s=^ftse_36" connectionId="597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q?s=SAP.DE_42" connectionId="596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q?s=CS.PA_45" connectionId="595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q?s=TIT.MI_46" connectionId="594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q?s=GLE.PA_48" connectionId="593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q?s=VOD.L_52" connectionId="592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q?s=KIBO.L_33" connectionId="591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q?s=LLOY.L_34" connectionId="590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q?s=REM.L_34" connectionId="589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q?s=TSCO.L_35" connectionId="588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q?s=^ftse_35" connectionId="586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q?s=SAP.DE_41" connectionId="585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q?s=CS.PA_44" connectionId="584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q?s=TIT.MI_45" connectionId="583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q?s=GLE.PA_47" connectionId="582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q?s=VOD.L_51" connectionId="581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q?s=TIT.MI_44" connectionId="579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q?s=GLE.PA_46" connectionId="578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q?s=VOD.L_50" connectionId="577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q?s=KIBO.L_32" connectionId="574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q?s=LLOY.L_33" connectionId="573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q?s=REM.L_33" connectionId="572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q?s=TSCO.L_34" connectionId="571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q?s=^ftse_34" connectionId="570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q?s=SAP.DE_40" connectionId="569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q?s=CS.PA_42" connectionId="568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q?s=TIT.MI_43" connectionId="567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q?s=GLE.PA_45" connectionId="566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q?s=VOD.L_49" connectionId="565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q?s=CS.PA_41" connectionId="562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q?s=TIT.MI_42" connectionId="561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q?s=GLE.PA_44" connectionId="560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q?s=VOD.L_48" connectionId="559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q?s=KIBO.L_31" connectionId="558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q?s=LLOY.L_32" connectionId="557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q?s=REM.L_32" connectionId="556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q?s=TSCO.L_33" connectionId="555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q?s=^ftse_33" connectionId="554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q?s=SAP.DE_38" connectionId="552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q?s=CS.PA_40" connectionId="551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q?s=TIT.MI_41" connectionId="550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q?s=GLE.PA_43" connectionId="549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q?s=VOD.L_47" connectionId="548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q?s=KIBO.L_30" connectionId="547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q?s=LLOY.L_31" connectionId="546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q?s=REM.L_31" connectionId="545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q?s=TSCO.L_32" connectionId="544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q?s=^ftse_32" connectionId="543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q?s=SAP.DE_37" connectionId="541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q?s=CS.PA_39" connectionId="540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q?s=TIT.MI_40" connectionId="539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q?s=GLE.PA_42" connectionId="538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q?s=VOD.L_46" connectionId="537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q?s=KIBO.L_29" connectionId="536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q?s=LLOY.L_30" connectionId="535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q?s=REM.L_30" connectionId="534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q?s=TSCO.L_31" connectionId="533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q?s=^ftse_31" connectionId="532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q?s=SAP.DE_36" connectionId="530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q?s=CS.PA_38" connectionId="529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q?s=TIT.MI_39" connectionId="528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q?s=GLE.PA_41" connectionId="527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q?s=VOD.L_45" connectionId="526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q?s=KIBO.L_28" connectionId="525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q?s=LLOY.L_29" connectionId="524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q?s=REM.L_29" connectionId="523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q?s=TSCO.L_30" connectionId="522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q?s=^ftse_30" connectionId="521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q?s=SAP.DE_35" connectionId="519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q?s=CS.PA_37" connectionId="518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q?s=TIT.MI_38" connectionId="517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q?s=GLE.PA_40" connectionId="516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q?s=VOD.L_44" connectionId="515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q?s=KIBO.L_27" connectionId="514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q?s=LLOY.L_28" connectionId="513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q?s=REM.L_28" connectionId="512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q?s=TSCO.L_29" connectionId="511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q?s=^ftse_29" connectionId="510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q?s=SAP.DE_34" connectionId="508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q?s=CS.PA_36" connectionId="507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q?s=TIT.MI_37" connectionId="506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q?s=GLE.PA_39" connectionId="505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q?s=VOD.L_43" connectionId="504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q?s=KIBO.L_26" connectionId="503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q?s=LLOY.L_27" connectionId="502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q?s=REM.L_27" connectionId="501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q?s=TSCO.L_28" connectionId="500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q?s=^ftse_28" connectionId="499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q?s=SAP.DE_33" connectionId="497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q?s=CS.PA_35" connectionId="496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q?s=TIT.MI_36" connectionId="495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q?s=GLE.PA_38" connectionId="494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q?s=VOD.L_42" connectionId="493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q?s=KIBO.L_25" connectionId="492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q?s=LLOY.L_26" connectionId="491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q?s=REM.L_26" connectionId="490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q?s=TSCO.L_27" connectionId="489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q?s=^ftse_27" connectionId="488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q?s=SAP.DE_32" connectionId="486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q?s=CS.PA_34" connectionId="485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q?s=TIT.MI_35" connectionId="484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q?s=GLE.PA_37" connectionId="483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q?s=VOD.L_41" connectionId="482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q?s=KIBO.L_24" connectionId="480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q?s=LLOY.L_25" connectionId="479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q?s=REM.L_25" connectionId="478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q?s=TSCO.L_26" connectionId="477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q?s=^ftse_26" connectionId="475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q?s=SAP.DE_31" connectionId="474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q?s=CS.PA_33" connectionId="473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q?s=TIT.MI_34" connectionId="472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q?s=GLE.PA_36" connectionId="471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q?s=VOD.L_39" connectionId="470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q?s=REM.L_24" connectionId="468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q?s=TSCO.L_25" connectionId="467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q?s=^ftse_25" connectionId="466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q?s=SAP.DE_30" connectionId="463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q?s=CS.PA_32" connectionId="462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q?s=TIT.MI_33" connectionId="461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q?s=GLE.PA_35" connectionId="460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q?s=VOD.L_38" connectionId="459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q?s=KIBO.L_23" connectionId="458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q?s=LLOY.L_23" connectionId="457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q?s=REM.L_23" connectionId="456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q?s=TSCO.L_24" connectionId="455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q?s=^ftse_24" connectionId="454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q?s=SAP.DE_29" connectionId="452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q?s=CS.PA_31" connectionId="451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q?s=TIT.MI_32" connectionId="450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q?s=GLE.PA_34" connectionId="449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q?s=VOD.L_37" connectionId="448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q?s=KIBO.L_22" connectionId="447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q?s=LLOY.L_22" connectionId="446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q?s=REM.L_22" connectionId="445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q?s=TSCO.L_23" connectionId="444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q?s=^ftse_23" connectionId="443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q?s=SAP.DE_28" connectionId="441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q?s=CS.PA_30" connectionId="440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q?s=TIT.MI_31" connectionId="439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q?s=GLE.PA_33" connectionId="438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q?s=VOD.L_36" connectionId="437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q?s=KIBO.L_21" connectionId="436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q?s=LLOY.L_21" connectionId="435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q?s=REM.L_21" connectionId="434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q?s=TSCO.L_22" connectionId="433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q?s=^ftse_22" connectionId="432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q?s=SAP.DE_27" connectionId="430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q?s=CS.PA_29" connectionId="429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q?s=TIT.MI_30" connectionId="428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q?s=GLE.PA_32" connectionId="427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q?s=VOD.L_35" connectionId="426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q?s=KIBO.L_20" connectionId="425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q?s=LLOY.L_20" connectionId="424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q?s=REM.L_20" connectionId="423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q?s=TSCO.L_21" connectionId="422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q?s=^ftse_21" connectionId="421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q?s=SAP.DE_26" connectionId="419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q?s=CS.PA_28" connectionId="418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q?s=TIT.MI_29" connectionId="417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q?s=GLE.PA_31" connectionId="416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q?s=VOD.L_34" connectionId="415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q?s=KIBO.L_19" connectionId="414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q?s=LLOY.L_19" connectionId="413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q?s=REM.L_19" connectionId="412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q?s=TSCO.L_20" connectionId="411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q?s=^ftse_20" connectionId="410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q?s=SAP.DE_25" connectionId="408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q?s=CS.PA_27" connectionId="407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q?s=TIT.MI_28" connectionId="406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q?s=GLE.PA_30" connectionId="405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q?s=VOD.L_33" connectionId="404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q?s=KIBO.L_18" connectionId="403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q?s=LLOY.L_18" connectionId="402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q?s=REM.L_18" connectionId="401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q?s=TSCO.L_19" connectionId="400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q?s=^ftse_19" connectionId="399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q?s=SAP.DE_24" connectionId="397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q?s=CS.PA_26" connectionId="396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q?s=TIT.MI_27" connectionId="395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q?s=GLE.PA_29" connectionId="394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q?s=VOD.L_32" connectionId="393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q?s=VOD.L_31" connectionId="391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q?s=LLOY.L_17" connectionId="389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q?s=REM.L_17" connectionId="388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q?s=TSCO.L_18" connectionId="386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q?s=^ftse_18" connectionId="385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q?s=SAP.DE_23" connectionId="384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q?s=CS.PA_25" connectionId="383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q?s=TIT.MI_26" connectionId="382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q?s=GLE.PA_27" connectionId="381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q?s=VOD.L_30" connectionId="380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q?s=KIBO.L_16" connectionId="379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q?s=LLOY.L_16" connectionId="378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q?s=REM.L_16" connectionId="377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q?s=TSCO.L_17" connectionId="375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q?s=^ftse_17" connectionId="374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q?s=SAP.DE_22" connectionId="373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q?s=CS.PA_24" connectionId="372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q?s=TIT.MI_25" connectionId="371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q?s=GLE.PA_26" connectionId="370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q?s=VOD.L_29" connectionId="369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q?s=GLE.PA_25" connectionId="367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q?s=VOD.L_28" connectionId="366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q?s=KIBO.L_15" connectionId="364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q?s=LLOY.L_15" connectionId="363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q?s=REM.L_15" connectionId="362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q?s=TSCO.L_16" connectionId="361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q?s=^ftse_16" connectionId="360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q?s=SAP.DE_21" connectionId="359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q?s=CS.PA_23" connectionId="358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q?s=TIT.MI_23" connectionId="357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q?s=GLE.PA_24" connectionId="356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q?s=VOD.L_27" connectionId="355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q?s=KIBO.L_14" connectionId="352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q?s=LLOY.L_14" connectionId="351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q?s=REM.L_14" connectionId="350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q?s=TSCO.L_15" connectionId="349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name="q?s=^ftse_15" connectionId="348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name="q?s=SAP.DE_20" connectionId="347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q?s=CS.PA_22" connectionId="346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name="q?s=TIT.MI_22" connectionId="345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name="q?s=GLE.PA_23" connectionId="344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q?s=VOD.L_26" connectionId="343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q?s=KIBO.L_13" connectionId="341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name="q?s=LLOY.L_13" connectionId="340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name="q?s=REM.L_13" connectionId="339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name="q?s=TSCO.L_14" connectionId="338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name="q?s=^ftse_14" connectionId="337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name="q?s=SAP.DE_19" connectionId="336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name="q?s=CS.PA_21" connectionId="335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name="q?s=TIT.MI_21" connectionId="334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name="q?s=GLE.PA_22" connectionId="333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name="q?s=VOD.L_25" connectionId="332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name="q?s=KIBO.L_12" connectionId="330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name="q?s=LLOY.L_12" connectionId="329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name="q?s=REM.L_12" connectionId="328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name="q?s=TSCO.L_13" connectionId="327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name="q?s=^ftse_13" connectionId="326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name="q?s=SAP.DE_18" connectionId="325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name="q?s=CS.PA_20" connectionId="324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name="q?s=TIT.MI_20" connectionId="323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name="q?s=GLE.PA_21" connectionId="322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name="q?s=VOD.L_24" connectionId="321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name="q?s=KIBO.L_11" connectionId="319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name="q?s=LLOY.L_11" connectionId="318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name="q?s=REM.L_11" connectionId="317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name="q?s=TSCO.L_12" connectionId="316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name="q?s=^ftse_12" connectionId="315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name="q?s=SAP.DE_17" connectionId="314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name="q?s=CS.PA_19" connectionId="313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name="q?s=TIT.MI_19" connectionId="312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name="q?s=GLE.PA_20" connectionId="311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name="q?s=VOD.L_23" connectionId="310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name="q?s=KIBO.L_10" connectionId="307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name="q?s=LLOY.L_10" connectionId="306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name="q?s=REM.L_10" connectionId="305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name="q?s=TSCO.L_11" connectionId="304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name="q?s=^ftse_11" connectionId="303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name="q?s=SAP.DE_16" connectionId="302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name="q?s=CS.PA_18" connectionId="301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name="q?s=TIT.MI_18" connectionId="300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name="q?s=GLE.PA_19" connectionId="299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name="q?s=VOD.L_21" connectionId="297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name="q?s=KIBO.L_9" connectionId="296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name="q?s=LLOY.L_9" connectionId="295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name="q?s=REM.L_9" connectionId="294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name="q?s=TSCO.L_10" connectionId="293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name="q?s=^ftse_10" connectionId="292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name="q?s=SAP.DE_15" connectionId="291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name="q?s=CS.PA_17" connectionId="290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name="q?s=TIT.MI_17" connectionId="289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name="q?s=GLE.PA_18" connectionId="288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name="q?s=VOD.L_20" connectionId="286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name="q?s=CS.PA_16" connectionId="284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name="q?s=TIT.MI_16" connectionId="283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name="q?s=GLE.PA_17" connectionId="282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name="q?s=VOD.L_19" connectionId="281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name="q?s=KIBO.L_8" connectionId="280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name="q?s=LLOY.L_8" connectionId="279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name="q?s=REM.L_8" connectionId="278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name="q?s=TSCO.L_9" connectionId="277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name="q?s=^ftse_9" connectionId="275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name="q?s=SAP.DE_13" connectionId="274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name="q?s=CS.PA_15" connectionId="273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name="q?s=TIT.MI_15" connectionId="272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name="q?s=GLE.PA_16" connectionId="271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name="q?s=VOD.L_18" connectionId="270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name="q?s=GLE.PA_4" connectionId="398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name="q?s=SAP.DE_3" connectionId="431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name="q?s=TSCO.L" connectionId="520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name="q?s=SAP.DE_6" connectionId="764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name="q?s=^ftse_4" connectionId="997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name="q?s=VOD.L_13" connectionId="1053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name="q?s=CS.PA_12" connectionId="4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name="q?s=GLE.PA_12" connectionId="1175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name="q?s=KIBO.L_7" connectionId="259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name="q?s=GLE.PA_5" connectionId="465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name="q?s=KIBO.L_1" connectionId="709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name="q?s=SAP.DE_12" connectionId="203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name="q?s=GLE.PA_3" connectionId="342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name="q?s=VOD.L_5" connectionId="387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name="q?s=SAP.DE_1" connectionId="320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name="q?s=SAP.DE_5" connectionId="653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name="q?s=^ftse_3" connectionId="886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name="q?s=VOD.L_12" connectionId="942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name="q?s=TSCO.L_5" connectionId="1119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name="q?s=VOD.L_2" connectionId="1019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name="q?s=GLE.PA_11" connectionId="1064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name="q?s=CS.PA_13" connectionId="81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name="q?s=LLOY.L_6" connectionId="137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name="q?s=TIT.MI_14" connectionId="181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name="q?s=REM.L_7" connectionId="237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name="q?s=IBM_1" connectionId="2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name="q?s=IBM_2" connectionId="353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name="q?s=VOD.L_1" connectionId="686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name="q?s=TIT.MI_3" connectionId="409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name="q?s=REM.L" connectionId="531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name="q?s=TIT.MI_5" connectionId="587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name="q?s=TIT.MI_6" connectionId="631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name="q?s=REM.L_1" connectionId="687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name="q?s=^ftse_2" connectionId="775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name="q?s=VOD.L_11" connectionId="831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name="q?s=LLOY.L_3" connectionId="920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name="q?s=TSCO.L_4" connectionId="1008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name="q?s=KIBO.L_5" connectionId="1153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name="q?s=GLE.PA_15" connectionId="170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name="q?s=TIT.MA" connectionId="908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name="q?s=VOD.L_4" connectionId="331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name="q?s=GLE.PA_1" connectionId="1130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name="q?s=CS.PA_8" connectionId="864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name="q?s=GLE.PA_10" connectionId="953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name="q?s=SAP.DE_9" connectionId="1097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name="q?s=TIT.MI_11" connectionId="1186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name="q?s=SAP.DE_10" connectionId="15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name="q?s=TSCO.L_7" connectionId="115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name="q?s=^ftse_8" connectionId="214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name="q?s=CS.PA_1" connectionId="309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name="q?s=TIT.MI_2" connectionId="354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name="q?s=TIT.MI_4" connectionId="476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name="q?s=^ftse" connectionId="509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name="q?s=VOD.L_8" connectionId="564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name="q?s=^ftse_1" connectionId="664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name="q?s=VOD.L_10" connectionId="720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name="q?s=LLOY.L_2" connectionId="809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name="q?s=TSCO.L_3" connectionId="897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name="q?s=KIBO.L_4" connectionId="1042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name="q?s=GLE.PA_14" connectionId="59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name="q?s=CS.PA_2" connectionId="365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name="q?s=VOD.L_3" connectionId="276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name="q?s=SAP.DE_2" connectionId="376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name="q?s=CS.PA_7" connectionId="753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name="q?s=GLE.PA_9" connectionId="842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name="q?s=SAP.DE_8" connectionId="986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name="q?s=TIT.MI_10" connectionId="1075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name="q?s=REM.L_5" connectionId="1131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name="q?s=TIT.MI_12" connectionId="1230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name="q?s=SAP.DE_11" connectionId="92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name="q?s=KIBO.L_6" connectionId="148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name="q?s=LLOY.L_7" connectionId="248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name="q?s=TIT.MI" connectionId="3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name="q?s=" connectionId="575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name="q?s=VOD.L_7" connectionId="453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name="q?s=LLOY.L" connectionId="542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name="q?s=VOD.L_9" connectionId="609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name="q?s=LLOY.L_1" connectionId="698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name="q?s=KIBO.L_3" connectionId="931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name="q?s=CS.PA_14" connectionId="192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name="q?s=CS.PA" connectionId="114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name="q?s=CS.PA_3" connectionId="420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name="q?s=TIT.MI_1" connectionId="298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name="q?s=GLE.PA" connectionId="797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name="q?s=CS.PA_6" connectionId="642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name="q?s=GLE.PA_8" connectionId="731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name="q?s=TSCO.L_2" connectionId="786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name="q?s=SAP.DE_7" connectionId="875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name="q?s=TIT.MI_9" connectionId="964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name="q?s=REM.L_4" connectionId="1020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name="q?s=^ftse_5" connectionId="1108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name="q?s=VOD.L_14" connectionId="1164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name="q?s=VOD.L_15" connectionId="1208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name="q?s=^ftse_6" connectionId="26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name="q?s=REM.L_6" connectionId="126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name="q?s=TIT.MI_13" connectionId="70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name="q?s=VOD.L" connectionId="464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name="q?s=CS.PA_4" connectionId="487" autoFormatId="16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name="q?s=GLE.PA_6" connectionId="576" autoFormatId="16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name="q?s=KIBO.L_2" connectionId="820" autoFormatId="16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name="q?s=TSCO.L_8" connectionId="226" autoFormatId="16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name="q?s=VOD.L_6" connectionId="442" autoFormatId="16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name="q?s=GLE.PA_7" connectionId="620" autoFormatId="16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name="q?s=TSCO.L_1" connectionId="675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name="q?s=TIT.MI_8" connectionId="853" autoFormatId="16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name="q?s=REM.L_3" connectionId="909" autoFormatId="16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name="q?s=CS.PA_10" connectionId="1086" autoFormatId="16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name="q?s=LLOY.L_5" connectionId="1142" autoFormatId="16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name="q?s=VOD.L_17" connectionId="159" autoFormatId="16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name="q?s=GLE.PA_2" connectionId="287" autoFormatId="16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name="q?s=^ftse_7" connectionId="103" autoFormatId="16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name="q?s=IBM" connectionId="1" autoFormatId="16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name="q?s=SAP.DE_4" connectionId="498" autoFormatId="16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name="q?s=KIBO.L" connectionId="553" autoFormatId="16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name="q?s=TIT.MI_7" connectionId="742" autoFormatId="16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name="q?s=REM.L_2" connectionId="798" autoFormatId="16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name="q?s=CS.PA_9" connectionId="975" autoFormatId="16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name="q?s=LLOY.L_4" connectionId="1031" autoFormatId="16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name="q?s=VOD.L_16" connectionId="48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name="q?s=SAP.DE" connectionId="225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name="q?s=GLE.PA_13" connectionId="121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6.xml"/><Relationship Id="rId671" Type="http://schemas.openxmlformats.org/officeDocument/2006/relationships/queryTable" Target="../queryTables/queryTable670.xml"/><Relationship Id="rId769" Type="http://schemas.openxmlformats.org/officeDocument/2006/relationships/queryTable" Target="../queryTables/queryTable768.xml"/><Relationship Id="rId976" Type="http://schemas.openxmlformats.org/officeDocument/2006/relationships/queryTable" Target="../queryTables/queryTable975.xml"/><Relationship Id="rId21" Type="http://schemas.openxmlformats.org/officeDocument/2006/relationships/queryTable" Target="../queryTables/queryTable20.xml"/><Relationship Id="rId324" Type="http://schemas.openxmlformats.org/officeDocument/2006/relationships/queryTable" Target="../queryTables/queryTable323.xml"/><Relationship Id="rId531" Type="http://schemas.openxmlformats.org/officeDocument/2006/relationships/queryTable" Target="../queryTables/queryTable530.xml"/><Relationship Id="rId629" Type="http://schemas.openxmlformats.org/officeDocument/2006/relationships/queryTable" Target="../queryTables/queryTable628.xml"/><Relationship Id="rId1161" Type="http://schemas.openxmlformats.org/officeDocument/2006/relationships/queryTable" Target="../queryTables/queryTable1160.xml"/><Relationship Id="rId170" Type="http://schemas.openxmlformats.org/officeDocument/2006/relationships/queryTable" Target="../queryTables/queryTable169.xml"/><Relationship Id="rId836" Type="http://schemas.openxmlformats.org/officeDocument/2006/relationships/queryTable" Target="../queryTables/queryTable835.xml"/><Relationship Id="rId1021" Type="http://schemas.openxmlformats.org/officeDocument/2006/relationships/queryTable" Target="../queryTables/queryTable1020.xml"/><Relationship Id="rId1119" Type="http://schemas.openxmlformats.org/officeDocument/2006/relationships/queryTable" Target="../queryTables/queryTable1118.xml"/><Relationship Id="rId268" Type="http://schemas.openxmlformats.org/officeDocument/2006/relationships/queryTable" Target="../queryTables/queryTable267.xml"/><Relationship Id="rId475" Type="http://schemas.openxmlformats.org/officeDocument/2006/relationships/queryTable" Target="../queryTables/queryTable474.xml"/><Relationship Id="rId682" Type="http://schemas.openxmlformats.org/officeDocument/2006/relationships/queryTable" Target="../queryTables/queryTable681.xml"/><Relationship Id="rId903" Type="http://schemas.openxmlformats.org/officeDocument/2006/relationships/queryTable" Target="../queryTables/queryTable902.xml"/><Relationship Id="rId32" Type="http://schemas.openxmlformats.org/officeDocument/2006/relationships/queryTable" Target="../queryTables/queryTable31.xml"/><Relationship Id="rId128" Type="http://schemas.openxmlformats.org/officeDocument/2006/relationships/queryTable" Target="../queryTables/queryTable127.xml"/><Relationship Id="rId335" Type="http://schemas.openxmlformats.org/officeDocument/2006/relationships/queryTable" Target="../queryTables/queryTable334.xml"/><Relationship Id="rId542" Type="http://schemas.openxmlformats.org/officeDocument/2006/relationships/queryTable" Target="../queryTables/queryTable541.xml"/><Relationship Id="rId987" Type="http://schemas.openxmlformats.org/officeDocument/2006/relationships/queryTable" Target="../queryTables/queryTable986.xml"/><Relationship Id="rId1172" Type="http://schemas.openxmlformats.org/officeDocument/2006/relationships/queryTable" Target="../queryTables/queryTable1171.xml"/><Relationship Id="rId181" Type="http://schemas.openxmlformats.org/officeDocument/2006/relationships/queryTable" Target="../queryTables/queryTable180.xml"/><Relationship Id="rId402" Type="http://schemas.openxmlformats.org/officeDocument/2006/relationships/queryTable" Target="../queryTables/queryTable401.xml"/><Relationship Id="rId847" Type="http://schemas.openxmlformats.org/officeDocument/2006/relationships/queryTable" Target="../queryTables/queryTable846.xml"/><Relationship Id="rId1032" Type="http://schemas.openxmlformats.org/officeDocument/2006/relationships/queryTable" Target="../queryTables/queryTable1031.xml"/><Relationship Id="rId279" Type="http://schemas.openxmlformats.org/officeDocument/2006/relationships/queryTable" Target="../queryTables/queryTable278.xml"/><Relationship Id="rId486" Type="http://schemas.openxmlformats.org/officeDocument/2006/relationships/queryTable" Target="../queryTables/queryTable485.xml"/><Relationship Id="rId693" Type="http://schemas.openxmlformats.org/officeDocument/2006/relationships/queryTable" Target="../queryTables/queryTable692.xml"/><Relationship Id="rId707" Type="http://schemas.openxmlformats.org/officeDocument/2006/relationships/queryTable" Target="../queryTables/queryTable706.xml"/><Relationship Id="rId914" Type="http://schemas.openxmlformats.org/officeDocument/2006/relationships/queryTable" Target="../queryTables/queryTable913.xml"/><Relationship Id="rId43" Type="http://schemas.openxmlformats.org/officeDocument/2006/relationships/queryTable" Target="../queryTables/queryTable42.xml"/><Relationship Id="rId139" Type="http://schemas.openxmlformats.org/officeDocument/2006/relationships/queryTable" Target="../queryTables/queryTable138.xml"/><Relationship Id="rId346" Type="http://schemas.openxmlformats.org/officeDocument/2006/relationships/queryTable" Target="../queryTables/queryTable345.xml"/><Relationship Id="rId553" Type="http://schemas.openxmlformats.org/officeDocument/2006/relationships/queryTable" Target="../queryTables/queryTable552.xml"/><Relationship Id="rId760" Type="http://schemas.openxmlformats.org/officeDocument/2006/relationships/queryTable" Target="../queryTables/queryTable759.xml"/><Relationship Id="rId998" Type="http://schemas.openxmlformats.org/officeDocument/2006/relationships/queryTable" Target="../queryTables/queryTable997.xml"/><Relationship Id="rId1183" Type="http://schemas.openxmlformats.org/officeDocument/2006/relationships/queryTable" Target="../queryTables/queryTable1182.xml"/><Relationship Id="rId192" Type="http://schemas.openxmlformats.org/officeDocument/2006/relationships/queryTable" Target="../queryTables/queryTable191.xml"/><Relationship Id="rId206" Type="http://schemas.openxmlformats.org/officeDocument/2006/relationships/queryTable" Target="../queryTables/queryTable205.xml"/><Relationship Id="rId413" Type="http://schemas.openxmlformats.org/officeDocument/2006/relationships/queryTable" Target="../queryTables/queryTable412.xml"/><Relationship Id="rId858" Type="http://schemas.openxmlformats.org/officeDocument/2006/relationships/queryTable" Target="../queryTables/queryTable857.xml"/><Relationship Id="rId1043" Type="http://schemas.openxmlformats.org/officeDocument/2006/relationships/queryTable" Target="../queryTables/queryTable1042.xml"/><Relationship Id="rId497" Type="http://schemas.openxmlformats.org/officeDocument/2006/relationships/queryTable" Target="../queryTables/queryTable496.xml"/><Relationship Id="rId620" Type="http://schemas.openxmlformats.org/officeDocument/2006/relationships/queryTable" Target="../queryTables/queryTable619.xml"/><Relationship Id="rId718" Type="http://schemas.openxmlformats.org/officeDocument/2006/relationships/queryTable" Target="../queryTables/queryTable717.xml"/><Relationship Id="rId925" Type="http://schemas.openxmlformats.org/officeDocument/2006/relationships/queryTable" Target="../queryTables/queryTable924.xml"/><Relationship Id="rId357" Type="http://schemas.openxmlformats.org/officeDocument/2006/relationships/queryTable" Target="../queryTables/queryTable356.xml"/><Relationship Id="rId1110" Type="http://schemas.openxmlformats.org/officeDocument/2006/relationships/queryTable" Target="../queryTables/queryTable1109.xml"/><Relationship Id="rId1194" Type="http://schemas.openxmlformats.org/officeDocument/2006/relationships/queryTable" Target="../queryTables/queryTable1193.xml"/><Relationship Id="rId1208" Type="http://schemas.openxmlformats.org/officeDocument/2006/relationships/queryTable" Target="../queryTables/queryTable1207.xml"/><Relationship Id="rId54" Type="http://schemas.openxmlformats.org/officeDocument/2006/relationships/queryTable" Target="../queryTables/queryTable53.xml"/><Relationship Id="rId217" Type="http://schemas.openxmlformats.org/officeDocument/2006/relationships/queryTable" Target="../queryTables/queryTable216.xml"/><Relationship Id="rId564" Type="http://schemas.openxmlformats.org/officeDocument/2006/relationships/queryTable" Target="../queryTables/queryTable563.xml"/><Relationship Id="rId771" Type="http://schemas.openxmlformats.org/officeDocument/2006/relationships/queryTable" Target="../queryTables/queryTable770.xml"/><Relationship Id="rId869" Type="http://schemas.openxmlformats.org/officeDocument/2006/relationships/queryTable" Target="../queryTables/queryTable868.xml"/><Relationship Id="rId424" Type="http://schemas.openxmlformats.org/officeDocument/2006/relationships/queryTable" Target="../queryTables/queryTable423.xml"/><Relationship Id="rId631" Type="http://schemas.openxmlformats.org/officeDocument/2006/relationships/queryTable" Target="../queryTables/queryTable630.xml"/><Relationship Id="rId729" Type="http://schemas.openxmlformats.org/officeDocument/2006/relationships/queryTable" Target="../queryTables/queryTable728.xml"/><Relationship Id="rId1054" Type="http://schemas.openxmlformats.org/officeDocument/2006/relationships/queryTable" Target="../queryTables/queryTable1053.xml"/><Relationship Id="rId270" Type="http://schemas.openxmlformats.org/officeDocument/2006/relationships/queryTable" Target="../queryTables/queryTable269.xml"/><Relationship Id="rId936" Type="http://schemas.openxmlformats.org/officeDocument/2006/relationships/queryTable" Target="../queryTables/queryTable935.xml"/><Relationship Id="rId1121" Type="http://schemas.openxmlformats.org/officeDocument/2006/relationships/queryTable" Target="../queryTables/queryTable1120.xml"/><Relationship Id="rId65" Type="http://schemas.openxmlformats.org/officeDocument/2006/relationships/queryTable" Target="../queryTables/queryTable64.xml"/><Relationship Id="rId130" Type="http://schemas.openxmlformats.org/officeDocument/2006/relationships/queryTable" Target="../queryTables/queryTable129.xml"/><Relationship Id="rId368" Type="http://schemas.openxmlformats.org/officeDocument/2006/relationships/queryTable" Target="../queryTables/queryTable367.xml"/><Relationship Id="rId575" Type="http://schemas.openxmlformats.org/officeDocument/2006/relationships/queryTable" Target="../queryTables/queryTable574.xml"/><Relationship Id="rId782" Type="http://schemas.openxmlformats.org/officeDocument/2006/relationships/queryTable" Target="../queryTables/queryTable781.xml"/><Relationship Id="rId228" Type="http://schemas.openxmlformats.org/officeDocument/2006/relationships/queryTable" Target="../queryTables/queryTable227.xml"/><Relationship Id="rId435" Type="http://schemas.openxmlformats.org/officeDocument/2006/relationships/queryTable" Target="../queryTables/queryTable434.xml"/><Relationship Id="rId642" Type="http://schemas.openxmlformats.org/officeDocument/2006/relationships/queryTable" Target="../queryTables/queryTable641.xml"/><Relationship Id="rId1065" Type="http://schemas.openxmlformats.org/officeDocument/2006/relationships/queryTable" Target="../queryTables/queryTable1064.xml"/><Relationship Id="rId281" Type="http://schemas.openxmlformats.org/officeDocument/2006/relationships/queryTable" Target="../queryTables/queryTable280.xml"/><Relationship Id="rId502" Type="http://schemas.openxmlformats.org/officeDocument/2006/relationships/queryTable" Target="../queryTables/queryTable501.xml"/><Relationship Id="rId947" Type="http://schemas.openxmlformats.org/officeDocument/2006/relationships/queryTable" Target="../queryTables/queryTable946.xml"/><Relationship Id="rId1132" Type="http://schemas.openxmlformats.org/officeDocument/2006/relationships/queryTable" Target="../queryTables/queryTable1131.xml"/><Relationship Id="rId76" Type="http://schemas.openxmlformats.org/officeDocument/2006/relationships/queryTable" Target="../queryTables/queryTable75.xml"/><Relationship Id="rId141" Type="http://schemas.openxmlformats.org/officeDocument/2006/relationships/queryTable" Target="../queryTables/queryTable140.xml"/><Relationship Id="rId379" Type="http://schemas.openxmlformats.org/officeDocument/2006/relationships/queryTable" Target="../queryTables/queryTable378.xml"/><Relationship Id="rId586" Type="http://schemas.openxmlformats.org/officeDocument/2006/relationships/queryTable" Target="../queryTables/queryTable585.xml"/><Relationship Id="rId793" Type="http://schemas.openxmlformats.org/officeDocument/2006/relationships/queryTable" Target="../queryTables/queryTable792.xml"/><Relationship Id="rId807" Type="http://schemas.openxmlformats.org/officeDocument/2006/relationships/queryTable" Target="../queryTables/queryTable806.xml"/><Relationship Id="rId7" Type="http://schemas.openxmlformats.org/officeDocument/2006/relationships/queryTable" Target="../queryTables/queryTable6.xml"/><Relationship Id="rId239" Type="http://schemas.openxmlformats.org/officeDocument/2006/relationships/queryTable" Target="../queryTables/queryTable238.xml"/><Relationship Id="rId446" Type="http://schemas.openxmlformats.org/officeDocument/2006/relationships/queryTable" Target="../queryTables/queryTable445.xml"/><Relationship Id="rId653" Type="http://schemas.openxmlformats.org/officeDocument/2006/relationships/queryTable" Target="../queryTables/queryTable652.xml"/><Relationship Id="rId1076" Type="http://schemas.openxmlformats.org/officeDocument/2006/relationships/queryTable" Target="../queryTables/queryTable1075.xml"/><Relationship Id="rId292" Type="http://schemas.openxmlformats.org/officeDocument/2006/relationships/queryTable" Target="../queryTables/queryTable291.xml"/><Relationship Id="rId306" Type="http://schemas.openxmlformats.org/officeDocument/2006/relationships/queryTable" Target="../queryTables/queryTable305.xml"/><Relationship Id="rId860" Type="http://schemas.openxmlformats.org/officeDocument/2006/relationships/queryTable" Target="../queryTables/queryTable859.xml"/><Relationship Id="rId958" Type="http://schemas.openxmlformats.org/officeDocument/2006/relationships/queryTable" Target="../queryTables/queryTable957.xml"/><Relationship Id="rId1143" Type="http://schemas.openxmlformats.org/officeDocument/2006/relationships/queryTable" Target="../queryTables/queryTable1142.xml"/><Relationship Id="rId87" Type="http://schemas.openxmlformats.org/officeDocument/2006/relationships/queryTable" Target="../queryTables/queryTable86.xml"/><Relationship Id="rId513" Type="http://schemas.openxmlformats.org/officeDocument/2006/relationships/queryTable" Target="../queryTables/queryTable512.xml"/><Relationship Id="rId597" Type="http://schemas.openxmlformats.org/officeDocument/2006/relationships/queryTable" Target="../queryTables/queryTable596.xml"/><Relationship Id="rId720" Type="http://schemas.openxmlformats.org/officeDocument/2006/relationships/queryTable" Target="../queryTables/queryTable719.xml"/><Relationship Id="rId818" Type="http://schemas.openxmlformats.org/officeDocument/2006/relationships/queryTable" Target="../queryTables/queryTable817.xml"/><Relationship Id="rId152" Type="http://schemas.openxmlformats.org/officeDocument/2006/relationships/queryTable" Target="../queryTables/queryTable151.xml"/><Relationship Id="rId457" Type="http://schemas.openxmlformats.org/officeDocument/2006/relationships/queryTable" Target="../queryTables/queryTable456.xml"/><Relationship Id="rId1003" Type="http://schemas.openxmlformats.org/officeDocument/2006/relationships/queryTable" Target="../queryTables/queryTable1002.xml"/><Relationship Id="rId1087" Type="http://schemas.openxmlformats.org/officeDocument/2006/relationships/queryTable" Target="../queryTables/queryTable1086.xml"/><Relationship Id="rId1210" Type="http://schemas.openxmlformats.org/officeDocument/2006/relationships/queryTable" Target="../queryTables/queryTable1209.xml"/><Relationship Id="rId664" Type="http://schemas.openxmlformats.org/officeDocument/2006/relationships/queryTable" Target="../queryTables/queryTable663.xml"/><Relationship Id="rId871" Type="http://schemas.openxmlformats.org/officeDocument/2006/relationships/queryTable" Target="../queryTables/queryTable870.xml"/><Relationship Id="rId969" Type="http://schemas.openxmlformats.org/officeDocument/2006/relationships/queryTable" Target="../queryTables/queryTable968.xml"/><Relationship Id="rId14" Type="http://schemas.openxmlformats.org/officeDocument/2006/relationships/queryTable" Target="../queryTables/queryTable13.xml"/><Relationship Id="rId317" Type="http://schemas.openxmlformats.org/officeDocument/2006/relationships/queryTable" Target="../queryTables/queryTable316.xml"/><Relationship Id="rId524" Type="http://schemas.openxmlformats.org/officeDocument/2006/relationships/queryTable" Target="../queryTables/queryTable523.xml"/><Relationship Id="rId731" Type="http://schemas.openxmlformats.org/officeDocument/2006/relationships/queryTable" Target="../queryTables/queryTable730.xml"/><Relationship Id="rId1154" Type="http://schemas.openxmlformats.org/officeDocument/2006/relationships/queryTable" Target="../queryTables/queryTable1153.xml"/><Relationship Id="rId98" Type="http://schemas.openxmlformats.org/officeDocument/2006/relationships/queryTable" Target="../queryTables/queryTable97.xml"/><Relationship Id="rId163" Type="http://schemas.openxmlformats.org/officeDocument/2006/relationships/queryTable" Target="../queryTables/queryTable162.xml"/><Relationship Id="rId370" Type="http://schemas.openxmlformats.org/officeDocument/2006/relationships/queryTable" Target="../queryTables/queryTable369.xml"/><Relationship Id="rId829" Type="http://schemas.openxmlformats.org/officeDocument/2006/relationships/queryTable" Target="../queryTables/queryTable828.xml"/><Relationship Id="rId1014" Type="http://schemas.openxmlformats.org/officeDocument/2006/relationships/queryTable" Target="../queryTables/queryTable1013.xml"/><Relationship Id="rId230" Type="http://schemas.openxmlformats.org/officeDocument/2006/relationships/queryTable" Target="../queryTables/queryTable229.xml"/><Relationship Id="rId468" Type="http://schemas.openxmlformats.org/officeDocument/2006/relationships/queryTable" Target="../queryTables/queryTable467.xml"/><Relationship Id="rId675" Type="http://schemas.openxmlformats.org/officeDocument/2006/relationships/queryTable" Target="../queryTables/queryTable674.xml"/><Relationship Id="rId882" Type="http://schemas.openxmlformats.org/officeDocument/2006/relationships/queryTable" Target="../queryTables/queryTable881.xml"/><Relationship Id="rId1098" Type="http://schemas.openxmlformats.org/officeDocument/2006/relationships/queryTable" Target="../queryTables/queryTable1097.xml"/><Relationship Id="rId25" Type="http://schemas.openxmlformats.org/officeDocument/2006/relationships/queryTable" Target="../queryTables/queryTable24.xml"/><Relationship Id="rId328" Type="http://schemas.openxmlformats.org/officeDocument/2006/relationships/queryTable" Target="../queryTables/queryTable327.xml"/><Relationship Id="rId535" Type="http://schemas.openxmlformats.org/officeDocument/2006/relationships/queryTable" Target="../queryTables/queryTable534.xml"/><Relationship Id="rId742" Type="http://schemas.openxmlformats.org/officeDocument/2006/relationships/queryTable" Target="../queryTables/queryTable741.xml"/><Relationship Id="rId1165" Type="http://schemas.openxmlformats.org/officeDocument/2006/relationships/queryTable" Target="../queryTables/queryTable1164.xml"/><Relationship Id="rId174" Type="http://schemas.openxmlformats.org/officeDocument/2006/relationships/queryTable" Target="../queryTables/queryTable173.xml"/><Relationship Id="rId381" Type="http://schemas.openxmlformats.org/officeDocument/2006/relationships/queryTable" Target="../queryTables/queryTable380.xml"/><Relationship Id="rId602" Type="http://schemas.openxmlformats.org/officeDocument/2006/relationships/queryTable" Target="../queryTables/queryTable601.xml"/><Relationship Id="rId1025" Type="http://schemas.openxmlformats.org/officeDocument/2006/relationships/queryTable" Target="../queryTables/queryTable1024.xml"/><Relationship Id="rId241" Type="http://schemas.openxmlformats.org/officeDocument/2006/relationships/queryTable" Target="../queryTables/queryTable240.xml"/><Relationship Id="rId479" Type="http://schemas.openxmlformats.org/officeDocument/2006/relationships/queryTable" Target="../queryTables/queryTable478.xml"/><Relationship Id="rId686" Type="http://schemas.openxmlformats.org/officeDocument/2006/relationships/queryTable" Target="../queryTables/queryTable685.xml"/><Relationship Id="rId893" Type="http://schemas.openxmlformats.org/officeDocument/2006/relationships/queryTable" Target="../queryTables/queryTable892.xml"/><Relationship Id="rId907" Type="http://schemas.openxmlformats.org/officeDocument/2006/relationships/queryTable" Target="../queryTables/queryTable906.xml"/><Relationship Id="rId36" Type="http://schemas.openxmlformats.org/officeDocument/2006/relationships/queryTable" Target="../queryTables/queryTable35.xml"/><Relationship Id="rId339" Type="http://schemas.openxmlformats.org/officeDocument/2006/relationships/queryTable" Target="../queryTables/queryTable338.xml"/><Relationship Id="rId546" Type="http://schemas.openxmlformats.org/officeDocument/2006/relationships/queryTable" Target="../queryTables/queryTable545.xml"/><Relationship Id="rId753" Type="http://schemas.openxmlformats.org/officeDocument/2006/relationships/queryTable" Target="../queryTables/queryTable752.xml"/><Relationship Id="rId1176" Type="http://schemas.openxmlformats.org/officeDocument/2006/relationships/queryTable" Target="../queryTables/queryTable1175.xml"/><Relationship Id="rId101" Type="http://schemas.openxmlformats.org/officeDocument/2006/relationships/queryTable" Target="../queryTables/queryTable100.xml"/><Relationship Id="rId185" Type="http://schemas.openxmlformats.org/officeDocument/2006/relationships/queryTable" Target="../queryTables/queryTable184.xml"/><Relationship Id="rId406" Type="http://schemas.openxmlformats.org/officeDocument/2006/relationships/queryTable" Target="../queryTables/queryTable405.xml"/><Relationship Id="rId960" Type="http://schemas.openxmlformats.org/officeDocument/2006/relationships/queryTable" Target="../queryTables/queryTable959.xml"/><Relationship Id="rId1036" Type="http://schemas.openxmlformats.org/officeDocument/2006/relationships/queryTable" Target="../queryTables/queryTable1035.xml"/><Relationship Id="rId392" Type="http://schemas.openxmlformats.org/officeDocument/2006/relationships/queryTable" Target="../queryTables/queryTable391.xml"/><Relationship Id="rId613" Type="http://schemas.openxmlformats.org/officeDocument/2006/relationships/queryTable" Target="../queryTables/queryTable612.xml"/><Relationship Id="rId697" Type="http://schemas.openxmlformats.org/officeDocument/2006/relationships/queryTable" Target="../queryTables/queryTable696.xml"/><Relationship Id="rId820" Type="http://schemas.openxmlformats.org/officeDocument/2006/relationships/queryTable" Target="../queryTables/queryTable819.xml"/><Relationship Id="rId918" Type="http://schemas.openxmlformats.org/officeDocument/2006/relationships/queryTable" Target="../queryTables/queryTable917.xml"/><Relationship Id="rId252" Type="http://schemas.openxmlformats.org/officeDocument/2006/relationships/queryTable" Target="../queryTables/queryTable251.xml"/><Relationship Id="rId1103" Type="http://schemas.openxmlformats.org/officeDocument/2006/relationships/queryTable" Target="../queryTables/queryTable1102.xml"/><Relationship Id="rId1187" Type="http://schemas.openxmlformats.org/officeDocument/2006/relationships/queryTable" Target="../queryTables/queryTable1186.xml"/><Relationship Id="rId47" Type="http://schemas.openxmlformats.org/officeDocument/2006/relationships/queryTable" Target="../queryTables/queryTable46.xml"/><Relationship Id="rId112" Type="http://schemas.openxmlformats.org/officeDocument/2006/relationships/queryTable" Target="../queryTables/queryTable111.xml"/><Relationship Id="rId557" Type="http://schemas.openxmlformats.org/officeDocument/2006/relationships/queryTable" Target="../queryTables/queryTable556.xml"/><Relationship Id="rId764" Type="http://schemas.openxmlformats.org/officeDocument/2006/relationships/queryTable" Target="../queryTables/queryTable763.xml"/><Relationship Id="rId971" Type="http://schemas.openxmlformats.org/officeDocument/2006/relationships/queryTable" Target="../queryTables/queryTable970.xml"/><Relationship Id="rId196" Type="http://schemas.openxmlformats.org/officeDocument/2006/relationships/queryTable" Target="../queryTables/queryTable195.xml"/><Relationship Id="rId417" Type="http://schemas.openxmlformats.org/officeDocument/2006/relationships/queryTable" Target="../queryTables/queryTable416.xml"/><Relationship Id="rId624" Type="http://schemas.openxmlformats.org/officeDocument/2006/relationships/queryTable" Target="../queryTables/queryTable623.xml"/><Relationship Id="rId831" Type="http://schemas.openxmlformats.org/officeDocument/2006/relationships/queryTable" Target="../queryTables/queryTable830.xml"/><Relationship Id="rId1047" Type="http://schemas.openxmlformats.org/officeDocument/2006/relationships/queryTable" Target="../queryTables/queryTable1046.xml"/><Relationship Id="rId263" Type="http://schemas.openxmlformats.org/officeDocument/2006/relationships/queryTable" Target="../queryTables/queryTable262.xml"/><Relationship Id="rId470" Type="http://schemas.openxmlformats.org/officeDocument/2006/relationships/queryTable" Target="../queryTables/queryTable469.xml"/><Relationship Id="rId929" Type="http://schemas.openxmlformats.org/officeDocument/2006/relationships/queryTable" Target="../queryTables/queryTable928.xml"/><Relationship Id="rId1114" Type="http://schemas.openxmlformats.org/officeDocument/2006/relationships/queryTable" Target="../queryTables/queryTable1113.xml"/><Relationship Id="rId58" Type="http://schemas.openxmlformats.org/officeDocument/2006/relationships/queryTable" Target="../queryTables/queryTable57.xml"/><Relationship Id="rId123" Type="http://schemas.openxmlformats.org/officeDocument/2006/relationships/queryTable" Target="../queryTables/queryTable122.xml"/><Relationship Id="rId330" Type="http://schemas.openxmlformats.org/officeDocument/2006/relationships/queryTable" Target="../queryTables/queryTable329.xml"/><Relationship Id="rId568" Type="http://schemas.openxmlformats.org/officeDocument/2006/relationships/queryTable" Target="../queryTables/queryTable567.xml"/><Relationship Id="rId775" Type="http://schemas.openxmlformats.org/officeDocument/2006/relationships/queryTable" Target="../queryTables/queryTable774.xml"/><Relationship Id="rId982" Type="http://schemas.openxmlformats.org/officeDocument/2006/relationships/queryTable" Target="../queryTables/queryTable981.xml"/><Relationship Id="rId1198" Type="http://schemas.openxmlformats.org/officeDocument/2006/relationships/queryTable" Target="../queryTables/queryTable1197.xml"/><Relationship Id="rId428" Type="http://schemas.openxmlformats.org/officeDocument/2006/relationships/queryTable" Target="../queryTables/queryTable427.xml"/><Relationship Id="rId635" Type="http://schemas.openxmlformats.org/officeDocument/2006/relationships/queryTable" Target="../queryTables/queryTable634.xml"/><Relationship Id="rId842" Type="http://schemas.openxmlformats.org/officeDocument/2006/relationships/queryTable" Target="../queryTables/queryTable841.xml"/><Relationship Id="rId1058" Type="http://schemas.openxmlformats.org/officeDocument/2006/relationships/queryTable" Target="../queryTables/queryTable1057.xml"/><Relationship Id="rId274" Type="http://schemas.openxmlformats.org/officeDocument/2006/relationships/queryTable" Target="../queryTables/queryTable273.xml"/><Relationship Id="rId481" Type="http://schemas.openxmlformats.org/officeDocument/2006/relationships/queryTable" Target="../queryTables/queryTable480.xml"/><Relationship Id="rId702" Type="http://schemas.openxmlformats.org/officeDocument/2006/relationships/queryTable" Target="../queryTables/queryTable701.xml"/><Relationship Id="rId1125" Type="http://schemas.openxmlformats.org/officeDocument/2006/relationships/queryTable" Target="../queryTables/queryTable1124.xml"/><Relationship Id="rId69" Type="http://schemas.openxmlformats.org/officeDocument/2006/relationships/queryTable" Target="../queryTables/queryTable68.xml"/><Relationship Id="rId134" Type="http://schemas.openxmlformats.org/officeDocument/2006/relationships/queryTable" Target="../queryTables/queryTable133.xml"/><Relationship Id="rId579" Type="http://schemas.openxmlformats.org/officeDocument/2006/relationships/queryTable" Target="../queryTables/queryTable578.xml"/><Relationship Id="rId786" Type="http://schemas.openxmlformats.org/officeDocument/2006/relationships/queryTable" Target="../queryTables/queryTable785.xml"/><Relationship Id="rId993" Type="http://schemas.openxmlformats.org/officeDocument/2006/relationships/queryTable" Target="../queryTables/queryTable992.xml"/><Relationship Id="rId341" Type="http://schemas.openxmlformats.org/officeDocument/2006/relationships/queryTable" Target="../queryTables/queryTable340.xml"/><Relationship Id="rId439" Type="http://schemas.openxmlformats.org/officeDocument/2006/relationships/queryTable" Target="../queryTables/queryTable438.xml"/><Relationship Id="rId646" Type="http://schemas.openxmlformats.org/officeDocument/2006/relationships/queryTable" Target="../queryTables/queryTable645.xml"/><Relationship Id="rId1069" Type="http://schemas.openxmlformats.org/officeDocument/2006/relationships/queryTable" Target="../queryTables/queryTable1068.xml"/><Relationship Id="rId201" Type="http://schemas.openxmlformats.org/officeDocument/2006/relationships/queryTable" Target="../queryTables/queryTable200.xml"/><Relationship Id="rId285" Type="http://schemas.openxmlformats.org/officeDocument/2006/relationships/queryTable" Target="../queryTables/queryTable284.xml"/><Relationship Id="rId506" Type="http://schemas.openxmlformats.org/officeDocument/2006/relationships/queryTable" Target="../queryTables/queryTable505.xml"/><Relationship Id="rId853" Type="http://schemas.openxmlformats.org/officeDocument/2006/relationships/queryTable" Target="../queryTables/queryTable852.xml"/><Relationship Id="rId1136" Type="http://schemas.openxmlformats.org/officeDocument/2006/relationships/queryTable" Target="../queryTables/queryTable1135.xml"/><Relationship Id="rId492" Type="http://schemas.openxmlformats.org/officeDocument/2006/relationships/queryTable" Target="../queryTables/queryTable491.xml"/><Relationship Id="rId713" Type="http://schemas.openxmlformats.org/officeDocument/2006/relationships/queryTable" Target="../queryTables/queryTable712.xml"/><Relationship Id="rId797" Type="http://schemas.openxmlformats.org/officeDocument/2006/relationships/queryTable" Target="../queryTables/queryTable796.xml"/><Relationship Id="rId920" Type="http://schemas.openxmlformats.org/officeDocument/2006/relationships/queryTable" Target="../queryTables/queryTable919.xml"/><Relationship Id="rId145" Type="http://schemas.openxmlformats.org/officeDocument/2006/relationships/queryTable" Target="../queryTables/queryTable144.xml"/><Relationship Id="rId352" Type="http://schemas.openxmlformats.org/officeDocument/2006/relationships/queryTable" Target="../queryTables/queryTable351.xml"/><Relationship Id="rId1203" Type="http://schemas.openxmlformats.org/officeDocument/2006/relationships/queryTable" Target="../queryTables/queryTable1202.xml"/><Relationship Id="rId212" Type="http://schemas.openxmlformats.org/officeDocument/2006/relationships/queryTable" Target="../queryTables/queryTable211.xml"/><Relationship Id="rId657" Type="http://schemas.openxmlformats.org/officeDocument/2006/relationships/queryTable" Target="../queryTables/queryTable656.xml"/><Relationship Id="rId864" Type="http://schemas.openxmlformats.org/officeDocument/2006/relationships/queryTable" Target="../queryTables/queryTable863.xml"/><Relationship Id="rId296" Type="http://schemas.openxmlformats.org/officeDocument/2006/relationships/queryTable" Target="../queryTables/queryTable295.xml"/><Relationship Id="rId517" Type="http://schemas.openxmlformats.org/officeDocument/2006/relationships/queryTable" Target="../queryTables/queryTable516.xml"/><Relationship Id="rId724" Type="http://schemas.openxmlformats.org/officeDocument/2006/relationships/queryTable" Target="../queryTables/queryTable723.xml"/><Relationship Id="rId931" Type="http://schemas.openxmlformats.org/officeDocument/2006/relationships/queryTable" Target="../queryTables/queryTable930.xml"/><Relationship Id="rId1147" Type="http://schemas.openxmlformats.org/officeDocument/2006/relationships/queryTable" Target="../queryTables/queryTable1146.xml"/><Relationship Id="rId60" Type="http://schemas.openxmlformats.org/officeDocument/2006/relationships/queryTable" Target="../queryTables/queryTable59.xml"/><Relationship Id="rId156" Type="http://schemas.openxmlformats.org/officeDocument/2006/relationships/queryTable" Target="../queryTables/queryTable155.xml"/><Relationship Id="rId363" Type="http://schemas.openxmlformats.org/officeDocument/2006/relationships/queryTable" Target="../queryTables/queryTable362.xml"/><Relationship Id="rId570" Type="http://schemas.openxmlformats.org/officeDocument/2006/relationships/queryTable" Target="../queryTables/queryTable569.xml"/><Relationship Id="rId1007" Type="http://schemas.openxmlformats.org/officeDocument/2006/relationships/queryTable" Target="../queryTables/queryTable1006.xml"/><Relationship Id="rId1214" Type="http://schemas.openxmlformats.org/officeDocument/2006/relationships/queryTable" Target="../queryTables/queryTable1213.xml"/><Relationship Id="rId223" Type="http://schemas.openxmlformats.org/officeDocument/2006/relationships/queryTable" Target="../queryTables/queryTable222.xml"/><Relationship Id="rId430" Type="http://schemas.openxmlformats.org/officeDocument/2006/relationships/queryTable" Target="../queryTables/queryTable429.xml"/><Relationship Id="rId668" Type="http://schemas.openxmlformats.org/officeDocument/2006/relationships/queryTable" Target="../queryTables/queryTable667.xml"/><Relationship Id="rId875" Type="http://schemas.openxmlformats.org/officeDocument/2006/relationships/queryTable" Target="../queryTables/queryTable874.xml"/><Relationship Id="rId1060" Type="http://schemas.openxmlformats.org/officeDocument/2006/relationships/queryTable" Target="../queryTables/queryTable1059.xml"/><Relationship Id="rId18" Type="http://schemas.openxmlformats.org/officeDocument/2006/relationships/queryTable" Target="../queryTables/queryTable17.xml"/><Relationship Id="rId528" Type="http://schemas.openxmlformats.org/officeDocument/2006/relationships/queryTable" Target="../queryTables/queryTable527.xml"/><Relationship Id="rId735" Type="http://schemas.openxmlformats.org/officeDocument/2006/relationships/queryTable" Target="../queryTables/queryTable734.xml"/><Relationship Id="rId942" Type="http://schemas.openxmlformats.org/officeDocument/2006/relationships/queryTable" Target="../queryTables/queryTable941.xml"/><Relationship Id="rId1158" Type="http://schemas.openxmlformats.org/officeDocument/2006/relationships/queryTable" Target="../queryTables/queryTable1157.xml"/><Relationship Id="rId167" Type="http://schemas.openxmlformats.org/officeDocument/2006/relationships/queryTable" Target="../queryTables/queryTable166.xml"/><Relationship Id="rId374" Type="http://schemas.openxmlformats.org/officeDocument/2006/relationships/queryTable" Target="../queryTables/queryTable373.xml"/><Relationship Id="rId581" Type="http://schemas.openxmlformats.org/officeDocument/2006/relationships/queryTable" Target="../queryTables/queryTable580.xml"/><Relationship Id="rId1018" Type="http://schemas.openxmlformats.org/officeDocument/2006/relationships/queryTable" Target="../queryTables/queryTable1017.xml"/><Relationship Id="rId71" Type="http://schemas.openxmlformats.org/officeDocument/2006/relationships/queryTable" Target="../queryTables/queryTable70.xml"/><Relationship Id="rId234" Type="http://schemas.openxmlformats.org/officeDocument/2006/relationships/queryTable" Target="../queryTables/queryTable233.xml"/><Relationship Id="rId679" Type="http://schemas.openxmlformats.org/officeDocument/2006/relationships/queryTable" Target="../queryTables/queryTable678.xml"/><Relationship Id="rId802" Type="http://schemas.openxmlformats.org/officeDocument/2006/relationships/queryTable" Target="../queryTables/queryTable801.xml"/><Relationship Id="rId886" Type="http://schemas.openxmlformats.org/officeDocument/2006/relationships/queryTable" Target="../queryTables/queryTable885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441" Type="http://schemas.openxmlformats.org/officeDocument/2006/relationships/queryTable" Target="../queryTables/queryTable440.xml"/><Relationship Id="rId539" Type="http://schemas.openxmlformats.org/officeDocument/2006/relationships/queryTable" Target="../queryTables/queryTable538.xml"/><Relationship Id="rId746" Type="http://schemas.openxmlformats.org/officeDocument/2006/relationships/queryTable" Target="../queryTables/queryTable745.xml"/><Relationship Id="rId1071" Type="http://schemas.openxmlformats.org/officeDocument/2006/relationships/queryTable" Target="../queryTables/queryTable1070.xml"/><Relationship Id="rId1169" Type="http://schemas.openxmlformats.org/officeDocument/2006/relationships/queryTable" Target="../queryTables/queryTable1168.xml"/><Relationship Id="rId178" Type="http://schemas.openxmlformats.org/officeDocument/2006/relationships/queryTable" Target="../queryTables/queryTable177.xml"/><Relationship Id="rId301" Type="http://schemas.openxmlformats.org/officeDocument/2006/relationships/queryTable" Target="../queryTables/queryTable300.xml"/><Relationship Id="rId953" Type="http://schemas.openxmlformats.org/officeDocument/2006/relationships/queryTable" Target="../queryTables/queryTable952.xml"/><Relationship Id="rId1029" Type="http://schemas.openxmlformats.org/officeDocument/2006/relationships/queryTable" Target="../queryTables/queryTable1028.xml"/><Relationship Id="rId82" Type="http://schemas.openxmlformats.org/officeDocument/2006/relationships/queryTable" Target="../queryTables/queryTable81.xml"/><Relationship Id="rId385" Type="http://schemas.openxmlformats.org/officeDocument/2006/relationships/queryTable" Target="../queryTables/queryTable384.xml"/><Relationship Id="rId592" Type="http://schemas.openxmlformats.org/officeDocument/2006/relationships/queryTable" Target="../queryTables/queryTable591.xml"/><Relationship Id="rId606" Type="http://schemas.openxmlformats.org/officeDocument/2006/relationships/queryTable" Target="../queryTables/queryTable605.xml"/><Relationship Id="rId813" Type="http://schemas.openxmlformats.org/officeDocument/2006/relationships/queryTable" Target="../queryTables/queryTable812.xml"/><Relationship Id="rId245" Type="http://schemas.openxmlformats.org/officeDocument/2006/relationships/queryTable" Target="../queryTables/queryTable244.xml"/><Relationship Id="rId452" Type="http://schemas.openxmlformats.org/officeDocument/2006/relationships/queryTable" Target="../queryTables/queryTable451.xml"/><Relationship Id="rId897" Type="http://schemas.openxmlformats.org/officeDocument/2006/relationships/queryTable" Target="../queryTables/queryTable896.xml"/><Relationship Id="rId1082" Type="http://schemas.openxmlformats.org/officeDocument/2006/relationships/queryTable" Target="../queryTables/queryTable1081.xml"/><Relationship Id="rId105" Type="http://schemas.openxmlformats.org/officeDocument/2006/relationships/queryTable" Target="../queryTables/queryTable104.xml"/><Relationship Id="rId312" Type="http://schemas.openxmlformats.org/officeDocument/2006/relationships/queryTable" Target="../queryTables/queryTable311.xml"/><Relationship Id="rId757" Type="http://schemas.openxmlformats.org/officeDocument/2006/relationships/queryTable" Target="../queryTables/queryTable756.xml"/><Relationship Id="rId964" Type="http://schemas.openxmlformats.org/officeDocument/2006/relationships/queryTable" Target="../queryTables/queryTable963.xml"/><Relationship Id="rId93" Type="http://schemas.openxmlformats.org/officeDocument/2006/relationships/queryTable" Target="../queryTables/queryTable92.xml"/><Relationship Id="rId189" Type="http://schemas.openxmlformats.org/officeDocument/2006/relationships/queryTable" Target="../queryTables/queryTable188.xml"/><Relationship Id="rId396" Type="http://schemas.openxmlformats.org/officeDocument/2006/relationships/queryTable" Target="../queryTables/queryTable395.xml"/><Relationship Id="rId617" Type="http://schemas.openxmlformats.org/officeDocument/2006/relationships/queryTable" Target="../queryTables/queryTable616.xml"/><Relationship Id="rId824" Type="http://schemas.openxmlformats.org/officeDocument/2006/relationships/queryTable" Target="../queryTables/queryTable823.xml"/><Relationship Id="rId256" Type="http://schemas.openxmlformats.org/officeDocument/2006/relationships/queryTable" Target="../queryTables/queryTable255.xml"/><Relationship Id="rId463" Type="http://schemas.openxmlformats.org/officeDocument/2006/relationships/queryTable" Target="../queryTables/queryTable462.xml"/><Relationship Id="rId670" Type="http://schemas.openxmlformats.org/officeDocument/2006/relationships/queryTable" Target="../queryTables/queryTable669.xml"/><Relationship Id="rId1093" Type="http://schemas.openxmlformats.org/officeDocument/2006/relationships/queryTable" Target="../queryTables/queryTable1092.xml"/><Relationship Id="rId1107" Type="http://schemas.openxmlformats.org/officeDocument/2006/relationships/queryTable" Target="../queryTables/queryTable1106.xml"/><Relationship Id="rId116" Type="http://schemas.openxmlformats.org/officeDocument/2006/relationships/queryTable" Target="../queryTables/queryTable115.xml"/><Relationship Id="rId323" Type="http://schemas.openxmlformats.org/officeDocument/2006/relationships/queryTable" Target="../queryTables/queryTable322.xml"/><Relationship Id="rId530" Type="http://schemas.openxmlformats.org/officeDocument/2006/relationships/queryTable" Target="../queryTables/queryTable529.xml"/><Relationship Id="rId768" Type="http://schemas.openxmlformats.org/officeDocument/2006/relationships/queryTable" Target="../queryTables/queryTable767.xml"/><Relationship Id="rId975" Type="http://schemas.openxmlformats.org/officeDocument/2006/relationships/queryTable" Target="../queryTables/queryTable974.xml"/><Relationship Id="rId1160" Type="http://schemas.openxmlformats.org/officeDocument/2006/relationships/queryTable" Target="../queryTables/queryTable1159.xml"/><Relationship Id="rId20" Type="http://schemas.openxmlformats.org/officeDocument/2006/relationships/queryTable" Target="../queryTables/queryTable19.xml"/><Relationship Id="rId628" Type="http://schemas.openxmlformats.org/officeDocument/2006/relationships/queryTable" Target="../queryTables/queryTable627.xml"/><Relationship Id="rId835" Type="http://schemas.openxmlformats.org/officeDocument/2006/relationships/queryTable" Target="../queryTables/queryTable834.xml"/><Relationship Id="rId267" Type="http://schemas.openxmlformats.org/officeDocument/2006/relationships/queryTable" Target="../queryTables/queryTable266.xml"/><Relationship Id="rId474" Type="http://schemas.openxmlformats.org/officeDocument/2006/relationships/queryTable" Target="../queryTables/queryTable473.xml"/><Relationship Id="rId1020" Type="http://schemas.openxmlformats.org/officeDocument/2006/relationships/queryTable" Target="../queryTables/queryTable1019.xml"/><Relationship Id="rId1118" Type="http://schemas.openxmlformats.org/officeDocument/2006/relationships/queryTable" Target="../queryTables/queryTable1117.xml"/><Relationship Id="rId127" Type="http://schemas.openxmlformats.org/officeDocument/2006/relationships/queryTable" Target="../queryTables/queryTable126.xml"/><Relationship Id="rId681" Type="http://schemas.openxmlformats.org/officeDocument/2006/relationships/queryTable" Target="../queryTables/queryTable680.xml"/><Relationship Id="rId779" Type="http://schemas.openxmlformats.org/officeDocument/2006/relationships/queryTable" Target="../queryTables/queryTable778.xml"/><Relationship Id="rId902" Type="http://schemas.openxmlformats.org/officeDocument/2006/relationships/queryTable" Target="../queryTables/queryTable901.xml"/><Relationship Id="rId986" Type="http://schemas.openxmlformats.org/officeDocument/2006/relationships/queryTable" Target="../queryTables/queryTable985.xml"/><Relationship Id="rId31" Type="http://schemas.openxmlformats.org/officeDocument/2006/relationships/queryTable" Target="../queryTables/queryTable30.xml"/><Relationship Id="rId334" Type="http://schemas.openxmlformats.org/officeDocument/2006/relationships/queryTable" Target="../queryTables/queryTable333.xml"/><Relationship Id="rId541" Type="http://schemas.openxmlformats.org/officeDocument/2006/relationships/queryTable" Target="../queryTables/queryTable540.xml"/><Relationship Id="rId639" Type="http://schemas.openxmlformats.org/officeDocument/2006/relationships/queryTable" Target="../queryTables/queryTable638.xml"/><Relationship Id="rId1171" Type="http://schemas.openxmlformats.org/officeDocument/2006/relationships/queryTable" Target="../queryTables/queryTable1170.xml"/><Relationship Id="rId180" Type="http://schemas.openxmlformats.org/officeDocument/2006/relationships/queryTable" Target="../queryTables/queryTable179.xml"/><Relationship Id="rId278" Type="http://schemas.openxmlformats.org/officeDocument/2006/relationships/queryTable" Target="../queryTables/queryTable277.xml"/><Relationship Id="rId401" Type="http://schemas.openxmlformats.org/officeDocument/2006/relationships/queryTable" Target="../queryTables/queryTable400.xml"/><Relationship Id="rId846" Type="http://schemas.openxmlformats.org/officeDocument/2006/relationships/queryTable" Target="../queryTables/queryTable845.xml"/><Relationship Id="rId1031" Type="http://schemas.openxmlformats.org/officeDocument/2006/relationships/queryTable" Target="../queryTables/queryTable1030.xml"/><Relationship Id="rId1129" Type="http://schemas.openxmlformats.org/officeDocument/2006/relationships/queryTable" Target="../queryTables/queryTable1128.xml"/><Relationship Id="rId485" Type="http://schemas.openxmlformats.org/officeDocument/2006/relationships/queryTable" Target="../queryTables/queryTable484.xml"/><Relationship Id="rId692" Type="http://schemas.openxmlformats.org/officeDocument/2006/relationships/queryTable" Target="../queryTables/queryTable691.xml"/><Relationship Id="rId706" Type="http://schemas.openxmlformats.org/officeDocument/2006/relationships/queryTable" Target="../queryTables/queryTable705.xml"/><Relationship Id="rId913" Type="http://schemas.openxmlformats.org/officeDocument/2006/relationships/queryTable" Target="../queryTables/queryTable912.xml"/><Relationship Id="rId42" Type="http://schemas.openxmlformats.org/officeDocument/2006/relationships/queryTable" Target="../queryTables/queryTable41.xml"/><Relationship Id="rId138" Type="http://schemas.openxmlformats.org/officeDocument/2006/relationships/queryTable" Target="../queryTables/queryTable137.xml"/><Relationship Id="rId345" Type="http://schemas.openxmlformats.org/officeDocument/2006/relationships/queryTable" Target="../queryTables/queryTable344.xml"/><Relationship Id="rId552" Type="http://schemas.openxmlformats.org/officeDocument/2006/relationships/queryTable" Target="../queryTables/queryTable551.xml"/><Relationship Id="rId997" Type="http://schemas.openxmlformats.org/officeDocument/2006/relationships/queryTable" Target="../queryTables/queryTable996.xml"/><Relationship Id="rId1182" Type="http://schemas.openxmlformats.org/officeDocument/2006/relationships/queryTable" Target="../queryTables/queryTable1181.xml"/><Relationship Id="rId191" Type="http://schemas.openxmlformats.org/officeDocument/2006/relationships/queryTable" Target="../queryTables/queryTable190.xml"/><Relationship Id="rId205" Type="http://schemas.openxmlformats.org/officeDocument/2006/relationships/queryTable" Target="../queryTables/queryTable204.xml"/><Relationship Id="rId412" Type="http://schemas.openxmlformats.org/officeDocument/2006/relationships/queryTable" Target="../queryTables/queryTable411.xml"/><Relationship Id="rId857" Type="http://schemas.openxmlformats.org/officeDocument/2006/relationships/queryTable" Target="../queryTables/queryTable856.xml"/><Relationship Id="rId1042" Type="http://schemas.openxmlformats.org/officeDocument/2006/relationships/queryTable" Target="../queryTables/queryTable1041.xml"/><Relationship Id="rId289" Type="http://schemas.openxmlformats.org/officeDocument/2006/relationships/queryTable" Target="../queryTables/queryTable288.xml"/><Relationship Id="rId496" Type="http://schemas.openxmlformats.org/officeDocument/2006/relationships/queryTable" Target="../queryTables/queryTable495.xml"/><Relationship Id="rId717" Type="http://schemas.openxmlformats.org/officeDocument/2006/relationships/queryTable" Target="../queryTables/queryTable716.xml"/><Relationship Id="rId924" Type="http://schemas.openxmlformats.org/officeDocument/2006/relationships/queryTable" Target="../queryTables/queryTable923.xml"/><Relationship Id="rId53" Type="http://schemas.openxmlformats.org/officeDocument/2006/relationships/queryTable" Target="../queryTables/queryTable52.xml"/><Relationship Id="rId149" Type="http://schemas.openxmlformats.org/officeDocument/2006/relationships/queryTable" Target="../queryTables/queryTable148.xml"/><Relationship Id="rId356" Type="http://schemas.openxmlformats.org/officeDocument/2006/relationships/queryTable" Target="../queryTables/queryTable355.xml"/><Relationship Id="rId563" Type="http://schemas.openxmlformats.org/officeDocument/2006/relationships/queryTable" Target="../queryTables/queryTable562.xml"/><Relationship Id="rId770" Type="http://schemas.openxmlformats.org/officeDocument/2006/relationships/queryTable" Target="../queryTables/queryTable769.xml"/><Relationship Id="rId1193" Type="http://schemas.openxmlformats.org/officeDocument/2006/relationships/queryTable" Target="../queryTables/queryTable1192.xml"/><Relationship Id="rId1207" Type="http://schemas.openxmlformats.org/officeDocument/2006/relationships/queryTable" Target="../queryTables/queryTable1206.xml"/><Relationship Id="rId216" Type="http://schemas.openxmlformats.org/officeDocument/2006/relationships/queryTable" Target="../queryTables/queryTable215.xml"/><Relationship Id="rId423" Type="http://schemas.openxmlformats.org/officeDocument/2006/relationships/queryTable" Target="../queryTables/queryTable422.xml"/><Relationship Id="rId868" Type="http://schemas.openxmlformats.org/officeDocument/2006/relationships/queryTable" Target="../queryTables/queryTable867.xml"/><Relationship Id="rId1053" Type="http://schemas.openxmlformats.org/officeDocument/2006/relationships/queryTable" Target="../queryTables/queryTable1052.xml"/><Relationship Id="rId630" Type="http://schemas.openxmlformats.org/officeDocument/2006/relationships/queryTable" Target="../queryTables/queryTable629.xml"/><Relationship Id="rId728" Type="http://schemas.openxmlformats.org/officeDocument/2006/relationships/queryTable" Target="../queryTables/queryTable727.xml"/><Relationship Id="rId935" Type="http://schemas.openxmlformats.org/officeDocument/2006/relationships/queryTable" Target="../queryTables/queryTable934.xml"/><Relationship Id="rId64" Type="http://schemas.openxmlformats.org/officeDocument/2006/relationships/queryTable" Target="../queryTables/queryTable63.xml"/><Relationship Id="rId367" Type="http://schemas.openxmlformats.org/officeDocument/2006/relationships/queryTable" Target="../queryTables/queryTable366.xml"/><Relationship Id="rId574" Type="http://schemas.openxmlformats.org/officeDocument/2006/relationships/queryTable" Target="../queryTables/queryTable573.xml"/><Relationship Id="rId1120" Type="http://schemas.openxmlformats.org/officeDocument/2006/relationships/queryTable" Target="../queryTables/queryTable1119.xml"/><Relationship Id="rId227" Type="http://schemas.openxmlformats.org/officeDocument/2006/relationships/queryTable" Target="../queryTables/queryTable226.xml"/><Relationship Id="rId781" Type="http://schemas.openxmlformats.org/officeDocument/2006/relationships/queryTable" Target="../queryTables/queryTable780.xml"/><Relationship Id="rId879" Type="http://schemas.openxmlformats.org/officeDocument/2006/relationships/queryTable" Target="../queryTables/queryTable878.xml"/><Relationship Id="rId434" Type="http://schemas.openxmlformats.org/officeDocument/2006/relationships/queryTable" Target="../queryTables/queryTable433.xml"/><Relationship Id="rId641" Type="http://schemas.openxmlformats.org/officeDocument/2006/relationships/queryTable" Target="../queryTables/queryTable640.xml"/><Relationship Id="rId739" Type="http://schemas.openxmlformats.org/officeDocument/2006/relationships/queryTable" Target="../queryTables/queryTable738.xml"/><Relationship Id="rId1064" Type="http://schemas.openxmlformats.org/officeDocument/2006/relationships/queryTable" Target="../queryTables/queryTable1063.xml"/><Relationship Id="rId280" Type="http://schemas.openxmlformats.org/officeDocument/2006/relationships/queryTable" Target="../queryTables/queryTable279.xml"/><Relationship Id="rId501" Type="http://schemas.openxmlformats.org/officeDocument/2006/relationships/queryTable" Target="../queryTables/queryTable500.xml"/><Relationship Id="rId946" Type="http://schemas.openxmlformats.org/officeDocument/2006/relationships/queryTable" Target="../queryTables/queryTable945.xml"/><Relationship Id="rId1131" Type="http://schemas.openxmlformats.org/officeDocument/2006/relationships/queryTable" Target="../queryTables/queryTable1130.xml"/><Relationship Id="rId75" Type="http://schemas.openxmlformats.org/officeDocument/2006/relationships/queryTable" Target="../queryTables/queryTable74.xml"/><Relationship Id="rId140" Type="http://schemas.openxmlformats.org/officeDocument/2006/relationships/queryTable" Target="../queryTables/queryTable139.xml"/><Relationship Id="rId182" Type="http://schemas.openxmlformats.org/officeDocument/2006/relationships/queryTable" Target="../queryTables/queryTable181.xml"/><Relationship Id="rId378" Type="http://schemas.openxmlformats.org/officeDocument/2006/relationships/queryTable" Target="../queryTables/queryTable377.xml"/><Relationship Id="rId403" Type="http://schemas.openxmlformats.org/officeDocument/2006/relationships/queryTable" Target="../queryTables/queryTable402.xml"/><Relationship Id="rId585" Type="http://schemas.openxmlformats.org/officeDocument/2006/relationships/queryTable" Target="../queryTables/queryTable584.xml"/><Relationship Id="rId750" Type="http://schemas.openxmlformats.org/officeDocument/2006/relationships/queryTable" Target="../queryTables/queryTable749.xml"/><Relationship Id="rId792" Type="http://schemas.openxmlformats.org/officeDocument/2006/relationships/queryTable" Target="../queryTables/queryTable791.xml"/><Relationship Id="rId806" Type="http://schemas.openxmlformats.org/officeDocument/2006/relationships/queryTable" Target="../queryTables/queryTable805.xml"/><Relationship Id="rId848" Type="http://schemas.openxmlformats.org/officeDocument/2006/relationships/queryTable" Target="../queryTables/queryTable847.xml"/><Relationship Id="rId1033" Type="http://schemas.openxmlformats.org/officeDocument/2006/relationships/queryTable" Target="../queryTables/queryTable1032.xml"/><Relationship Id="rId6" Type="http://schemas.openxmlformats.org/officeDocument/2006/relationships/queryTable" Target="../queryTables/queryTable5.xml"/><Relationship Id="rId238" Type="http://schemas.openxmlformats.org/officeDocument/2006/relationships/queryTable" Target="../queryTables/queryTable237.xml"/><Relationship Id="rId445" Type="http://schemas.openxmlformats.org/officeDocument/2006/relationships/queryTable" Target="../queryTables/queryTable444.xml"/><Relationship Id="rId487" Type="http://schemas.openxmlformats.org/officeDocument/2006/relationships/queryTable" Target="../queryTables/queryTable486.xml"/><Relationship Id="rId610" Type="http://schemas.openxmlformats.org/officeDocument/2006/relationships/queryTable" Target="../queryTables/queryTable609.xml"/><Relationship Id="rId652" Type="http://schemas.openxmlformats.org/officeDocument/2006/relationships/queryTable" Target="../queryTables/queryTable651.xml"/><Relationship Id="rId694" Type="http://schemas.openxmlformats.org/officeDocument/2006/relationships/queryTable" Target="../queryTables/queryTable693.xml"/><Relationship Id="rId708" Type="http://schemas.openxmlformats.org/officeDocument/2006/relationships/queryTable" Target="../queryTables/queryTable707.xml"/><Relationship Id="rId915" Type="http://schemas.openxmlformats.org/officeDocument/2006/relationships/queryTable" Target="../queryTables/queryTable914.xml"/><Relationship Id="rId1075" Type="http://schemas.openxmlformats.org/officeDocument/2006/relationships/queryTable" Target="../queryTables/queryTable1074.xml"/><Relationship Id="rId291" Type="http://schemas.openxmlformats.org/officeDocument/2006/relationships/queryTable" Target="../queryTables/queryTable290.xml"/><Relationship Id="rId305" Type="http://schemas.openxmlformats.org/officeDocument/2006/relationships/queryTable" Target="../queryTables/queryTable304.xml"/><Relationship Id="rId347" Type="http://schemas.openxmlformats.org/officeDocument/2006/relationships/queryTable" Target="../queryTables/queryTable346.xml"/><Relationship Id="rId512" Type="http://schemas.openxmlformats.org/officeDocument/2006/relationships/queryTable" Target="../queryTables/queryTable511.xml"/><Relationship Id="rId957" Type="http://schemas.openxmlformats.org/officeDocument/2006/relationships/queryTable" Target="../queryTables/queryTable956.xml"/><Relationship Id="rId999" Type="http://schemas.openxmlformats.org/officeDocument/2006/relationships/queryTable" Target="../queryTables/queryTable998.xml"/><Relationship Id="rId1100" Type="http://schemas.openxmlformats.org/officeDocument/2006/relationships/queryTable" Target="../queryTables/queryTable1099.xml"/><Relationship Id="rId1142" Type="http://schemas.openxmlformats.org/officeDocument/2006/relationships/queryTable" Target="../queryTables/queryTable1141.xml"/><Relationship Id="rId1184" Type="http://schemas.openxmlformats.org/officeDocument/2006/relationships/queryTable" Target="../queryTables/queryTable1183.xml"/><Relationship Id="rId44" Type="http://schemas.openxmlformats.org/officeDocument/2006/relationships/queryTable" Target="../queryTables/queryTable43.xml"/><Relationship Id="rId86" Type="http://schemas.openxmlformats.org/officeDocument/2006/relationships/queryTable" Target="../queryTables/queryTable85.xml"/><Relationship Id="rId151" Type="http://schemas.openxmlformats.org/officeDocument/2006/relationships/queryTable" Target="../queryTables/queryTable150.xml"/><Relationship Id="rId389" Type="http://schemas.openxmlformats.org/officeDocument/2006/relationships/queryTable" Target="../queryTables/queryTable388.xml"/><Relationship Id="rId554" Type="http://schemas.openxmlformats.org/officeDocument/2006/relationships/queryTable" Target="../queryTables/queryTable553.xml"/><Relationship Id="rId596" Type="http://schemas.openxmlformats.org/officeDocument/2006/relationships/queryTable" Target="../queryTables/queryTable595.xml"/><Relationship Id="rId761" Type="http://schemas.openxmlformats.org/officeDocument/2006/relationships/queryTable" Target="../queryTables/queryTable760.xml"/><Relationship Id="rId817" Type="http://schemas.openxmlformats.org/officeDocument/2006/relationships/queryTable" Target="../queryTables/queryTable816.xml"/><Relationship Id="rId859" Type="http://schemas.openxmlformats.org/officeDocument/2006/relationships/queryTable" Target="../queryTables/queryTable858.xml"/><Relationship Id="rId1002" Type="http://schemas.openxmlformats.org/officeDocument/2006/relationships/queryTable" Target="../queryTables/queryTable1001.xml"/><Relationship Id="rId193" Type="http://schemas.openxmlformats.org/officeDocument/2006/relationships/queryTable" Target="../queryTables/queryTable192.xml"/><Relationship Id="rId207" Type="http://schemas.openxmlformats.org/officeDocument/2006/relationships/queryTable" Target="../queryTables/queryTable206.xml"/><Relationship Id="rId249" Type="http://schemas.openxmlformats.org/officeDocument/2006/relationships/queryTable" Target="../queryTables/queryTable248.xml"/><Relationship Id="rId414" Type="http://schemas.openxmlformats.org/officeDocument/2006/relationships/queryTable" Target="../queryTables/queryTable413.xml"/><Relationship Id="rId456" Type="http://schemas.openxmlformats.org/officeDocument/2006/relationships/queryTable" Target="../queryTables/queryTable455.xml"/><Relationship Id="rId498" Type="http://schemas.openxmlformats.org/officeDocument/2006/relationships/queryTable" Target="../queryTables/queryTable497.xml"/><Relationship Id="rId621" Type="http://schemas.openxmlformats.org/officeDocument/2006/relationships/queryTable" Target="../queryTables/queryTable620.xml"/><Relationship Id="rId663" Type="http://schemas.openxmlformats.org/officeDocument/2006/relationships/queryTable" Target="../queryTables/queryTable662.xml"/><Relationship Id="rId870" Type="http://schemas.openxmlformats.org/officeDocument/2006/relationships/queryTable" Target="../queryTables/queryTable869.xml"/><Relationship Id="rId1044" Type="http://schemas.openxmlformats.org/officeDocument/2006/relationships/queryTable" Target="../queryTables/queryTable1043.xml"/><Relationship Id="rId1086" Type="http://schemas.openxmlformats.org/officeDocument/2006/relationships/queryTable" Target="../queryTables/queryTable1085.xml"/><Relationship Id="rId13" Type="http://schemas.openxmlformats.org/officeDocument/2006/relationships/queryTable" Target="../queryTables/queryTable12.xml"/><Relationship Id="rId109" Type="http://schemas.openxmlformats.org/officeDocument/2006/relationships/queryTable" Target="../queryTables/queryTable108.xml"/><Relationship Id="rId260" Type="http://schemas.openxmlformats.org/officeDocument/2006/relationships/queryTable" Target="../queryTables/queryTable259.xml"/><Relationship Id="rId316" Type="http://schemas.openxmlformats.org/officeDocument/2006/relationships/queryTable" Target="../queryTables/queryTable315.xml"/><Relationship Id="rId523" Type="http://schemas.openxmlformats.org/officeDocument/2006/relationships/queryTable" Target="../queryTables/queryTable522.xml"/><Relationship Id="rId719" Type="http://schemas.openxmlformats.org/officeDocument/2006/relationships/queryTable" Target="../queryTables/queryTable718.xml"/><Relationship Id="rId926" Type="http://schemas.openxmlformats.org/officeDocument/2006/relationships/queryTable" Target="../queryTables/queryTable925.xml"/><Relationship Id="rId968" Type="http://schemas.openxmlformats.org/officeDocument/2006/relationships/queryTable" Target="../queryTables/queryTable967.xml"/><Relationship Id="rId1111" Type="http://schemas.openxmlformats.org/officeDocument/2006/relationships/queryTable" Target="../queryTables/queryTable1110.xml"/><Relationship Id="rId1153" Type="http://schemas.openxmlformats.org/officeDocument/2006/relationships/queryTable" Target="../queryTables/queryTable1152.xml"/><Relationship Id="rId55" Type="http://schemas.openxmlformats.org/officeDocument/2006/relationships/queryTable" Target="../queryTables/queryTable54.xml"/><Relationship Id="rId97" Type="http://schemas.openxmlformats.org/officeDocument/2006/relationships/queryTable" Target="../queryTables/queryTable96.xml"/><Relationship Id="rId120" Type="http://schemas.openxmlformats.org/officeDocument/2006/relationships/queryTable" Target="../queryTables/queryTable119.xml"/><Relationship Id="rId358" Type="http://schemas.openxmlformats.org/officeDocument/2006/relationships/queryTable" Target="../queryTables/queryTable357.xml"/><Relationship Id="rId565" Type="http://schemas.openxmlformats.org/officeDocument/2006/relationships/queryTable" Target="../queryTables/queryTable564.xml"/><Relationship Id="rId730" Type="http://schemas.openxmlformats.org/officeDocument/2006/relationships/queryTable" Target="../queryTables/queryTable729.xml"/><Relationship Id="rId772" Type="http://schemas.openxmlformats.org/officeDocument/2006/relationships/queryTable" Target="../queryTables/queryTable771.xml"/><Relationship Id="rId828" Type="http://schemas.openxmlformats.org/officeDocument/2006/relationships/queryTable" Target="../queryTables/queryTable827.xml"/><Relationship Id="rId1013" Type="http://schemas.openxmlformats.org/officeDocument/2006/relationships/queryTable" Target="../queryTables/queryTable1012.xml"/><Relationship Id="rId1195" Type="http://schemas.openxmlformats.org/officeDocument/2006/relationships/queryTable" Target="../queryTables/queryTable1194.xml"/><Relationship Id="rId1209" Type="http://schemas.openxmlformats.org/officeDocument/2006/relationships/queryTable" Target="../queryTables/queryTable1208.xml"/><Relationship Id="rId162" Type="http://schemas.openxmlformats.org/officeDocument/2006/relationships/queryTable" Target="../queryTables/queryTable161.xml"/><Relationship Id="rId218" Type="http://schemas.openxmlformats.org/officeDocument/2006/relationships/queryTable" Target="../queryTables/queryTable217.xml"/><Relationship Id="rId425" Type="http://schemas.openxmlformats.org/officeDocument/2006/relationships/queryTable" Target="../queryTables/queryTable424.xml"/><Relationship Id="rId467" Type="http://schemas.openxmlformats.org/officeDocument/2006/relationships/queryTable" Target="../queryTables/queryTable466.xml"/><Relationship Id="rId632" Type="http://schemas.openxmlformats.org/officeDocument/2006/relationships/queryTable" Target="../queryTables/queryTable631.xml"/><Relationship Id="rId1055" Type="http://schemas.openxmlformats.org/officeDocument/2006/relationships/queryTable" Target="../queryTables/queryTable1054.xml"/><Relationship Id="rId1097" Type="http://schemas.openxmlformats.org/officeDocument/2006/relationships/queryTable" Target="../queryTables/queryTable1096.xml"/><Relationship Id="rId271" Type="http://schemas.openxmlformats.org/officeDocument/2006/relationships/queryTable" Target="../queryTables/queryTable270.xml"/><Relationship Id="rId674" Type="http://schemas.openxmlformats.org/officeDocument/2006/relationships/queryTable" Target="../queryTables/queryTable673.xml"/><Relationship Id="rId881" Type="http://schemas.openxmlformats.org/officeDocument/2006/relationships/queryTable" Target="../queryTables/queryTable880.xml"/><Relationship Id="rId937" Type="http://schemas.openxmlformats.org/officeDocument/2006/relationships/queryTable" Target="../queryTables/queryTable936.xml"/><Relationship Id="rId979" Type="http://schemas.openxmlformats.org/officeDocument/2006/relationships/queryTable" Target="../queryTables/queryTable978.xml"/><Relationship Id="rId1122" Type="http://schemas.openxmlformats.org/officeDocument/2006/relationships/queryTable" Target="../queryTables/queryTable1121.xml"/><Relationship Id="rId24" Type="http://schemas.openxmlformats.org/officeDocument/2006/relationships/queryTable" Target="../queryTables/queryTable23.xml"/><Relationship Id="rId66" Type="http://schemas.openxmlformats.org/officeDocument/2006/relationships/queryTable" Target="../queryTables/queryTable65.xml"/><Relationship Id="rId131" Type="http://schemas.openxmlformats.org/officeDocument/2006/relationships/queryTable" Target="../queryTables/queryTable130.xml"/><Relationship Id="rId327" Type="http://schemas.openxmlformats.org/officeDocument/2006/relationships/queryTable" Target="../queryTables/queryTable326.xml"/><Relationship Id="rId369" Type="http://schemas.openxmlformats.org/officeDocument/2006/relationships/queryTable" Target="../queryTables/queryTable368.xml"/><Relationship Id="rId534" Type="http://schemas.openxmlformats.org/officeDocument/2006/relationships/queryTable" Target="../queryTables/queryTable533.xml"/><Relationship Id="rId576" Type="http://schemas.openxmlformats.org/officeDocument/2006/relationships/queryTable" Target="../queryTables/queryTable575.xml"/><Relationship Id="rId741" Type="http://schemas.openxmlformats.org/officeDocument/2006/relationships/queryTable" Target="../queryTables/queryTable740.xml"/><Relationship Id="rId783" Type="http://schemas.openxmlformats.org/officeDocument/2006/relationships/queryTable" Target="../queryTables/queryTable782.xml"/><Relationship Id="rId839" Type="http://schemas.openxmlformats.org/officeDocument/2006/relationships/queryTable" Target="../queryTables/queryTable838.xml"/><Relationship Id="rId990" Type="http://schemas.openxmlformats.org/officeDocument/2006/relationships/queryTable" Target="../queryTables/queryTable989.xml"/><Relationship Id="rId1164" Type="http://schemas.openxmlformats.org/officeDocument/2006/relationships/queryTable" Target="../queryTables/queryTable1163.xml"/><Relationship Id="rId173" Type="http://schemas.openxmlformats.org/officeDocument/2006/relationships/queryTable" Target="../queryTables/queryTable172.xml"/><Relationship Id="rId229" Type="http://schemas.openxmlformats.org/officeDocument/2006/relationships/queryTable" Target="../queryTables/queryTable228.xml"/><Relationship Id="rId380" Type="http://schemas.openxmlformats.org/officeDocument/2006/relationships/queryTable" Target="../queryTables/queryTable379.xml"/><Relationship Id="rId436" Type="http://schemas.openxmlformats.org/officeDocument/2006/relationships/queryTable" Target="../queryTables/queryTable435.xml"/><Relationship Id="rId601" Type="http://schemas.openxmlformats.org/officeDocument/2006/relationships/queryTable" Target="../queryTables/queryTable600.xml"/><Relationship Id="rId643" Type="http://schemas.openxmlformats.org/officeDocument/2006/relationships/queryTable" Target="../queryTables/queryTable642.xml"/><Relationship Id="rId1024" Type="http://schemas.openxmlformats.org/officeDocument/2006/relationships/queryTable" Target="../queryTables/queryTable1023.xml"/><Relationship Id="rId1066" Type="http://schemas.openxmlformats.org/officeDocument/2006/relationships/queryTable" Target="../queryTables/queryTable1065.xml"/><Relationship Id="rId240" Type="http://schemas.openxmlformats.org/officeDocument/2006/relationships/queryTable" Target="../queryTables/queryTable239.xml"/><Relationship Id="rId478" Type="http://schemas.openxmlformats.org/officeDocument/2006/relationships/queryTable" Target="../queryTables/queryTable477.xml"/><Relationship Id="rId685" Type="http://schemas.openxmlformats.org/officeDocument/2006/relationships/queryTable" Target="../queryTables/queryTable684.xml"/><Relationship Id="rId850" Type="http://schemas.openxmlformats.org/officeDocument/2006/relationships/queryTable" Target="../queryTables/queryTable849.xml"/><Relationship Id="rId892" Type="http://schemas.openxmlformats.org/officeDocument/2006/relationships/queryTable" Target="../queryTables/queryTable891.xml"/><Relationship Id="rId906" Type="http://schemas.openxmlformats.org/officeDocument/2006/relationships/queryTable" Target="../queryTables/queryTable905.xml"/><Relationship Id="rId948" Type="http://schemas.openxmlformats.org/officeDocument/2006/relationships/queryTable" Target="../queryTables/queryTable947.xml"/><Relationship Id="rId1133" Type="http://schemas.openxmlformats.org/officeDocument/2006/relationships/queryTable" Target="../queryTables/queryTable1132.xml"/><Relationship Id="rId35" Type="http://schemas.openxmlformats.org/officeDocument/2006/relationships/queryTable" Target="../queryTables/queryTable34.xml"/><Relationship Id="rId77" Type="http://schemas.openxmlformats.org/officeDocument/2006/relationships/queryTable" Target="../queryTables/queryTable76.xml"/><Relationship Id="rId100" Type="http://schemas.openxmlformats.org/officeDocument/2006/relationships/queryTable" Target="../queryTables/queryTable99.xml"/><Relationship Id="rId282" Type="http://schemas.openxmlformats.org/officeDocument/2006/relationships/queryTable" Target="../queryTables/queryTable281.xml"/><Relationship Id="rId338" Type="http://schemas.openxmlformats.org/officeDocument/2006/relationships/queryTable" Target="../queryTables/queryTable337.xml"/><Relationship Id="rId503" Type="http://schemas.openxmlformats.org/officeDocument/2006/relationships/queryTable" Target="../queryTables/queryTable502.xml"/><Relationship Id="rId545" Type="http://schemas.openxmlformats.org/officeDocument/2006/relationships/queryTable" Target="../queryTables/queryTable544.xml"/><Relationship Id="rId587" Type="http://schemas.openxmlformats.org/officeDocument/2006/relationships/queryTable" Target="../queryTables/queryTable586.xml"/><Relationship Id="rId710" Type="http://schemas.openxmlformats.org/officeDocument/2006/relationships/queryTable" Target="../queryTables/queryTable709.xml"/><Relationship Id="rId752" Type="http://schemas.openxmlformats.org/officeDocument/2006/relationships/queryTable" Target="../queryTables/queryTable751.xml"/><Relationship Id="rId808" Type="http://schemas.openxmlformats.org/officeDocument/2006/relationships/queryTable" Target="../queryTables/queryTable807.xml"/><Relationship Id="rId1175" Type="http://schemas.openxmlformats.org/officeDocument/2006/relationships/queryTable" Target="../queryTables/queryTable1174.xml"/><Relationship Id="rId8" Type="http://schemas.openxmlformats.org/officeDocument/2006/relationships/queryTable" Target="../queryTables/queryTable7.xml"/><Relationship Id="rId142" Type="http://schemas.openxmlformats.org/officeDocument/2006/relationships/queryTable" Target="../queryTables/queryTable141.xml"/><Relationship Id="rId184" Type="http://schemas.openxmlformats.org/officeDocument/2006/relationships/queryTable" Target="../queryTables/queryTable183.xml"/><Relationship Id="rId391" Type="http://schemas.openxmlformats.org/officeDocument/2006/relationships/queryTable" Target="../queryTables/queryTable390.xml"/><Relationship Id="rId405" Type="http://schemas.openxmlformats.org/officeDocument/2006/relationships/queryTable" Target="../queryTables/queryTable404.xml"/><Relationship Id="rId447" Type="http://schemas.openxmlformats.org/officeDocument/2006/relationships/queryTable" Target="../queryTables/queryTable446.xml"/><Relationship Id="rId612" Type="http://schemas.openxmlformats.org/officeDocument/2006/relationships/queryTable" Target="../queryTables/queryTable611.xml"/><Relationship Id="rId794" Type="http://schemas.openxmlformats.org/officeDocument/2006/relationships/queryTable" Target="../queryTables/queryTable793.xml"/><Relationship Id="rId1035" Type="http://schemas.openxmlformats.org/officeDocument/2006/relationships/queryTable" Target="../queryTables/queryTable1034.xml"/><Relationship Id="rId1077" Type="http://schemas.openxmlformats.org/officeDocument/2006/relationships/queryTable" Target="../queryTables/queryTable1076.xml"/><Relationship Id="rId1200" Type="http://schemas.openxmlformats.org/officeDocument/2006/relationships/queryTable" Target="../queryTables/queryTable1199.xml"/><Relationship Id="rId251" Type="http://schemas.openxmlformats.org/officeDocument/2006/relationships/queryTable" Target="../queryTables/queryTable250.xml"/><Relationship Id="rId489" Type="http://schemas.openxmlformats.org/officeDocument/2006/relationships/queryTable" Target="../queryTables/queryTable488.xml"/><Relationship Id="rId654" Type="http://schemas.openxmlformats.org/officeDocument/2006/relationships/queryTable" Target="../queryTables/queryTable653.xml"/><Relationship Id="rId696" Type="http://schemas.openxmlformats.org/officeDocument/2006/relationships/queryTable" Target="../queryTables/queryTable695.xml"/><Relationship Id="rId861" Type="http://schemas.openxmlformats.org/officeDocument/2006/relationships/queryTable" Target="../queryTables/queryTable860.xml"/><Relationship Id="rId917" Type="http://schemas.openxmlformats.org/officeDocument/2006/relationships/queryTable" Target="../queryTables/queryTable916.xml"/><Relationship Id="rId959" Type="http://schemas.openxmlformats.org/officeDocument/2006/relationships/queryTable" Target="../queryTables/queryTable958.xml"/><Relationship Id="rId1102" Type="http://schemas.openxmlformats.org/officeDocument/2006/relationships/queryTable" Target="../queryTables/queryTable1101.xml"/><Relationship Id="rId46" Type="http://schemas.openxmlformats.org/officeDocument/2006/relationships/queryTable" Target="../queryTables/queryTable45.xml"/><Relationship Id="rId293" Type="http://schemas.openxmlformats.org/officeDocument/2006/relationships/queryTable" Target="../queryTables/queryTable292.xml"/><Relationship Id="rId307" Type="http://schemas.openxmlformats.org/officeDocument/2006/relationships/queryTable" Target="../queryTables/queryTable306.xml"/><Relationship Id="rId349" Type="http://schemas.openxmlformats.org/officeDocument/2006/relationships/queryTable" Target="../queryTables/queryTable348.xml"/><Relationship Id="rId514" Type="http://schemas.openxmlformats.org/officeDocument/2006/relationships/queryTable" Target="../queryTables/queryTable513.xml"/><Relationship Id="rId556" Type="http://schemas.openxmlformats.org/officeDocument/2006/relationships/queryTable" Target="../queryTables/queryTable555.xml"/><Relationship Id="rId721" Type="http://schemas.openxmlformats.org/officeDocument/2006/relationships/queryTable" Target="../queryTables/queryTable720.xml"/><Relationship Id="rId763" Type="http://schemas.openxmlformats.org/officeDocument/2006/relationships/queryTable" Target="../queryTables/queryTable762.xml"/><Relationship Id="rId1144" Type="http://schemas.openxmlformats.org/officeDocument/2006/relationships/queryTable" Target="../queryTables/queryTable1143.xml"/><Relationship Id="rId1186" Type="http://schemas.openxmlformats.org/officeDocument/2006/relationships/queryTable" Target="../queryTables/queryTable1185.xml"/><Relationship Id="rId88" Type="http://schemas.openxmlformats.org/officeDocument/2006/relationships/queryTable" Target="../queryTables/queryTable87.xml"/><Relationship Id="rId111" Type="http://schemas.openxmlformats.org/officeDocument/2006/relationships/queryTable" Target="../queryTables/queryTable110.xml"/><Relationship Id="rId153" Type="http://schemas.openxmlformats.org/officeDocument/2006/relationships/queryTable" Target="../queryTables/queryTable152.xml"/><Relationship Id="rId195" Type="http://schemas.openxmlformats.org/officeDocument/2006/relationships/queryTable" Target="../queryTables/queryTable194.xml"/><Relationship Id="rId209" Type="http://schemas.openxmlformats.org/officeDocument/2006/relationships/queryTable" Target="../queryTables/queryTable208.xml"/><Relationship Id="rId360" Type="http://schemas.openxmlformats.org/officeDocument/2006/relationships/queryTable" Target="../queryTables/queryTable359.xml"/><Relationship Id="rId416" Type="http://schemas.openxmlformats.org/officeDocument/2006/relationships/queryTable" Target="../queryTables/queryTable415.xml"/><Relationship Id="rId598" Type="http://schemas.openxmlformats.org/officeDocument/2006/relationships/queryTable" Target="../queryTables/queryTable597.xml"/><Relationship Id="rId819" Type="http://schemas.openxmlformats.org/officeDocument/2006/relationships/queryTable" Target="../queryTables/queryTable818.xml"/><Relationship Id="rId970" Type="http://schemas.openxmlformats.org/officeDocument/2006/relationships/queryTable" Target="../queryTables/queryTable969.xml"/><Relationship Id="rId1004" Type="http://schemas.openxmlformats.org/officeDocument/2006/relationships/queryTable" Target="../queryTables/queryTable1003.xml"/><Relationship Id="rId1046" Type="http://schemas.openxmlformats.org/officeDocument/2006/relationships/queryTable" Target="../queryTables/queryTable1045.xml"/><Relationship Id="rId1211" Type="http://schemas.openxmlformats.org/officeDocument/2006/relationships/queryTable" Target="../queryTables/queryTable1210.xml"/><Relationship Id="rId220" Type="http://schemas.openxmlformats.org/officeDocument/2006/relationships/queryTable" Target="../queryTables/queryTable219.xml"/><Relationship Id="rId458" Type="http://schemas.openxmlformats.org/officeDocument/2006/relationships/queryTable" Target="../queryTables/queryTable457.xml"/><Relationship Id="rId623" Type="http://schemas.openxmlformats.org/officeDocument/2006/relationships/queryTable" Target="../queryTables/queryTable622.xml"/><Relationship Id="rId665" Type="http://schemas.openxmlformats.org/officeDocument/2006/relationships/queryTable" Target="../queryTables/queryTable664.xml"/><Relationship Id="rId830" Type="http://schemas.openxmlformats.org/officeDocument/2006/relationships/queryTable" Target="../queryTables/queryTable829.xml"/><Relationship Id="rId872" Type="http://schemas.openxmlformats.org/officeDocument/2006/relationships/queryTable" Target="../queryTables/queryTable871.xml"/><Relationship Id="rId928" Type="http://schemas.openxmlformats.org/officeDocument/2006/relationships/queryTable" Target="../queryTables/queryTable927.xml"/><Relationship Id="rId1088" Type="http://schemas.openxmlformats.org/officeDocument/2006/relationships/queryTable" Target="../queryTables/queryTable1087.xml"/><Relationship Id="rId15" Type="http://schemas.openxmlformats.org/officeDocument/2006/relationships/queryTable" Target="../queryTables/queryTable14.xml"/><Relationship Id="rId57" Type="http://schemas.openxmlformats.org/officeDocument/2006/relationships/queryTable" Target="../queryTables/queryTable56.xml"/><Relationship Id="rId262" Type="http://schemas.openxmlformats.org/officeDocument/2006/relationships/queryTable" Target="../queryTables/queryTable261.xml"/><Relationship Id="rId318" Type="http://schemas.openxmlformats.org/officeDocument/2006/relationships/queryTable" Target="../queryTables/queryTable317.xml"/><Relationship Id="rId525" Type="http://schemas.openxmlformats.org/officeDocument/2006/relationships/queryTable" Target="../queryTables/queryTable524.xml"/><Relationship Id="rId567" Type="http://schemas.openxmlformats.org/officeDocument/2006/relationships/queryTable" Target="../queryTables/queryTable566.xml"/><Relationship Id="rId732" Type="http://schemas.openxmlformats.org/officeDocument/2006/relationships/queryTable" Target="../queryTables/queryTable731.xml"/><Relationship Id="rId1113" Type="http://schemas.openxmlformats.org/officeDocument/2006/relationships/queryTable" Target="../queryTables/queryTable1112.xml"/><Relationship Id="rId1155" Type="http://schemas.openxmlformats.org/officeDocument/2006/relationships/queryTable" Target="../queryTables/queryTable1154.xml"/><Relationship Id="rId1197" Type="http://schemas.openxmlformats.org/officeDocument/2006/relationships/queryTable" Target="../queryTables/queryTable1196.xml"/><Relationship Id="rId99" Type="http://schemas.openxmlformats.org/officeDocument/2006/relationships/queryTable" Target="../queryTables/queryTable98.xml"/><Relationship Id="rId122" Type="http://schemas.openxmlformats.org/officeDocument/2006/relationships/queryTable" Target="../queryTables/queryTable121.xml"/><Relationship Id="rId164" Type="http://schemas.openxmlformats.org/officeDocument/2006/relationships/queryTable" Target="../queryTables/queryTable163.xml"/><Relationship Id="rId371" Type="http://schemas.openxmlformats.org/officeDocument/2006/relationships/queryTable" Target="../queryTables/queryTable370.xml"/><Relationship Id="rId774" Type="http://schemas.openxmlformats.org/officeDocument/2006/relationships/queryTable" Target="../queryTables/queryTable773.xml"/><Relationship Id="rId981" Type="http://schemas.openxmlformats.org/officeDocument/2006/relationships/queryTable" Target="../queryTables/queryTable980.xml"/><Relationship Id="rId1015" Type="http://schemas.openxmlformats.org/officeDocument/2006/relationships/queryTable" Target="../queryTables/queryTable1014.xml"/><Relationship Id="rId1057" Type="http://schemas.openxmlformats.org/officeDocument/2006/relationships/queryTable" Target="../queryTables/queryTable1056.xml"/><Relationship Id="rId427" Type="http://schemas.openxmlformats.org/officeDocument/2006/relationships/queryTable" Target="../queryTables/queryTable426.xml"/><Relationship Id="rId469" Type="http://schemas.openxmlformats.org/officeDocument/2006/relationships/queryTable" Target="../queryTables/queryTable468.xml"/><Relationship Id="rId634" Type="http://schemas.openxmlformats.org/officeDocument/2006/relationships/queryTable" Target="../queryTables/queryTable633.xml"/><Relationship Id="rId676" Type="http://schemas.openxmlformats.org/officeDocument/2006/relationships/queryTable" Target="../queryTables/queryTable675.xml"/><Relationship Id="rId841" Type="http://schemas.openxmlformats.org/officeDocument/2006/relationships/queryTable" Target="../queryTables/queryTable840.xml"/><Relationship Id="rId883" Type="http://schemas.openxmlformats.org/officeDocument/2006/relationships/queryTable" Target="../queryTables/queryTable882.xml"/><Relationship Id="rId1099" Type="http://schemas.openxmlformats.org/officeDocument/2006/relationships/queryTable" Target="../queryTables/queryTable1098.xml"/><Relationship Id="rId26" Type="http://schemas.openxmlformats.org/officeDocument/2006/relationships/queryTable" Target="../queryTables/queryTable25.xml"/><Relationship Id="rId231" Type="http://schemas.openxmlformats.org/officeDocument/2006/relationships/queryTable" Target="../queryTables/queryTable230.xml"/><Relationship Id="rId273" Type="http://schemas.openxmlformats.org/officeDocument/2006/relationships/queryTable" Target="../queryTables/queryTable272.xml"/><Relationship Id="rId329" Type="http://schemas.openxmlformats.org/officeDocument/2006/relationships/queryTable" Target="../queryTables/queryTable328.xml"/><Relationship Id="rId480" Type="http://schemas.openxmlformats.org/officeDocument/2006/relationships/queryTable" Target="../queryTables/queryTable479.xml"/><Relationship Id="rId536" Type="http://schemas.openxmlformats.org/officeDocument/2006/relationships/queryTable" Target="../queryTables/queryTable535.xml"/><Relationship Id="rId701" Type="http://schemas.openxmlformats.org/officeDocument/2006/relationships/queryTable" Target="../queryTables/queryTable700.xml"/><Relationship Id="rId939" Type="http://schemas.openxmlformats.org/officeDocument/2006/relationships/queryTable" Target="../queryTables/queryTable938.xml"/><Relationship Id="rId1124" Type="http://schemas.openxmlformats.org/officeDocument/2006/relationships/queryTable" Target="../queryTables/queryTable1123.xml"/><Relationship Id="rId1166" Type="http://schemas.openxmlformats.org/officeDocument/2006/relationships/queryTable" Target="../queryTables/queryTable1165.xml"/><Relationship Id="rId68" Type="http://schemas.openxmlformats.org/officeDocument/2006/relationships/queryTable" Target="../queryTables/queryTable67.xml"/><Relationship Id="rId133" Type="http://schemas.openxmlformats.org/officeDocument/2006/relationships/queryTable" Target="../queryTables/queryTable132.xml"/><Relationship Id="rId175" Type="http://schemas.openxmlformats.org/officeDocument/2006/relationships/queryTable" Target="../queryTables/queryTable174.xml"/><Relationship Id="rId340" Type="http://schemas.openxmlformats.org/officeDocument/2006/relationships/queryTable" Target="../queryTables/queryTable339.xml"/><Relationship Id="rId578" Type="http://schemas.openxmlformats.org/officeDocument/2006/relationships/queryTable" Target="../queryTables/queryTable577.xml"/><Relationship Id="rId743" Type="http://schemas.openxmlformats.org/officeDocument/2006/relationships/queryTable" Target="../queryTables/queryTable742.xml"/><Relationship Id="rId785" Type="http://schemas.openxmlformats.org/officeDocument/2006/relationships/queryTable" Target="../queryTables/queryTable784.xml"/><Relationship Id="rId950" Type="http://schemas.openxmlformats.org/officeDocument/2006/relationships/queryTable" Target="../queryTables/queryTable949.xml"/><Relationship Id="rId992" Type="http://schemas.openxmlformats.org/officeDocument/2006/relationships/queryTable" Target="../queryTables/queryTable991.xml"/><Relationship Id="rId1026" Type="http://schemas.openxmlformats.org/officeDocument/2006/relationships/queryTable" Target="../queryTables/queryTable1025.xml"/><Relationship Id="rId200" Type="http://schemas.openxmlformats.org/officeDocument/2006/relationships/queryTable" Target="../queryTables/queryTable199.xml"/><Relationship Id="rId382" Type="http://schemas.openxmlformats.org/officeDocument/2006/relationships/queryTable" Target="../queryTables/queryTable381.xml"/><Relationship Id="rId438" Type="http://schemas.openxmlformats.org/officeDocument/2006/relationships/queryTable" Target="../queryTables/queryTable437.xml"/><Relationship Id="rId603" Type="http://schemas.openxmlformats.org/officeDocument/2006/relationships/queryTable" Target="../queryTables/queryTable602.xml"/><Relationship Id="rId645" Type="http://schemas.openxmlformats.org/officeDocument/2006/relationships/queryTable" Target="../queryTables/queryTable644.xml"/><Relationship Id="rId687" Type="http://schemas.openxmlformats.org/officeDocument/2006/relationships/queryTable" Target="../queryTables/queryTable686.xml"/><Relationship Id="rId810" Type="http://schemas.openxmlformats.org/officeDocument/2006/relationships/queryTable" Target="../queryTables/queryTable809.xml"/><Relationship Id="rId852" Type="http://schemas.openxmlformats.org/officeDocument/2006/relationships/queryTable" Target="../queryTables/queryTable851.xml"/><Relationship Id="rId908" Type="http://schemas.openxmlformats.org/officeDocument/2006/relationships/queryTable" Target="../queryTables/queryTable907.xml"/><Relationship Id="rId1068" Type="http://schemas.openxmlformats.org/officeDocument/2006/relationships/queryTable" Target="../queryTables/queryTable1067.xml"/><Relationship Id="rId242" Type="http://schemas.openxmlformats.org/officeDocument/2006/relationships/queryTable" Target="../queryTables/queryTable241.xml"/><Relationship Id="rId284" Type="http://schemas.openxmlformats.org/officeDocument/2006/relationships/queryTable" Target="../queryTables/queryTable283.xml"/><Relationship Id="rId491" Type="http://schemas.openxmlformats.org/officeDocument/2006/relationships/queryTable" Target="../queryTables/queryTable490.xml"/><Relationship Id="rId505" Type="http://schemas.openxmlformats.org/officeDocument/2006/relationships/queryTable" Target="../queryTables/queryTable504.xml"/><Relationship Id="rId712" Type="http://schemas.openxmlformats.org/officeDocument/2006/relationships/queryTable" Target="../queryTables/queryTable711.xml"/><Relationship Id="rId894" Type="http://schemas.openxmlformats.org/officeDocument/2006/relationships/queryTable" Target="../queryTables/queryTable893.xml"/><Relationship Id="rId1135" Type="http://schemas.openxmlformats.org/officeDocument/2006/relationships/queryTable" Target="../queryTables/queryTable1134.xml"/><Relationship Id="rId1177" Type="http://schemas.openxmlformats.org/officeDocument/2006/relationships/queryTable" Target="../queryTables/queryTable1176.xml"/><Relationship Id="rId37" Type="http://schemas.openxmlformats.org/officeDocument/2006/relationships/queryTable" Target="../queryTables/queryTable36.xml"/><Relationship Id="rId79" Type="http://schemas.openxmlformats.org/officeDocument/2006/relationships/queryTable" Target="../queryTables/queryTable78.xml"/><Relationship Id="rId102" Type="http://schemas.openxmlformats.org/officeDocument/2006/relationships/queryTable" Target="../queryTables/queryTable101.xml"/><Relationship Id="rId144" Type="http://schemas.openxmlformats.org/officeDocument/2006/relationships/queryTable" Target="../queryTables/queryTable143.xml"/><Relationship Id="rId547" Type="http://schemas.openxmlformats.org/officeDocument/2006/relationships/queryTable" Target="../queryTables/queryTable546.xml"/><Relationship Id="rId589" Type="http://schemas.openxmlformats.org/officeDocument/2006/relationships/queryTable" Target="../queryTables/queryTable588.xml"/><Relationship Id="rId754" Type="http://schemas.openxmlformats.org/officeDocument/2006/relationships/queryTable" Target="../queryTables/queryTable753.xml"/><Relationship Id="rId796" Type="http://schemas.openxmlformats.org/officeDocument/2006/relationships/queryTable" Target="../queryTables/queryTable795.xml"/><Relationship Id="rId961" Type="http://schemas.openxmlformats.org/officeDocument/2006/relationships/queryTable" Target="../queryTables/queryTable960.xml"/><Relationship Id="rId1202" Type="http://schemas.openxmlformats.org/officeDocument/2006/relationships/queryTable" Target="../queryTables/queryTable1201.xml"/><Relationship Id="rId90" Type="http://schemas.openxmlformats.org/officeDocument/2006/relationships/queryTable" Target="../queryTables/queryTable89.xml"/><Relationship Id="rId186" Type="http://schemas.openxmlformats.org/officeDocument/2006/relationships/queryTable" Target="../queryTables/queryTable185.xml"/><Relationship Id="rId351" Type="http://schemas.openxmlformats.org/officeDocument/2006/relationships/queryTable" Target="../queryTables/queryTable350.xml"/><Relationship Id="rId393" Type="http://schemas.openxmlformats.org/officeDocument/2006/relationships/queryTable" Target="../queryTables/queryTable392.xml"/><Relationship Id="rId407" Type="http://schemas.openxmlformats.org/officeDocument/2006/relationships/queryTable" Target="../queryTables/queryTable406.xml"/><Relationship Id="rId449" Type="http://schemas.openxmlformats.org/officeDocument/2006/relationships/queryTable" Target="../queryTables/queryTable448.xml"/><Relationship Id="rId614" Type="http://schemas.openxmlformats.org/officeDocument/2006/relationships/queryTable" Target="../queryTables/queryTable613.xml"/><Relationship Id="rId656" Type="http://schemas.openxmlformats.org/officeDocument/2006/relationships/queryTable" Target="../queryTables/queryTable655.xml"/><Relationship Id="rId821" Type="http://schemas.openxmlformats.org/officeDocument/2006/relationships/queryTable" Target="../queryTables/queryTable820.xml"/><Relationship Id="rId863" Type="http://schemas.openxmlformats.org/officeDocument/2006/relationships/queryTable" Target="../queryTables/queryTable862.xml"/><Relationship Id="rId1037" Type="http://schemas.openxmlformats.org/officeDocument/2006/relationships/queryTable" Target="../queryTables/queryTable1036.xml"/><Relationship Id="rId1079" Type="http://schemas.openxmlformats.org/officeDocument/2006/relationships/queryTable" Target="../queryTables/queryTable1078.xml"/><Relationship Id="rId211" Type="http://schemas.openxmlformats.org/officeDocument/2006/relationships/queryTable" Target="../queryTables/queryTable210.xml"/><Relationship Id="rId253" Type="http://schemas.openxmlformats.org/officeDocument/2006/relationships/queryTable" Target="../queryTables/queryTable252.xml"/><Relationship Id="rId295" Type="http://schemas.openxmlformats.org/officeDocument/2006/relationships/queryTable" Target="../queryTables/queryTable294.xml"/><Relationship Id="rId309" Type="http://schemas.openxmlformats.org/officeDocument/2006/relationships/queryTable" Target="../queryTables/queryTable308.xml"/><Relationship Id="rId460" Type="http://schemas.openxmlformats.org/officeDocument/2006/relationships/queryTable" Target="../queryTables/queryTable459.xml"/><Relationship Id="rId516" Type="http://schemas.openxmlformats.org/officeDocument/2006/relationships/queryTable" Target="../queryTables/queryTable515.xml"/><Relationship Id="rId698" Type="http://schemas.openxmlformats.org/officeDocument/2006/relationships/queryTable" Target="../queryTables/queryTable697.xml"/><Relationship Id="rId919" Type="http://schemas.openxmlformats.org/officeDocument/2006/relationships/queryTable" Target="../queryTables/queryTable918.xml"/><Relationship Id="rId1090" Type="http://schemas.openxmlformats.org/officeDocument/2006/relationships/queryTable" Target="../queryTables/queryTable1089.xml"/><Relationship Id="rId1104" Type="http://schemas.openxmlformats.org/officeDocument/2006/relationships/queryTable" Target="../queryTables/queryTable1103.xml"/><Relationship Id="rId1146" Type="http://schemas.openxmlformats.org/officeDocument/2006/relationships/queryTable" Target="../queryTables/queryTable1145.xml"/><Relationship Id="rId48" Type="http://schemas.openxmlformats.org/officeDocument/2006/relationships/queryTable" Target="../queryTables/queryTable47.xml"/><Relationship Id="rId113" Type="http://schemas.openxmlformats.org/officeDocument/2006/relationships/queryTable" Target="../queryTables/queryTable112.xml"/><Relationship Id="rId320" Type="http://schemas.openxmlformats.org/officeDocument/2006/relationships/queryTable" Target="../queryTables/queryTable319.xml"/><Relationship Id="rId558" Type="http://schemas.openxmlformats.org/officeDocument/2006/relationships/queryTable" Target="../queryTables/queryTable557.xml"/><Relationship Id="rId723" Type="http://schemas.openxmlformats.org/officeDocument/2006/relationships/queryTable" Target="../queryTables/queryTable722.xml"/><Relationship Id="rId765" Type="http://schemas.openxmlformats.org/officeDocument/2006/relationships/queryTable" Target="../queryTables/queryTable764.xml"/><Relationship Id="rId930" Type="http://schemas.openxmlformats.org/officeDocument/2006/relationships/queryTable" Target="../queryTables/queryTable929.xml"/><Relationship Id="rId972" Type="http://schemas.openxmlformats.org/officeDocument/2006/relationships/queryTable" Target="../queryTables/queryTable971.xml"/><Relationship Id="rId1006" Type="http://schemas.openxmlformats.org/officeDocument/2006/relationships/queryTable" Target="../queryTables/queryTable1005.xml"/><Relationship Id="rId1188" Type="http://schemas.openxmlformats.org/officeDocument/2006/relationships/queryTable" Target="../queryTables/queryTable1187.xml"/><Relationship Id="rId155" Type="http://schemas.openxmlformats.org/officeDocument/2006/relationships/queryTable" Target="../queryTables/queryTable154.xml"/><Relationship Id="rId197" Type="http://schemas.openxmlformats.org/officeDocument/2006/relationships/queryTable" Target="../queryTables/queryTable196.xml"/><Relationship Id="rId362" Type="http://schemas.openxmlformats.org/officeDocument/2006/relationships/queryTable" Target="../queryTables/queryTable361.xml"/><Relationship Id="rId418" Type="http://schemas.openxmlformats.org/officeDocument/2006/relationships/queryTable" Target="../queryTables/queryTable417.xml"/><Relationship Id="rId625" Type="http://schemas.openxmlformats.org/officeDocument/2006/relationships/queryTable" Target="../queryTables/queryTable624.xml"/><Relationship Id="rId832" Type="http://schemas.openxmlformats.org/officeDocument/2006/relationships/queryTable" Target="../queryTables/queryTable831.xml"/><Relationship Id="rId1048" Type="http://schemas.openxmlformats.org/officeDocument/2006/relationships/queryTable" Target="../queryTables/queryTable1047.xml"/><Relationship Id="rId1213" Type="http://schemas.openxmlformats.org/officeDocument/2006/relationships/queryTable" Target="../queryTables/queryTable1212.xml"/><Relationship Id="rId222" Type="http://schemas.openxmlformats.org/officeDocument/2006/relationships/queryTable" Target="../queryTables/queryTable221.xml"/><Relationship Id="rId264" Type="http://schemas.openxmlformats.org/officeDocument/2006/relationships/queryTable" Target="../queryTables/queryTable263.xml"/><Relationship Id="rId471" Type="http://schemas.openxmlformats.org/officeDocument/2006/relationships/queryTable" Target="../queryTables/queryTable470.xml"/><Relationship Id="rId667" Type="http://schemas.openxmlformats.org/officeDocument/2006/relationships/queryTable" Target="../queryTables/queryTable666.xml"/><Relationship Id="rId874" Type="http://schemas.openxmlformats.org/officeDocument/2006/relationships/queryTable" Target="../queryTables/queryTable873.xml"/><Relationship Id="rId1115" Type="http://schemas.openxmlformats.org/officeDocument/2006/relationships/queryTable" Target="../queryTables/queryTable1114.xml"/><Relationship Id="rId17" Type="http://schemas.openxmlformats.org/officeDocument/2006/relationships/queryTable" Target="../queryTables/queryTable16.xml"/><Relationship Id="rId59" Type="http://schemas.openxmlformats.org/officeDocument/2006/relationships/queryTable" Target="../queryTables/queryTable58.xml"/><Relationship Id="rId124" Type="http://schemas.openxmlformats.org/officeDocument/2006/relationships/queryTable" Target="../queryTables/queryTable123.xml"/><Relationship Id="rId527" Type="http://schemas.openxmlformats.org/officeDocument/2006/relationships/queryTable" Target="../queryTables/queryTable526.xml"/><Relationship Id="rId569" Type="http://schemas.openxmlformats.org/officeDocument/2006/relationships/queryTable" Target="../queryTables/queryTable568.xml"/><Relationship Id="rId734" Type="http://schemas.openxmlformats.org/officeDocument/2006/relationships/queryTable" Target="../queryTables/queryTable733.xml"/><Relationship Id="rId776" Type="http://schemas.openxmlformats.org/officeDocument/2006/relationships/queryTable" Target="../queryTables/queryTable775.xml"/><Relationship Id="rId941" Type="http://schemas.openxmlformats.org/officeDocument/2006/relationships/queryTable" Target="../queryTables/queryTable940.xml"/><Relationship Id="rId983" Type="http://schemas.openxmlformats.org/officeDocument/2006/relationships/queryTable" Target="../queryTables/queryTable982.xml"/><Relationship Id="rId1157" Type="http://schemas.openxmlformats.org/officeDocument/2006/relationships/queryTable" Target="../queryTables/queryTable1156.xml"/><Relationship Id="rId1199" Type="http://schemas.openxmlformats.org/officeDocument/2006/relationships/queryTable" Target="../queryTables/queryTable1198.xml"/><Relationship Id="rId70" Type="http://schemas.openxmlformats.org/officeDocument/2006/relationships/queryTable" Target="../queryTables/queryTable69.xml"/><Relationship Id="rId166" Type="http://schemas.openxmlformats.org/officeDocument/2006/relationships/queryTable" Target="../queryTables/queryTable165.xml"/><Relationship Id="rId331" Type="http://schemas.openxmlformats.org/officeDocument/2006/relationships/queryTable" Target="../queryTables/queryTable330.xml"/><Relationship Id="rId373" Type="http://schemas.openxmlformats.org/officeDocument/2006/relationships/queryTable" Target="../queryTables/queryTable372.xml"/><Relationship Id="rId429" Type="http://schemas.openxmlformats.org/officeDocument/2006/relationships/queryTable" Target="../queryTables/queryTable428.xml"/><Relationship Id="rId580" Type="http://schemas.openxmlformats.org/officeDocument/2006/relationships/queryTable" Target="../queryTables/queryTable579.xml"/><Relationship Id="rId636" Type="http://schemas.openxmlformats.org/officeDocument/2006/relationships/queryTable" Target="../queryTables/queryTable635.xml"/><Relationship Id="rId801" Type="http://schemas.openxmlformats.org/officeDocument/2006/relationships/queryTable" Target="../queryTables/queryTable800.xml"/><Relationship Id="rId1017" Type="http://schemas.openxmlformats.org/officeDocument/2006/relationships/queryTable" Target="../queryTables/queryTable1016.xml"/><Relationship Id="rId1059" Type="http://schemas.openxmlformats.org/officeDocument/2006/relationships/queryTable" Target="../queryTables/queryTable1058.xml"/><Relationship Id="rId1" Type="http://schemas.openxmlformats.org/officeDocument/2006/relationships/printerSettings" Target="../printerSettings/printerSettings1.bin"/><Relationship Id="rId233" Type="http://schemas.openxmlformats.org/officeDocument/2006/relationships/queryTable" Target="../queryTables/queryTable232.xml"/><Relationship Id="rId440" Type="http://schemas.openxmlformats.org/officeDocument/2006/relationships/queryTable" Target="../queryTables/queryTable439.xml"/><Relationship Id="rId678" Type="http://schemas.openxmlformats.org/officeDocument/2006/relationships/queryTable" Target="../queryTables/queryTable677.xml"/><Relationship Id="rId843" Type="http://schemas.openxmlformats.org/officeDocument/2006/relationships/queryTable" Target="../queryTables/queryTable842.xml"/><Relationship Id="rId885" Type="http://schemas.openxmlformats.org/officeDocument/2006/relationships/queryTable" Target="../queryTables/queryTable884.xml"/><Relationship Id="rId1070" Type="http://schemas.openxmlformats.org/officeDocument/2006/relationships/queryTable" Target="../queryTables/queryTable1069.xml"/><Relationship Id="rId1126" Type="http://schemas.openxmlformats.org/officeDocument/2006/relationships/queryTable" Target="../queryTables/queryTable1125.xml"/><Relationship Id="rId28" Type="http://schemas.openxmlformats.org/officeDocument/2006/relationships/queryTable" Target="../queryTables/queryTable27.xml"/><Relationship Id="rId275" Type="http://schemas.openxmlformats.org/officeDocument/2006/relationships/queryTable" Target="../queryTables/queryTable274.xml"/><Relationship Id="rId300" Type="http://schemas.openxmlformats.org/officeDocument/2006/relationships/queryTable" Target="../queryTables/queryTable299.xml"/><Relationship Id="rId482" Type="http://schemas.openxmlformats.org/officeDocument/2006/relationships/queryTable" Target="../queryTables/queryTable481.xml"/><Relationship Id="rId538" Type="http://schemas.openxmlformats.org/officeDocument/2006/relationships/queryTable" Target="../queryTables/queryTable537.xml"/><Relationship Id="rId703" Type="http://schemas.openxmlformats.org/officeDocument/2006/relationships/queryTable" Target="../queryTables/queryTable702.xml"/><Relationship Id="rId745" Type="http://schemas.openxmlformats.org/officeDocument/2006/relationships/queryTable" Target="../queryTables/queryTable744.xml"/><Relationship Id="rId910" Type="http://schemas.openxmlformats.org/officeDocument/2006/relationships/queryTable" Target="../queryTables/queryTable909.xml"/><Relationship Id="rId952" Type="http://schemas.openxmlformats.org/officeDocument/2006/relationships/queryTable" Target="../queryTables/queryTable951.xml"/><Relationship Id="rId1168" Type="http://schemas.openxmlformats.org/officeDocument/2006/relationships/queryTable" Target="../queryTables/queryTable1167.xml"/><Relationship Id="rId81" Type="http://schemas.openxmlformats.org/officeDocument/2006/relationships/queryTable" Target="../queryTables/queryTable80.xml"/><Relationship Id="rId135" Type="http://schemas.openxmlformats.org/officeDocument/2006/relationships/queryTable" Target="../queryTables/queryTable134.xml"/><Relationship Id="rId177" Type="http://schemas.openxmlformats.org/officeDocument/2006/relationships/queryTable" Target="../queryTables/queryTable176.xml"/><Relationship Id="rId342" Type="http://schemas.openxmlformats.org/officeDocument/2006/relationships/queryTable" Target="../queryTables/queryTable341.xml"/><Relationship Id="rId384" Type="http://schemas.openxmlformats.org/officeDocument/2006/relationships/queryTable" Target="../queryTables/queryTable383.xml"/><Relationship Id="rId591" Type="http://schemas.openxmlformats.org/officeDocument/2006/relationships/queryTable" Target="../queryTables/queryTable590.xml"/><Relationship Id="rId605" Type="http://schemas.openxmlformats.org/officeDocument/2006/relationships/queryTable" Target="../queryTables/queryTable604.xml"/><Relationship Id="rId787" Type="http://schemas.openxmlformats.org/officeDocument/2006/relationships/queryTable" Target="../queryTables/queryTable786.xml"/><Relationship Id="rId812" Type="http://schemas.openxmlformats.org/officeDocument/2006/relationships/queryTable" Target="../queryTables/queryTable811.xml"/><Relationship Id="rId994" Type="http://schemas.openxmlformats.org/officeDocument/2006/relationships/queryTable" Target="../queryTables/queryTable993.xml"/><Relationship Id="rId1028" Type="http://schemas.openxmlformats.org/officeDocument/2006/relationships/queryTable" Target="../queryTables/queryTable1027.xml"/><Relationship Id="rId202" Type="http://schemas.openxmlformats.org/officeDocument/2006/relationships/queryTable" Target="../queryTables/queryTable201.xml"/><Relationship Id="rId244" Type="http://schemas.openxmlformats.org/officeDocument/2006/relationships/queryTable" Target="../queryTables/queryTable243.xml"/><Relationship Id="rId647" Type="http://schemas.openxmlformats.org/officeDocument/2006/relationships/queryTable" Target="../queryTables/queryTable646.xml"/><Relationship Id="rId689" Type="http://schemas.openxmlformats.org/officeDocument/2006/relationships/queryTable" Target="../queryTables/queryTable688.xml"/><Relationship Id="rId854" Type="http://schemas.openxmlformats.org/officeDocument/2006/relationships/queryTable" Target="../queryTables/queryTable853.xml"/><Relationship Id="rId896" Type="http://schemas.openxmlformats.org/officeDocument/2006/relationships/queryTable" Target="../queryTables/queryTable895.xml"/><Relationship Id="rId1081" Type="http://schemas.openxmlformats.org/officeDocument/2006/relationships/queryTable" Target="../queryTables/queryTable1080.xml"/><Relationship Id="rId39" Type="http://schemas.openxmlformats.org/officeDocument/2006/relationships/queryTable" Target="../queryTables/queryTable38.xml"/><Relationship Id="rId286" Type="http://schemas.openxmlformats.org/officeDocument/2006/relationships/queryTable" Target="../queryTables/queryTable285.xml"/><Relationship Id="rId451" Type="http://schemas.openxmlformats.org/officeDocument/2006/relationships/queryTable" Target="../queryTables/queryTable450.xml"/><Relationship Id="rId493" Type="http://schemas.openxmlformats.org/officeDocument/2006/relationships/queryTable" Target="../queryTables/queryTable492.xml"/><Relationship Id="rId507" Type="http://schemas.openxmlformats.org/officeDocument/2006/relationships/queryTable" Target="../queryTables/queryTable506.xml"/><Relationship Id="rId549" Type="http://schemas.openxmlformats.org/officeDocument/2006/relationships/queryTable" Target="../queryTables/queryTable548.xml"/><Relationship Id="rId714" Type="http://schemas.openxmlformats.org/officeDocument/2006/relationships/queryTable" Target="../queryTables/queryTable713.xml"/><Relationship Id="rId756" Type="http://schemas.openxmlformats.org/officeDocument/2006/relationships/queryTable" Target="../queryTables/queryTable755.xml"/><Relationship Id="rId921" Type="http://schemas.openxmlformats.org/officeDocument/2006/relationships/queryTable" Target="../queryTables/queryTable920.xml"/><Relationship Id="rId1137" Type="http://schemas.openxmlformats.org/officeDocument/2006/relationships/queryTable" Target="../queryTables/queryTable1136.xml"/><Relationship Id="rId1179" Type="http://schemas.openxmlformats.org/officeDocument/2006/relationships/queryTable" Target="../queryTables/queryTable1178.xml"/><Relationship Id="rId50" Type="http://schemas.openxmlformats.org/officeDocument/2006/relationships/queryTable" Target="../queryTables/queryTable49.xml"/><Relationship Id="rId104" Type="http://schemas.openxmlformats.org/officeDocument/2006/relationships/queryTable" Target="../queryTables/queryTable103.xml"/><Relationship Id="rId146" Type="http://schemas.openxmlformats.org/officeDocument/2006/relationships/queryTable" Target="../queryTables/queryTable145.xml"/><Relationship Id="rId188" Type="http://schemas.openxmlformats.org/officeDocument/2006/relationships/queryTable" Target="../queryTables/queryTable187.xml"/><Relationship Id="rId311" Type="http://schemas.openxmlformats.org/officeDocument/2006/relationships/queryTable" Target="../queryTables/queryTable310.xml"/><Relationship Id="rId353" Type="http://schemas.openxmlformats.org/officeDocument/2006/relationships/queryTable" Target="../queryTables/queryTable352.xml"/><Relationship Id="rId395" Type="http://schemas.openxmlformats.org/officeDocument/2006/relationships/queryTable" Target="../queryTables/queryTable394.xml"/><Relationship Id="rId409" Type="http://schemas.openxmlformats.org/officeDocument/2006/relationships/queryTable" Target="../queryTables/queryTable408.xml"/><Relationship Id="rId560" Type="http://schemas.openxmlformats.org/officeDocument/2006/relationships/queryTable" Target="../queryTables/queryTable559.xml"/><Relationship Id="rId798" Type="http://schemas.openxmlformats.org/officeDocument/2006/relationships/queryTable" Target="../queryTables/queryTable797.xml"/><Relationship Id="rId963" Type="http://schemas.openxmlformats.org/officeDocument/2006/relationships/queryTable" Target="../queryTables/queryTable962.xml"/><Relationship Id="rId1039" Type="http://schemas.openxmlformats.org/officeDocument/2006/relationships/queryTable" Target="../queryTables/queryTable1038.xml"/><Relationship Id="rId1190" Type="http://schemas.openxmlformats.org/officeDocument/2006/relationships/queryTable" Target="../queryTables/queryTable1189.xml"/><Relationship Id="rId1204" Type="http://schemas.openxmlformats.org/officeDocument/2006/relationships/queryTable" Target="../queryTables/queryTable1203.xml"/><Relationship Id="rId92" Type="http://schemas.openxmlformats.org/officeDocument/2006/relationships/queryTable" Target="../queryTables/queryTable91.xml"/><Relationship Id="rId213" Type="http://schemas.openxmlformats.org/officeDocument/2006/relationships/queryTable" Target="../queryTables/queryTable212.xml"/><Relationship Id="rId420" Type="http://schemas.openxmlformats.org/officeDocument/2006/relationships/queryTable" Target="../queryTables/queryTable419.xml"/><Relationship Id="rId616" Type="http://schemas.openxmlformats.org/officeDocument/2006/relationships/queryTable" Target="../queryTables/queryTable615.xml"/><Relationship Id="rId658" Type="http://schemas.openxmlformats.org/officeDocument/2006/relationships/queryTable" Target="../queryTables/queryTable657.xml"/><Relationship Id="rId823" Type="http://schemas.openxmlformats.org/officeDocument/2006/relationships/queryTable" Target="../queryTables/queryTable822.xml"/><Relationship Id="rId865" Type="http://schemas.openxmlformats.org/officeDocument/2006/relationships/queryTable" Target="../queryTables/queryTable864.xml"/><Relationship Id="rId1050" Type="http://schemas.openxmlformats.org/officeDocument/2006/relationships/queryTable" Target="../queryTables/queryTable1049.xml"/><Relationship Id="rId255" Type="http://schemas.openxmlformats.org/officeDocument/2006/relationships/queryTable" Target="../queryTables/queryTable254.xml"/><Relationship Id="rId297" Type="http://schemas.openxmlformats.org/officeDocument/2006/relationships/queryTable" Target="../queryTables/queryTable296.xml"/><Relationship Id="rId462" Type="http://schemas.openxmlformats.org/officeDocument/2006/relationships/queryTable" Target="../queryTables/queryTable461.xml"/><Relationship Id="rId518" Type="http://schemas.openxmlformats.org/officeDocument/2006/relationships/queryTable" Target="../queryTables/queryTable517.xml"/><Relationship Id="rId725" Type="http://schemas.openxmlformats.org/officeDocument/2006/relationships/queryTable" Target="../queryTables/queryTable724.xml"/><Relationship Id="rId932" Type="http://schemas.openxmlformats.org/officeDocument/2006/relationships/queryTable" Target="../queryTables/queryTable931.xml"/><Relationship Id="rId1092" Type="http://schemas.openxmlformats.org/officeDocument/2006/relationships/queryTable" Target="../queryTables/queryTable1091.xml"/><Relationship Id="rId1106" Type="http://schemas.openxmlformats.org/officeDocument/2006/relationships/queryTable" Target="../queryTables/queryTable1105.xml"/><Relationship Id="rId1148" Type="http://schemas.openxmlformats.org/officeDocument/2006/relationships/queryTable" Target="../queryTables/queryTable1147.xml"/><Relationship Id="rId115" Type="http://schemas.openxmlformats.org/officeDocument/2006/relationships/queryTable" Target="../queryTables/queryTable114.xml"/><Relationship Id="rId157" Type="http://schemas.openxmlformats.org/officeDocument/2006/relationships/queryTable" Target="../queryTables/queryTable156.xml"/><Relationship Id="rId322" Type="http://schemas.openxmlformats.org/officeDocument/2006/relationships/queryTable" Target="../queryTables/queryTable321.xml"/><Relationship Id="rId364" Type="http://schemas.openxmlformats.org/officeDocument/2006/relationships/queryTable" Target="../queryTables/queryTable363.xml"/><Relationship Id="rId767" Type="http://schemas.openxmlformats.org/officeDocument/2006/relationships/queryTable" Target="../queryTables/queryTable766.xml"/><Relationship Id="rId974" Type="http://schemas.openxmlformats.org/officeDocument/2006/relationships/queryTable" Target="../queryTables/queryTable973.xml"/><Relationship Id="rId1008" Type="http://schemas.openxmlformats.org/officeDocument/2006/relationships/queryTable" Target="../queryTables/queryTable1007.xml"/><Relationship Id="rId61" Type="http://schemas.openxmlformats.org/officeDocument/2006/relationships/queryTable" Target="../queryTables/queryTable60.xml"/><Relationship Id="rId199" Type="http://schemas.openxmlformats.org/officeDocument/2006/relationships/queryTable" Target="../queryTables/queryTable198.xml"/><Relationship Id="rId571" Type="http://schemas.openxmlformats.org/officeDocument/2006/relationships/queryTable" Target="../queryTables/queryTable570.xml"/><Relationship Id="rId627" Type="http://schemas.openxmlformats.org/officeDocument/2006/relationships/queryTable" Target="../queryTables/queryTable626.xml"/><Relationship Id="rId669" Type="http://schemas.openxmlformats.org/officeDocument/2006/relationships/queryTable" Target="../queryTables/queryTable668.xml"/><Relationship Id="rId834" Type="http://schemas.openxmlformats.org/officeDocument/2006/relationships/queryTable" Target="../queryTables/queryTable833.xml"/><Relationship Id="rId876" Type="http://schemas.openxmlformats.org/officeDocument/2006/relationships/queryTable" Target="../queryTables/queryTable875.xml"/><Relationship Id="rId19" Type="http://schemas.openxmlformats.org/officeDocument/2006/relationships/queryTable" Target="../queryTables/queryTable18.xml"/><Relationship Id="rId224" Type="http://schemas.openxmlformats.org/officeDocument/2006/relationships/queryTable" Target="../queryTables/queryTable223.xml"/><Relationship Id="rId266" Type="http://schemas.openxmlformats.org/officeDocument/2006/relationships/queryTable" Target="../queryTables/queryTable265.xml"/><Relationship Id="rId431" Type="http://schemas.openxmlformats.org/officeDocument/2006/relationships/queryTable" Target="../queryTables/queryTable430.xml"/><Relationship Id="rId473" Type="http://schemas.openxmlformats.org/officeDocument/2006/relationships/queryTable" Target="../queryTables/queryTable472.xml"/><Relationship Id="rId529" Type="http://schemas.openxmlformats.org/officeDocument/2006/relationships/queryTable" Target="../queryTables/queryTable528.xml"/><Relationship Id="rId680" Type="http://schemas.openxmlformats.org/officeDocument/2006/relationships/queryTable" Target="../queryTables/queryTable679.xml"/><Relationship Id="rId736" Type="http://schemas.openxmlformats.org/officeDocument/2006/relationships/queryTable" Target="../queryTables/queryTable735.xml"/><Relationship Id="rId901" Type="http://schemas.openxmlformats.org/officeDocument/2006/relationships/queryTable" Target="../queryTables/queryTable900.xml"/><Relationship Id="rId1061" Type="http://schemas.openxmlformats.org/officeDocument/2006/relationships/queryTable" Target="../queryTables/queryTable1060.xml"/><Relationship Id="rId1117" Type="http://schemas.openxmlformats.org/officeDocument/2006/relationships/queryTable" Target="../queryTables/queryTable1116.xml"/><Relationship Id="rId1159" Type="http://schemas.openxmlformats.org/officeDocument/2006/relationships/queryTable" Target="../queryTables/queryTable1158.xml"/><Relationship Id="rId30" Type="http://schemas.openxmlformats.org/officeDocument/2006/relationships/queryTable" Target="../queryTables/queryTable29.xml"/><Relationship Id="rId126" Type="http://schemas.openxmlformats.org/officeDocument/2006/relationships/queryTable" Target="../queryTables/queryTable125.xml"/><Relationship Id="rId168" Type="http://schemas.openxmlformats.org/officeDocument/2006/relationships/queryTable" Target="../queryTables/queryTable167.xml"/><Relationship Id="rId333" Type="http://schemas.openxmlformats.org/officeDocument/2006/relationships/queryTable" Target="../queryTables/queryTable332.xml"/><Relationship Id="rId540" Type="http://schemas.openxmlformats.org/officeDocument/2006/relationships/queryTable" Target="../queryTables/queryTable539.xml"/><Relationship Id="rId778" Type="http://schemas.openxmlformats.org/officeDocument/2006/relationships/queryTable" Target="../queryTables/queryTable777.xml"/><Relationship Id="rId943" Type="http://schemas.openxmlformats.org/officeDocument/2006/relationships/queryTable" Target="../queryTables/queryTable942.xml"/><Relationship Id="rId985" Type="http://schemas.openxmlformats.org/officeDocument/2006/relationships/queryTable" Target="../queryTables/queryTable984.xml"/><Relationship Id="rId1019" Type="http://schemas.openxmlformats.org/officeDocument/2006/relationships/queryTable" Target="../queryTables/queryTable1018.xml"/><Relationship Id="rId1170" Type="http://schemas.openxmlformats.org/officeDocument/2006/relationships/queryTable" Target="../queryTables/queryTable1169.xml"/><Relationship Id="rId72" Type="http://schemas.openxmlformats.org/officeDocument/2006/relationships/queryTable" Target="../queryTables/queryTable71.xml"/><Relationship Id="rId375" Type="http://schemas.openxmlformats.org/officeDocument/2006/relationships/queryTable" Target="../queryTables/queryTable374.xml"/><Relationship Id="rId582" Type="http://schemas.openxmlformats.org/officeDocument/2006/relationships/queryTable" Target="../queryTables/queryTable581.xml"/><Relationship Id="rId638" Type="http://schemas.openxmlformats.org/officeDocument/2006/relationships/queryTable" Target="../queryTables/queryTable637.xml"/><Relationship Id="rId803" Type="http://schemas.openxmlformats.org/officeDocument/2006/relationships/queryTable" Target="../queryTables/queryTable802.xml"/><Relationship Id="rId845" Type="http://schemas.openxmlformats.org/officeDocument/2006/relationships/queryTable" Target="../queryTables/queryTable844.xml"/><Relationship Id="rId1030" Type="http://schemas.openxmlformats.org/officeDocument/2006/relationships/queryTable" Target="../queryTables/queryTable1029.xml"/><Relationship Id="rId3" Type="http://schemas.openxmlformats.org/officeDocument/2006/relationships/queryTable" Target="../queryTables/queryTable2.xml"/><Relationship Id="rId235" Type="http://schemas.openxmlformats.org/officeDocument/2006/relationships/queryTable" Target="../queryTables/queryTable234.xml"/><Relationship Id="rId277" Type="http://schemas.openxmlformats.org/officeDocument/2006/relationships/queryTable" Target="../queryTables/queryTable276.xml"/><Relationship Id="rId400" Type="http://schemas.openxmlformats.org/officeDocument/2006/relationships/queryTable" Target="../queryTables/queryTable399.xml"/><Relationship Id="rId442" Type="http://schemas.openxmlformats.org/officeDocument/2006/relationships/queryTable" Target="../queryTables/queryTable441.xml"/><Relationship Id="rId484" Type="http://schemas.openxmlformats.org/officeDocument/2006/relationships/queryTable" Target="../queryTables/queryTable483.xml"/><Relationship Id="rId705" Type="http://schemas.openxmlformats.org/officeDocument/2006/relationships/queryTable" Target="../queryTables/queryTable704.xml"/><Relationship Id="rId887" Type="http://schemas.openxmlformats.org/officeDocument/2006/relationships/queryTable" Target="../queryTables/queryTable886.xml"/><Relationship Id="rId1072" Type="http://schemas.openxmlformats.org/officeDocument/2006/relationships/queryTable" Target="../queryTables/queryTable1071.xml"/><Relationship Id="rId1128" Type="http://schemas.openxmlformats.org/officeDocument/2006/relationships/queryTable" Target="../queryTables/queryTable1127.xml"/><Relationship Id="rId137" Type="http://schemas.openxmlformats.org/officeDocument/2006/relationships/queryTable" Target="../queryTables/queryTable136.xml"/><Relationship Id="rId302" Type="http://schemas.openxmlformats.org/officeDocument/2006/relationships/queryTable" Target="../queryTables/queryTable301.xml"/><Relationship Id="rId344" Type="http://schemas.openxmlformats.org/officeDocument/2006/relationships/queryTable" Target="../queryTables/queryTable343.xml"/><Relationship Id="rId691" Type="http://schemas.openxmlformats.org/officeDocument/2006/relationships/queryTable" Target="../queryTables/queryTable690.xml"/><Relationship Id="rId747" Type="http://schemas.openxmlformats.org/officeDocument/2006/relationships/queryTable" Target="../queryTables/queryTable746.xml"/><Relationship Id="rId789" Type="http://schemas.openxmlformats.org/officeDocument/2006/relationships/queryTable" Target="../queryTables/queryTable788.xml"/><Relationship Id="rId912" Type="http://schemas.openxmlformats.org/officeDocument/2006/relationships/queryTable" Target="../queryTables/queryTable911.xml"/><Relationship Id="rId954" Type="http://schemas.openxmlformats.org/officeDocument/2006/relationships/queryTable" Target="../queryTables/queryTable953.xml"/><Relationship Id="rId996" Type="http://schemas.openxmlformats.org/officeDocument/2006/relationships/queryTable" Target="../queryTables/queryTable995.xml"/><Relationship Id="rId41" Type="http://schemas.openxmlformats.org/officeDocument/2006/relationships/queryTable" Target="../queryTables/queryTable40.xml"/><Relationship Id="rId83" Type="http://schemas.openxmlformats.org/officeDocument/2006/relationships/queryTable" Target="../queryTables/queryTable82.xml"/><Relationship Id="rId179" Type="http://schemas.openxmlformats.org/officeDocument/2006/relationships/queryTable" Target="../queryTables/queryTable178.xml"/><Relationship Id="rId386" Type="http://schemas.openxmlformats.org/officeDocument/2006/relationships/queryTable" Target="../queryTables/queryTable385.xml"/><Relationship Id="rId551" Type="http://schemas.openxmlformats.org/officeDocument/2006/relationships/queryTable" Target="../queryTables/queryTable550.xml"/><Relationship Id="rId593" Type="http://schemas.openxmlformats.org/officeDocument/2006/relationships/queryTable" Target="../queryTables/queryTable592.xml"/><Relationship Id="rId607" Type="http://schemas.openxmlformats.org/officeDocument/2006/relationships/queryTable" Target="../queryTables/queryTable606.xml"/><Relationship Id="rId649" Type="http://schemas.openxmlformats.org/officeDocument/2006/relationships/queryTable" Target="../queryTables/queryTable648.xml"/><Relationship Id="rId814" Type="http://schemas.openxmlformats.org/officeDocument/2006/relationships/queryTable" Target="../queryTables/queryTable813.xml"/><Relationship Id="rId856" Type="http://schemas.openxmlformats.org/officeDocument/2006/relationships/queryTable" Target="../queryTables/queryTable855.xml"/><Relationship Id="rId1181" Type="http://schemas.openxmlformats.org/officeDocument/2006/relationships/queryTable" Target="../queryTables/queryTable1180.xml"/><Relationship Id="rId190" Type="http://schemas.openxmlformats.org/officeDocument/2006/relationships/queryTable" Target="../queryTables/queryTable189.xml"/><Relationship Id="rId204" Type="http://schemas.openxmlformats.org/officeDocument/2006/relationships/queryTable" Target="../queryTables/queryTable203.xml"/><Relationship Id="rId246" Type="http://schemas.openxmlformats.org/officeDocument/2006/relationships/queryTable" Target="../queryTables/queryTable245.xml"/><Relationship Id="rId288" Type="http://schemas.openxmlformats.org/officeDocument/2006/relationships/queryTable" Target="../queryTables/queryTable287.xml"/><Relationship Id="rId411" Type="http://schemas.openxmlformats.org/officeDocument/2006/relationships/queryTable" Target="../queryTables/queryTable410.xml"/><Relationship Id="rId453" Type="http://schemas.openxmlformats.org/officeDocument/2006/relationships/queryTable" Target="../queryTables/queryTable452.xml"/><Relationship Id="rId509" Type="http://schemas.openxmlformats.org/officeDocument/2006/relationships/queryTable" Target="../queryTables/queryTable508.xml"/><Relationship Id="rId660" Type="http://schemas.openxmlformats.org/officeDocument/2006/relationships/queryTable" Target="../queryTables/queryTable659.xml"/><Relationship Id="rId898" Type="http://schemas.openxmlformats.org/officeDocument/2006/relationships/queryTable" Target="../queryTables/queryTable897.xml"/><Relationship Id="rId1041" Type="http://schemas.openxmlformats.org/officeDocument/2006/relationships/queryTable" Target="../queryTables/queryTable1040.xml"/><Relationship Id="rId1083" Type="http://schemas.openxmlformats.org/officeDocument/2006/relationships/queryTable" Target="../queryTables/queryTable1082.xml"/><Relationship Id="rId1139" Type="http://schemas.openxmlformats.org/officeDocument/2006/relationships/queryTable" Target="../queryTables/queryTable1138.xml"/><Relationship Id="rId106" Type="http://schemas.openxmlformats.org/officeDocument/2006/relationships/queryTable" Target="../queryTables/queryTable105.xml"/><Relationship Id="rId313" Type="http://schemas.openxmlformats.org/officeDocument/2006/relationships/queryTable" Target="../queryTables/queryTable312.xml"/><Relationship Id="rId495" Type="http://schemas.openxmlformats.org/officeDocument/2006/relationships/queryTable" Target="../queryTables/queryTable494.xml"/><Relationship Id="rId716" Type="http://schemas.openxmlformats.org/officeDocument/2006/relationships/queryTable" Target="../queryTables/queryTable715.xml"/><Relationship Id="rId758" Type="http://schemas.openxmlformats.org/officeDocument/2006/relationships/queryTable" Target="../queryTables/queryTable757.xml"/><Relationship Id="rId923" Type="http://schemas.openxmlformats.org/officeDocument/2006/relationships/queryTable" Target="../queryTables/queryTable922.xml"/><Relationship Id="rId965" Type="http://schemas.openxmlformats.org/officeDocument/2006/relationships/queryTable" Target="../queryTables/queryTable964.xml"/><Relationship Id="rId1150" Type="http://schemas.openxmlformats.org/officeDocument/2006/relationships/queryTable" Target="../queryTables/queryTable1149.xml"/><Relationship Id="rId10" Type="http://schemas.openxmlformats.org/officeDocument/2006/relationships/queryTable" Target="../queryTables/queryTable9.xml"/><Relationship Id="rId52" Type="http://schemas.openxmlformats.org/officeDocument/2006/relationships/queryTable" Target="../queryTables/queryTable51.xml"/><Relationship Id="rId94" Type="http://schemas.openxmlformats.org/officeDocument/2006/relationships/queryTable" Target="../queryTables/queryTable93.xml"/><Relationship Id="rId148" Type="http://schemas.openxmlformats.org/officeDocument/2006/relationships/queryTable" Target="../queryTables/queryTable147.xml"/><Relationship Id="rId355" Type="http://schemas.openxmlformats.org/officeDocument/2006/relationships/queryTable" Target="../queryTables/queryTable354.xml"/><Relationship Id="rId397" Type="http://schemas.openxmlformats.org/officeDocument/2006/relationships/queryTable" Target="../queryTables/queryTable396.xml"/><Relationship Id="rId520" Type="http://schemas.openxmlformats.org/officeDocument/2006/relationships/queryTable" Target="../queryTables/queryTable519.xml"/><Relationship Id="rId562" Type="http://schemas.openxmlformats.org/officeDocument/2006/relationships/queryTable" Target="../queryTables/queryTable561.xml"/><Relationship Id="rId618" Type="http://schemas.openxmlformats.org/officeDocument/2006/relationships/queryTable" Target="../queryTables/queryTable617.xml"/><Relationship Id="rId825" Type="http://schemas.openxmlformats.org/officeDocument/2006/relationships/queryTable" Target="../queryTables/queryTable824.xml"/><Relationship Id="rId1192" Type="http://schemas.openxmlformats.org/officeDocument/2006/relationships/queryTable" Target="../queryTables/queryTable1191.xml"/><Relationship Id="rId1206" Type="http://schemas.openxmlformats.org/officeDocument/2006/relationships/queryTable" Target="../queryTables/queryTable1205.xml"/><Relationship Id="rId215" Type="http://schemas.openxmlformats.org/officeDocument/2006/relationships/queryTable" Target="../queryTables/queryTable214.xml"/><Relationship Id="rId257" Type="http://schemas.openxmlformats.org/officeDocument/2006/relationships/queryTable" Target="../queryTables/queryTable256.xml"/><Relationship Id="rId422" Type="http://schemas.openxmlformats.org/officeDocument/2006/relationships/queryTable" Target="../queryTables/queryTable421.xml"/><Relationship Id="rId464" Type="http://schemas.openxmlformats.org/officeDocument/2006/relationships/queryTable" Target="../queryTables/queryTable463.xml"/><Relationship Id="rId867" Type="http://schemas.openxmlformats.org/officeDocument/2006/relationships/queryTable" Target="../queryTables/queryTable866.xml"/><Relationship Id="rId1010" Type="http://schemas.openxmlformats.org/officeDocument/2006/relationships/queryTable" Target="../queryTables/queryTable1009.xml"/><Relationship Id="rId1052" Type="http://schemas.openxmlformats.org/officeDocument/2006/relationships/queryTable" Target="../queryTables/queryTable1051.xml"/><Relationship Id="rId1094" Type="http://schemas.openxmlformats.org/officeDocument/2006/relationships/queryTable" Target="../queryTables/queryTable1093.xml"/><Relationship Id="rId1108" Type="http://schemas.openxmlformats.org/officeDocument/2006/relationships/queryTable" Target="../queryTables/queryTable1107.xml"/><Relationship Id="rId299" Type="http://schemas.openxmlformats.org/officeDocument/2006/relationships/queryTable" Target="../queryTables/queryTable298.xml"/><Relationship Id="rId727" Type="http://schemas.openxmlformats.org/officeDocument/2006/relationships/queryTable" Target="../queryTables/queryTable726.xml"/><Relationship Id="rId934" Type="http://schemas.openxmlformats.org/officeDocument/2006/relationships/queryTable" Target="../queryTables/queryTable933.xml"/><Relationship Id="rId63" Type="http://schemas.openxmlformats.org/officeDocument/2006/relationships/queryTable" Target="../queryTables/queryTable62.xml"/><Relationship Id="rId159" Type="http://schemas.openxmlformats.org/officeDocument/2006/relationships/queryTable" Target="../queryTables/queryTable158.xml"/><Relationship Id="rId366" Type="http://schemas.openxmlformats.org/officeDocument/2006/relationships/queryTable" Target="../queryTables/queryTable365.xml"/><Relationship Id="rId573" Type="http://schemas.openxmlformats.org/officeDocument/2006/relationships/queryTable" Target="../queryTables/queryTable572.xml"/><Relationship Id="rId780" Type="http://schemas.openxmlformats.org/officeDocument/2006/relationships/queryTable" Target="../queryTables/queryTable779.xml"/><Relationship Id="rId226" Type="http://schemas.openxmlformats.org/officeDocument/2006/relationships/queryTable" Target="../queryTables/queryTable225.xml"/><Relationship Id="rId433" Type="http://schemas.openxmlformats.org/officeDocument/2006/relationships/queryTable" Target="../queryTables/queryTable432.xml"/><Relationship Id="rId878" Type="http://schemas.openxmlformats.org/officeDocument/2006/relationships/queryTable" Target="../queryTables/queryTable877.xml"/><Relationship Id="rId1063" Type="http://schemas.openxmlformats.org/officeDocument/2006/relationships/queryTable" Target="../queryTables/queryTable1062.xml"/><Relationship Id="rId640" Type="http://schemas.openxmlformats.org/officeDocument/2006/relationships/queryTable" Target="../queryTables/queryTable639.xml"/><Relationship Id="rId738" Type="http://schemas.openxmlformats.org/officeDocument/2006/relationships/queryTable" Target="../queryTables/queryTable737.xml"/><Relationship Id="rId945" Type="http://schemas.openxmlformats.org/officeDocument/2006/relationships/queryTable" Target="../queryTables/queryTable944.xml"/><Relationship Id="rId74" Type="http://schemas.openxmlformats.org/officeDocument/2006/relationships/queryTable" Target="../queryTables/queryTable73.xml"/><Relationship Id="rId377" Type="http://schemas.openxmlformats.org/officeDocument/2006/relationships/queryTable" Target="../queryTables/queryTable376.xml"/><Relationship Id="rId500" Type="http://schemas.openxmlformats.org/officeDocument/2006/relationships/queryTable" Target="../queryTables/queryTable499.xml"/><Relationship Id="rId584" Type="http://schemas.openxmlformats.org/officeDocument/2006/relationships/queryTable" Target="../queryTables/queryTable583.xml"/><Relationship Id="rId805" Type="http://schemas.openxmlformats.org/officeDocument/2006/relationships/queryTable" Target="../queryTables/queryTable804.xml"/><Relationship Id="rId1130" Type="http://schemas.openxmlformats.org/officeDocument/2006/relationships/queryTable" Target="../queryTables/queryTable1129.xml"/><Relationship Id="rId5" Type="http://schemas.openxmlformats.org/officeDocument/2006/relationships/queryTable" Target="../queryTables/queryTable4.xml"/><Relationship Id="rId237" Type="http://schemas.openxmlformats.org/officeDocument/2006/relationships/queryTable" Target="../queryTables/queryTable236.xml"/><Relationship Id="rId791" Type="http://schemas.openxmlformats.org/officeDocument/2006/relationships/queryTable" Target="../queryTables/queryTable790.xml"/><Relationship Id="rId889" Type="http://schemas.openxmlformats.org/officeDocument/2006/relationships/queryTable" Target="../queryTables/queryTable888.xml"/><Relationship Id="rId1074" Type="http://schemas.openxmlformats.org/officeDocument/2006/relationships/queryTable" Target="../queryTables/queryTable1073.xml"/><Relationship Id="rId444" Type="http://schemas.openxmlformats.org/officeDocument/2006/relationships/queryTable" Target="../queryTables/queryTable443.xml"/><Relationship Id="rId651" Type="http://schemas.openxmlformats.org/officeDocument/2006/relationships/queryTable" Target="../queryTables/queryTable650.xml"/><Relationship Id="rId749" Type="http://schemas.openxmlformats.org/officeDocument/2006/relationships/queryTable" Target="../queryTables/queryTable748.xml"/><Relationship Id="rId290" Type="http://schemas.openxmlformats.org/officeDocument/2006/relationships/queryTable" Target="../queryTables/queryTable289.xml"/><Relationship Id="rId304" Type="http://schemas.openxmlformats.org/officeDocument/2006/relationships/queryTable" Target="../queryTables/queryTable303.xml"/><Relationship Id="rId388" Type="http://schemas.openxmlformats.org/officeDocument/2006/relationships/queryTable" Target="../queryTables/queryTable387.xml"/><Relationship Id="rId511" Type="http://schemas.openxmlformats.org/officeDocument/2006/relationships/queryTable" Target="../queryTables/queryTable510.xml"/><Relationship Id="rId609" Type="http://schemas.openxmlformats.org/officeDocument/2006/relationships/queryTable" Target="../queryTables/queryTable608.xml"/><Relationship Id="rId956" Type="http://schemas.openxmlformats.org/officeDocument/2006/relationships/queryTable" Target="../queryTables/queryTable955.xml"/><Relationship Id="rId1141" Type="http://schemas.openxmlformats.org/officeDocument/2006/relationships/queryTable" Target="../queryTables/queryTable1140.xml"/><Relationship Id="rId85" Type="http://schemas.openxmlformats.org/officeDocument/2006/relationships/queryTable" Target="../queryTables/queryTable84.xml"/><Relationship Id="rId150" Type="http://schemas.openxmlformats.org/officeDocument/2006/relationships/queryTable" Target="../queryTables/queryTable149.xml"/><Relationship Id="rId595" Type="http://schemas.openxmlformats.org/officeDocument/2006/relationships/queryTable" Target="../queryTables/queryTable594.xml"/><Relationship Id="rId816" Type="http://schemas.openxmlformats.org/officeDocument/2006/relationships/queryTable" Target="../queryTables/queryTable815.xml"/><Relationship Id="rId1001" Type="http://schemas.openxmlformats.org/officeDocument/2006/relationships/queryTable" Target="../queryTables/queryTable1000.xml"/><Relationship Id="rId248" Type="http://schemas.openxmlformats.org/officeDocument/2006/relationships/queryTable" Target="../queryTables/queryTable247.xml"/><Relationship Id="rId455" Type="http://schemas.openxmlformats.org/officeDocument/2006/relationships/queryTable" Target="../queryTables/queryTable454.xml"/><Relationship Id="rId662" Type="http://schemas.openxmlformats.org/officeDocument/2006/relationships/queryTable" Target="../queryTables/queryTable661.xml"/><Relationship Id="rId1085" Type="http://schemas.openxmlformats.org/officeDocument/2006/relationships/queryTable" Target="../queryTables/queryTable1084.xml"/><Relationship Id="rId12" Type="http://schemas.openxmlformats.org/officeDocument/2006/relationships/queryTable" Target="../queryTables/queryTable11.xml"/><Relationship Id="rId108" Type="http://schemas.openxmlformats.org/officeDocument/2006/relationships/queryTable" Target="../queryTables/queryTable107.xml"/><Relationship Id="rId315" Type="http://schemas.openxmlformats.org/officeDocument/2006/relationships/queryTable" Target="../queryTables/queryTable314.xml"/><Relationship Id="rId522" Type="http://schemas.openxmlformats.org/officeDocument/2006/relationships/queryTable" Target="../queryTables/queryTable521.xml"/><Relationship Id="rId967" Type="http://schemas.openxmlformats.org/officeDocument/2006/relationships/queryTable" Target="../queryTables/queryTable966.xml"/><Relationship Id="rId1152" Type="http://schemas.openxmlformats.org/officeDocument/2006/relationships/queryTable" Target="../queryTables/queryTable1151.xml"/><Relationship Id="rId96" Type="http://schemas.openxmlformats.org/officeDocument/2006/relationships/queryTable" Target="../queryTables/queryTable95.xml"/><Relationship Id="rId161" Type="http://schemas.openxmlformats.org/officeDocument/2006/relationships/queryTable" Target="../queryTables/queryTable160.xml"/><Relationship Id="rId399" Type="http://schemas.openxmlformats.org/officeDocument/2006/relationships/queryTable" Target="../queryTables/queryTable398.xml"/><Relationship Id="rId827" Type="http://schemas.openxmlformats.org/officeDocument/2006/relationships/queryTable" Target="../queryTables/queryTable826.xml"/><Relationship Id="rId1012" Type="http://schemas.openxmlformats.org/officeDocument/2006/relationships/queryTable" Target="../queryTables/queryTable1011.xml"/><Relationship Id="rId259" Type="http://schemas.openxmlformats.org/officeDocument/2006/relationships/queryTable" Target="../queryTables/queryTable258.xml"/><Relationship Id="rId466" Type="http://schemas.openxmlformats.org/officeDocument/2006/relationships/queryTable" Target="../queryTables/queryTable465.xml"/><Relationship Id="rId673" Type="http://schemas.openxmlformats.org/officeDocument/2006/relationships/queryTable" Target="../queryTables/queryTable672.xml"/><Relationship Id="rId880" Type="http://schemas.openxmlformats.org/officeDocument/2006/relationships/queryTable" Target="../queryTables/queryTable879.xml"/><Relationship Id="rId1096" Type="http://schemas.openxmlformats.org/officeDocument/2006/relationships/queryTable" Target="../queryTables/queryTable1095.xml"/><Relationship Id="rId23" Type="http://schemas.openxmlformats.org/officeDocument/2006/relationships/queryTable" Target="../queryTables/queryTable22.xml"/><Relationship Id="rId119" Type="http://schemas.openxmlformats.org/officeDocument/2006/relationships/queryTable" Target="../queryTables/queryTable118.xml"/><Relationship Id="rId326" Type="http://schemas.openxmlformats.org/officeDocument/2006/relationships/queryTable" Target="../queryTables/queryTable325.xml"/><Relationship Id="rId533" Type="http://schemas.openxmlformats.org/officeDocument/2006/relationships/queryTable" Target="../queryTables/queryTable532.xml"/><Relationship Id="rId978" Type="http://schemas.openxmlformats.org/officeDocument/2006/relationships/queryTable" Target="../queryTables/queryTable977.xml"/><Relationship Id="rId1163" Type="http://schemas.openxmlformats.org/officeDocument/2006/relationships/queryTable" Target="../queryTables/queryTable1162.xml"/><Relationship Id="rId740" Type="http://schemas.openxmlformats.org/officeDocument/2006/relationships/queryTable" Target="../queryTables/queryTable739.xml"/><Relationship Id="rId838" Type="http://schemas.openxmlformats.org/officeDocument/2006/relationships/queryTable" Target="../queryTables/queryTable837.xml"/><Relationship Id="rId1023" Type="http://schemas.openxmlformats.org/officeDocument/2006/relationships/queryTable" Target="../queryTables/queryTable1022.xml"/><Relationship Id="rId172" Type="http://schemas.openxmlformats.org/officeDocument/2006/relationships/queryTable" Target="../queryTables/queryTable171.xml"/><Relationship Id="rId477" Type="http://schemas.openxmlformats.org/officeDocument/2006/relationships/queryTable" Target="../queryTables/queryTable476.xml"/><Relationship Id="rId600" Type="http://schemas.openxmlformats.org/officeDocument/2006/relationships/queryTable" Target="../queryTables/queryTable599.xml"/><Relationship Id="rId684" Type="http://schemas.openxmlformats.org/officeDocument/2006/relationships/queryTable" Target="../queryTables/queryTable683.xml"/><Relationship Id="rId337" Type="http://schemas.openxmlformats.org/officeDocument/2006/relationships/queryTable" Target="../queryTables/queryTable336.xml"/><Relationship Id="rId891" Type="http://schemas.openxmlformats.org/officeDocument/2006/relationships/queryTable" Target="../queryTables/queryTable890.xml"/><Relationship Id="rId905" Type="http://schemas.openxmlformats.org/officeDocument/2006/relationships/queryTable" Target="../queryTables/queryTable904.xml"/><Relationship Id="rId989" Type="http://schemas.openxmlformats.org/officeDocument/2006/relationships/queryTable" Target="../queryTables/queryTable988.xml"/><Relationship Id="rId34" Type="http://schemas.openxmlformats.org/officeDocument/2006/relationships/queryTable" Target="../queryTables/queryTable33.xml"/><Relationship Id="rId544" Type="http://schemas.openxmlformats.org/officeDocument/2006/relationships/queryTable" Target="../queryTables/queryTable543.xml"/><Relationship Id="rId751" Type="http://schemas.openxmlformats.org/officeDocument/2006/relationships/queryTable" Target="../queryTables/queryTable750.xml"/><Relationship Id="rId849" Type="http://schemas.openxmlformats.org/officeDocument/2006/relationships/queryTable" Target="../queryTables/queryTable848.xml"/><Relationship Id="rId1174" Type="http://schemas.openxmlformats.org/officeDocument/2006/relationships/queryTable" Target="../queryTables/queryTable1173.xml"/><Relationship Id="rId183" Type="http://schemas.openxmlformats.org/officeDocument/2006/relationships/queryTable" Target="../queryTables/queryTable182.xml"/><Relationship Id="rId390" Type="http://schemas.openxmlformats.org/officeDocument/2006/relationships/queryTable" Target="../queryTables/queryTable389.xml"/><Relationship Id="rId404" Type="http://schemas.openxmlformats.org/officeDocument/2006/relationships/queryTable" Target="../queryTables/queryTable403.xml"/><Relationship Id="rId611" Type="http://schemas.openxmlformats.org/officeDocument/2006/relationships/queryTable" Target="../queryTables/queryTable610.xml"/><Relationship Id="rId1034" Type="http://schemas.openxmlformats.org/officeDocument/2006/relationships/queryTable" Target="../queryTables/queryTable1033.xml"/><Relationship Id="rId250" Type="http://schemas.openxmlformats.org/officeDocument/2006/relationships/queryTable" Target="../queryTables/queryTable249.xml"/><Relationship Id="rId488" Type="http://schemas.openxmlformats.org/officeDocument/2006/relationships/queryTable" Target="../queryTables/queryTable487.xml"/><Relationship Id="rId695" Type="http://schemas.openxmlformats.org/officeDocument/2006/relationships/queryTable" Target="../queryTables/queryTable694.xml"/><Relationship Id="rId709" Type="http://schemas.openxmlformats.org/officeDocument/2006/relationships/queryTable" Target="../queryTables/queryTable708.xml"/><Relationship Id="rId916" Type="http://schemas.openxmlformats.org/officeDocument/2006/relationships/queryTable" Target="../queryTables/queryTable915.xml"/><Relationship Id="rId1101" Type="http://schemas.openxmlformats.org/officeDocument/2006/relationships/queryTable" Target="../queryTables/queryTable1100.xml"/><Relationship Id="rId45" Type="http://schemas.openxmlformats.org/officeDocument/2006/relationships/queryTable" Target="../queryTables/queryTable44.xml"/><Relationship Id="rId110" Type="http://schemas.openxmlformats.org/officeDocument/2006/relationships/queryTable" Target="../queryTables/queryTable109.xml"/><Relationship Id="rId348" Type="http://schemas.openxmlformats.org/officeDocument/2006/relationships/queryTable" Target="../queryTables/queryTable347.xml"/><Relationship Id="rId555" Type="http://schemas.openxmlformats.org/officeDocument/2006/relationships/queryTable" Target="../queryTables/queryTable554.xml"/><Relationship Id="rId762" Type="http://schemas.openxmlformats.org/officeDocument/2006/relationships/queryTable" Target="../queryTables/queryTable761.xml"/><Relationship Id="rId1185" Type="http://schemas.openxmlformats.org/officeDocument/2006/relationships/queryTable" Target="../queryTables/queryTable1184.xml"/><Relationship Id="rId194" Type="http://schemas.openxmlformats.org/officeDocument/2006/relationships/queryTable" Target="../queryTables/queryTable193.xml"/><Relationship Id="rId208" Type="http://schemas.openxmlformats.org/officeDocument/2006/relationships/queryTable" Target="../queryTables/queryTable207.xml"/><Relationship Id="rId415" Type="http://schemas.openxmlformats.org/officeDocument/2006/relationships/queryTable" Target="../queryTables/queryTable414.xml"/><Relationship Id="rId622" Type="http://schemas.openxmlformats.org/officeDocument/2006/relationships/queryTable" Target="../queryTables/queryTable621.xml"/><Relationship Id="rId1045" Type="http://schemas.openxmlformats.org/officeDocument/2006/relationships/queryTable" Target="../queryTables/queryTable1044.xml"/><Relationship Id="rId261" Type="http://schemas.openxmlformats.org/officeDocument/2006/relationships/queryTable" Target="../queryTables/queryTable260.xml"/><Relationship Id="rId499" Type="http://schemas.openxmlformats.org/officeDocument/2006/relationships/queryTable" Target="../queryTables/queryTable498.xml"/><Relationship Id="rId927" Type="http://schemas.openxmlformats.org/officeDocument/2006/relationships/queryTable" Target="../queryTables/queryTable926.xml"/><Relationship Id="rId1112" Type="http://schemas.openxmlformats.org/officeDocument/2006/relationships/queryTable" Target="../queryTables/queryTable1111.xml"/><Relationship Id="rId56" Type="http://schemas.openxmlformats.org/officeDocument/2006/relationships/queryTable" Target="../queryTables/queryTable55.xml"/><Relationship Id="rId359" Type="http://schemas.openxmlformats.org/officeDocument/2006/relationships/queryTable" Target="../queryTables/queryTable358.xml"/><Relationship Id="rId566" Type="http://schemas.openxmlformats.org/officeDocument/2006/relationships/queryTable" Target="../queryTables/queryTable565.xml"/><Relationship Id="rId773" Type="http://schemas.openxmlformats.org/officeDocument/2006/relationships/queryTable" Target="../queryTables/queryTable772.xml"/><Relationship Id="rId1196" Type="http://schemas.openxmlformats.org/officeDocument/2006/relationships/queryTable" Target="../queryTables/queryTable1195.xml"/><Relationship Id="rId121" Type="http://schemas.openxmlformats.org/officeDocument/2006/relationships/queryTable" Target="../queryTables/queryTable120.xml"/><Relationship Id="rId219" Type="http://schemas.openxmlformats.org/officeDocument/2006/relationships/queryTable" Target="../queryTables/queryTable218.xml"/><Relationship Id="rId426" Type="http://schemas.openxmlformats.org/officeDocument/2006/relationships/queryTable" Target="../queryTables/queryTable425.xml"/><Relationship Id="rId633" Type="http://schemas.openxmlformats.org/officeDocument/2006/relationships/queryTable" Target="../queryTables/queryTable632.xml"/><Relationship Id="rId980" Type="http://schemas.openxmlformats.org/officeDocument/2006/relationships/queryTable" Target="../queryTables/queryTable979.xml"/><Relationship Id="rId1056" Type="http://schemas.openxmlformats.org/officeDocument/2006/relationships/queryTable" Target="../queryTables/queryTable1055.xml"/><Relationship Id="rId840" Type="http://schemas.openxmlformats.org/officeDocument/2006/relationships/queryTable" Target="../queryTables/queryTable839.xml"/><Relationship Id="rId938" Type="http://schemas.openxmlformats.org/officeDocument/2006/relationships/queryTable" Target="../queryTables/queryTable937.xml"/><Relationship Id="rId67" Type="http://schemas.openxmlformats.org/officeDocument/2006/relationships/queryTable" Target="../queryTables/queryTable66.xml"/><Relationship Id="rId272" Type="http://schemas.openxmlformats.org/officeDocument/2006/relationships/queryTable" Target="../queryTables/queryTable271.xml"/><Relationship Id="rId577" Type="http://schemas.openxmlformats.org/officeDocument/2006/relationships/queryTable" Target="../queryTables/queryTable576.xml"/><Relationship Id="rId700" Type="http://schemas.openxmlformats.org/officeDocument/2006/relationships/queryTable" Target="../queryTables/queryTable699.xml"/><Relationship Id="rId1123" Type="http://schemas.openxmlformats.org/officeDocument/2006/relationships/queryTable" Target="../queryTables/queryTable1122.xml"/><Relationship Id="rId132" Type="http://schemas.openxmlformats.org/officeDocument/2006/relationships/queryTable" Target="../queryTables/queryTable131.xml"/><Relationship Id="rId784" Type="http://schemas.openxmlformats.org/officeDocument/2006/relationships/queryTable" Target="../queryTables/queryTable783.xml"/><Relationship Id="rId991" Type="http://schemas.openxmlformats.org/officeDocument/2006/relationships/queryTable" Target="../queryTables/queryTable990.xml"/><Relationship Id="rId1067" Type="http://schemas.openxmlformats.org/officeDocument/2006/relationships/queryTable" Target="../queryTables/queryTable1066.xml"/><Relationship Id="rId437" Type="http://schemas.openxmlformats.org/officeDocument/2006/relationships/queryTable" Target="../queryTables/queryTable436.xml"/><Relationship Id="rId644" Type="http://schemas.openxmlformats.org/officeDocument/2006/relationships/queryTable" Target="../queryTables/queryTable643.xml"/><Relationship Id="rId851" Type="http://schemas.openxmlformats.org/officeDocument/2006/relationships/queryTable" Target="../queryTables/queryTable850.xml"/><Relationship Id="rId283" Type="http://schemas.openxmlformats.org/officeDocument/2006/relationships/queryTable" Target="../queryTables/queryTable282.xml"/><Relationship Id="rId490" Type="http://schemas.openxmlformats.org/officeDocument/2006/relationships/queryTable" Target="../queryTables/queryTable489.xml"/><Relationship Id="rId504" Type="http://schemas.openxmlformats.org/officeDocument/2006/relationships/queryTable" Target="../queryTables/queryTable503.xml"/><Relationship Id="rId711" Type="http://schemas.openxmlformats.org/officeDocument/2006/relationships/queryTable" Target="../queryTables/queryTable710.xml"/><Relationship Id="rId949" Type="http://schemas.openxmlformats.org/officeDocument/2006/relationships/queryTable" Target="../queryTables/queryTable948.xml"/><Relationship Id="rId1134" Type="http://schemas.openxmlformats.org/officeDocument/2006/relationships/queryTable" Target="../queryTables/queryTable1133.xml"/><Relationship Id="rId78" Type="http://schemas.openxmlformats.org/officeDocument/2006/relationships/queryTable" Target="../queryTables/queryTable77.xml"/><Relationship Id="rId143" Type="http://schemas.openxmlformats.org/officeDocument/2006/relationships/queryTable" Target="../queryTables/queryTable142.xml"/><Relationship Id="rId350" Type="http://schemas.openxmlformats.org/officeDocument/2006/relationships/queryTable" Target="../queryTables/queryTable349.xml"/><Relationship Id="rId588" Type="http://schemas.openxmlformats.org/officeDocument/2006/relationships/queryTable" Target="../queryTables/queryTable587.xml"/><Relationship Id="rId795" Type="http://schemas.openxmlformats.org/officeDocument/2006/relationships/queryTable" Target="../queryTables/queryTable794.xml"/><Relationship Id="rId809" Type="http://schemas.openxmlformats.org/officeDocument/2006/relationships/queryTable" Target="../queryTables/queryTable808.xml"/><Relationship Id="rId1201" Type="http://schemas.openxmlformats.org/officeDocument/2006/relationships/queryTable" Target="../queryTables/queryTable1200.xml"/><Relationship Id="rId9" Type="http://schemas.openxmlformats.org/officeDocument/2006/relationships/queryTable" Target="../queryTables/queryTable8.xml"/><Relationship Id="rId210" Type="http://schemas.openxmlformats.org/officeDocument/2006/relationships/queryTable" Target="../queryTables/queryTable209.xml"/><Relationship Id="rId448" Type="http://schemas.openxmlformats.org/officeDocument/2006/relationships/queryTable" Target="../queryTables/queryTable447.xml"/><Relationship Id="rId655" Type="http://schemas.openxmlformats.org/officeDocument/2006/relationships/queryTable" Target="../queryTables/queryTable654.xml"/><Relationship Id="rId862" Type="http://schemas.openxmlformats.org/officeDocument/2006/relationships/queryTable" Target="../queryTables/queryTable861.xml"/><Relationship Id="rId1078" Type="http://schemas.openxmlformats.org/officeDocument/2006/relationships/queryTable" Target="../queryTables/queryTable1077.xml"/><Relationship Id="rId294" Type="http://schemas.openxmlformats.org/officeDocument/2006/relationships/queryTable" Target="../queryTables/queryTable293.xml"/><Relationship Id="rId308" Type="http://schemas.openxmlformats.org/officeDocument/2006/relationships/queryTable" Target="../queryTables/queryTable307.xml"/><Relationship Id="rId515" Type="http://schemas.openxmlformats.org/officeDocument/2006/relationships/queryTable" Target="../queryTables/queryTable514.xml"/><Relationship Id="rId722" Type="http://schemas.openxmlformats.org/officeDocument/2006/relationships/queryTable" Target="../queryTables/queryTable721.xml"/><Relationship Id="rId1145" Type="http://schemas.openxmlformats.org/officeDocument/2006/relationships/queryTable" Target="../queryTables/queryTable1144.xml"/><Relationship Id="rId89" Type="http://schemas.openxmlformats.org/officeDocument/2006/relationships/queryTable" Target="../queryTables/queryTable88.xml"/><Relationship Id="rId154" Type="http://schemas.openxmlformats.org/officeDocument/2006/relationships/queryTable" Target="../queryTables/queryTable153.xml"/><Relationship Id="rId361" Type="http://schemas.openxmlformats.org/officeDocument/2006/relationships/queryTable" Target="../queryTables/queryTable360.xml"/><Relationship Id="rId599" Type="http://schemas.openxmlformats.org/officeDocument/2006/relationships/queryTable" Target="../queryTables/queryTable598.xml"/><Relationship Id="rId1005" Type="http://schemas.openxmlformats.org/officeDocument/2006/relationships/queryTable" Target="../queryTables/queryTable1004.xml"/><Relationship Id="rId1212" Type="http://schemas.openxmlformats.org/officeDocument/2006/relationships/queryTable" Target="../queryTables/queryTable1211.xml"/><Relationship Id="rId459" Type="http://schemas.openxmlformats.org/officeDocument/2006/relationships/queryTable" Target="../queryTables/queryTable458.xml"/><Relationship Id="rId666" Type="http://schemas.openxmlformats.org/officeDocument/2006/relationships/queryTable" Target="../queryTables/queryTable665.xml"/><Relationship Id="rId873" Type="http://schemas.openxmlformats.org/officeDocument/2006/relationships/queryTable" Target="../queryTables/queryTable872.xml"/><Relationship Id="rId1089" Type="http://schemas.openxmlformats.org/officeDocument/2006/relationships/queryTable" Target="../queryTables/queryTable1088.xml"/><Relationship Id="rId16" Type="http://schemas.openxmlformats.org/officeDocument/2006/relationships/queryTable" Target="../queryTables/queryTable15.xml"/><Relationship Id="rId221" Type="http://schemas.openxmlformats.org/officeDocument/2006/relationships/queryTable" Target="../queryTables/queryTable220.xml"/><Relationship Id="rId319" Type="http://schemas.openxmlformats.org/officeDocument/2006/relationships/queryTable" Target="../queryTables/queryTable318.xml"/><Relationship Id="rId526" Type="http://schemas.openxmlformats.org/officeDocument/2006/relationships/queryTable" Target="../queryTables/queryTable525.xml"/><Relationship Id="rId1156" Type="http://schemas.openxmlformats.org/officeDocument/2006/relationships/queryTable" Target="../queryTables/queryTable1155.xml"/><Relationship Id="rId733" Type="http://schemas.openxmlformats.org/officeDocument/2006/relationships/queryTable" Target="../queryTables/queryTable732.xml"/><Relationship Id="rId940" Type="http://schemas.openxmlformats.org/officeDocument/2006/relationships/queryTable" Target="../queryTables/queryTable939.xml"/><Relationship Id="rId1016" Type="http://schemas.openxmlformats.org/officeDocument/2006/relationships/queryTable" Target="../queryTables/queryTable1015.xml"/><Relationship Id="rId165" Type="http://schemas.openxmlformats.org/officeDocument/2006/relationships/queryTable" Target="../queryTables/queryTable164.xml"/><Relationship Id="rId372" Type="http://schemas.openxmlformats.org/officeDocument/2006/relationships/queryTable" Target="../queryTables/queryTable371.xml"/><Relationship Id="rId677" Type="http://schemas.openxmlformats.org/officeDocument/2006/relationships/queryTable" Target="../queryTables/queryTable676.xml"/><Relationship Id="rId800" Type="http://schemas.openxmlformats.org/officeDocument/2006/relationships/queryTable" Target="../queryTables/queryTable799.xml"/><Relationship Id="rId232" Type="http://schemas.openxmlformats.org/officeDocument/2006/relationships/queryTable" Target="../queryTables/queryTable231.xml"/><Relationship Id="rId884" Type="http://schemas.openxmlformats.org/officeDocument/2006/relationships/queryTable" Target="../queryTables/queryTable883.xml"/><Relationship Id="rId27" Type="http://schemas.openxmlformats.org/officeDocument/2006/relationships/queryTable" Target="../queryTables/queryTable26.xml"/><Relationship Id="rId537" Type="http://schemas.openxmlformats.org/officeDocument/2006/relationships/queryTable" Target="../queryTables/queryTable536.xml"/><Relationship Id="rId744" Type="http://schemas.openxmlformats.org/officeDocument/2006/relationships/queryTable" Target="../queryTables/queryTable743.xml"/><Relationship Id="rId951" Type="http://schemas.openxmlformats.org/officeDocument/2006/relationships/queryTable" Target="../queryTables/queryTable950.xml"/><Relationship Id="rId1167" Type="http://schemas.openxmlformats.org/officeDocument/2006/relationships/queryTable" Target="../queryTables/queryTable1166.xml"/><Relationship Id="rId80" Type="http://schemas.openxmlformats.org/officeDocument/2006/relationships/queryTable" Target="../queryTables/queryTable79.xml"/><Relationship Id="rId176" Type="http://schemas.openxmlformats.org/officeDocument/2006/relationships/queryTable" Target="../queryTables/queryTable175.xml"/><Relationship Id="rId383" Type="http://schemas.openxmlformats.org/officeDocument/2006/relationships/queryTable" Target="../queryTables/queryTable382.xml"/><Relationship Id="rId590" Type="http://schemas.openxmlformats.org/officeDocument/2006/relationships/queryTable" Target="../queryTables/queryTable589.xml"/><Relationship Id="rId604" Type="http://schemas.openxmlformats.org/officeDocument/2006/relationships/queryTable" Target="../queryTables/queryTable603.xml"/><Relationship Id="rId811" Type="http://schemas.openxmlformats.org/officeDocument/2006/relationships/queryTable" Target="../queryTables/queryTable810.xml"/><Relationship Id="rId1027" Type="http://schemas.openxmlformats.org/officeDocument/2006/relationships/queryTable" Target="../queryTables/queryTable1026.xml"/><Relationship Id="rId243" Type="http://schemas.openxmlformats.org/officeDocument/2006/relationships/queryTable" Target="../queryTables/queryTable242.xml"/><Relationship Id="rId450" Type="http://schemas.openxmlformats.org/officeDocument/2006/relationships/queryTable" Target="../queryTables/queryTable449.xml"/><Relationship Id="rId688" Type="http://schemas.openxmlformats.org/officeDocument/2006/relationships/queryTable" Target="../queryTables/queryTable687.xml"/><Relationship Id="rId895" Type="http://schemas.openxmlformats.org/officeDocument/2006/relationships/queryTable" Target="../queryTables/queryTable894.xml"/><Relationship Id="rId909" Type="http://schemas.openxmlformats.org/officeDocument/2006/relationships/queryTable" Target="../queryTables/queryTable908.xml"/><Relationship Id="rId1080" Type="http://schemas.openxmlformats.org/officeDocument/2006/relationships/queryTable" Target="../queryTables/queryTable1079.xml"/><Relationship Id="rId38" Type="http://schemas.openxmlformats.org/officeDocument/2006/relationships/queryTable" Target="../queryTables/queryTable37.xml"/><Relationship Id="rId103" Type="http://schemas.openxmlformats.org/officeDocument/2006/relationships/queryTable" Target="../queryTables/queryTable102.xml"/><Relationship Id="rId310" Type="http://schemas.openxmlformats.org/officeDocument/2006/relationships/queryTable" Target="../queryTables/queryTable309.xml"/><Relationship Id="rId548" Type="http://schemas.openxmlformats.org/officeDocument/2006/relationships/queryTable" Target="../queryTables/queryTable547.xml"/><Relationship Id="rId755" Type="http://schemas.openxmlformats.org/officeDocument/2006/relationships/queryTable" Target="../queryTables/queryTable754.xml"/><Relationship Id="rId962" Type="http://schemas.openxmlformats.org/officeDocument/2006/relationships/queryTable" Target="../queryTables/queryTable961.xml"/><Relationship Id="rId1178" Type="http://schemas.openxmlformats.org/officeDocument/2006/relationships/queryTable" Target="../queryTables/queryTable1177.xml"/><Relationship Id="rId91" Type="http://schemas.openxmlformats.org/officeDocument/2006/relationships/queryTable" Target="../queryTables/queryTable90.xml"/><Relationship Id="rId187" Type="http://schemas.openxmlformats.org/officeDocument/2006/relationships/queryTable" Target="../queryTables/queryTable186.xml"/><Relationship Id="rId394" Type="http://schemas.openxmlformats.org/officeDocument/2006/relationships/queryTable" Target="../queryTables/queryTable393.xml"/><Relationship Id="rId408" Type="http://schemas.openxmlformats.org/officeDocument/2006/relationships/queryTable" Target="../queryTables/queryTable407.xml"/><Relationship Id="rId615" Type="http://schemas.openxmlformats.org/officeDocument/2006/relationships/queryTable" Target="../queryTables/queryTable614.xml"/><Relationship Id="rId822" Type="http://schemas.openxmlformats.org/officeDocument/2006/relationships/queryTable" Target="../queryTables/queryTable821.xml"/><Relationship Id="rId1038" Type="http://schemas.openxmlformats.org/officeDocument/2006/relationships/queryTable" Target="../queryTables/queryTable1037.xml"/><Relationship Id="rId254" Type="http://schemas.openxmlformats.org/officeDocument/2006/relationships/queryTable" Target="../queryTables/queryTable253.xml"/><Relationship Id="rId699" Type="http://schemas.openxmlformats.org/officeDocument/2006/relationships/queryTable" Target="../queryTables/queryTable698.xml"/><Relationship Id="rId1091" Type="http://schemas.openxmlformats.org/officeDocument/2006/relationships/queryTable" Target="../queryTables/queryTable1090.xml"/><Relationship Id="rId1105" Type="http://schemas.openxmlformats.org/officeDocument/2006/relationships/queryTable" Target="../queryTables/queryTable1104.xml"/><Relationship Id="rId49" Type="http://schemas.openxmlformats.org/officeDocument/2006/relationships/queryTable" Target="../queryTables/queryTable48.xml"/><Relationship Id="rId114" Type="http://schemas.openxmlformats.org/officeDocument/2006/relationships/queryTable" Target="../queryTables/queryTable113.xml"/><Relationship Id="rId461" Type="http://schemas.openxmlformats.org/officeDocument/2006/relationships/queryTable" Target="../queryTables/queryTable460.xml"/><Relationship Id="rId559" Type="http://schemas.openxmlformats.org/officeDocument/2006/relationships/queryTable" Target="../queryTables/queryTable558.xml"/><Relationship Id="rId766" Type="http://schemas.openxmlformats.org/officeDocument/2006/relationships/queryTable" Target="../queryTables/queryTable765.xml"/><Relationship Id="rId1189" Type="http://schemas.openxmlformats.org/officeDocument/2006/relationships/queryTable" Target="../queryTables/queryTable1188.xml"/><Relationship Id="rId198" Type="http://schemas.openxmlformats.org/officeDocument/2006/relationships/queryTable" Target="../queryTables/queryTable197.xml"/><Relationship Id="rId321" Type="http://schemas.openxmlformats.org/officeDocument/2006/relationships/queryTable" Target="../queryTables/queryTable320.xml"/><Relationship Id="rId419" Type="http://schemas.openxmlformats.org/officeDocument/2006/relationships/queryTable" Target="../queryTables/queryTable418.xml"/><Relationship Id="rId626" Type="http://schemas.openxmlformats.org/officeDocument/2006/relationships/queryTable" Target="../queryTables/queryTable625.xml"/><Relationship Id="rId973" Type="http://schemas.openxmlformats.org/officeDocument/2006/relationships/queryTable" Target="../queryTables/queryTable972.xml"/><Relationship Id="rId1049" Type="http://schemas.openxmlformats.org/officeDocument/2006/relationships/queryTable" Target="../queryTables/queryTable1048.xml"/><Relationship Id="rId833" Type="http://schemas.openxmlformats.org/officeDocument/2006/relationships/queryTable" Target="../queryTables/queryTable832.xml"/><Relationship Id="rId1116" Type="http://schemas.openxmlformats.org/officeDocument/2006/relationships/queryTable" Target="../queryTables/queryTable1115.xml"/><Relationship Id="rId265" Type="http://schemas.openxmlformats.org/officeDocument/2006/relationships/queryTable" Target="../queryTables/queryTable264.xml"/><Relationship Id="rId472" Type="http://schemas.openxmlformats.org/officeDocument/2006/relationships/queryTable" Target="../queryTables/queryTable471.xml"/><Relationship Id="rId900" Type="http://schemas.openxmlformats.org/officeDocument/2006/relationships/queryTable" Target="../queryTables/queryTable899.xml"/><Relationship Id="rId125" Type="http://schemas.openxmlformats.org/officeDocument/2006/relationships/queryTable" Target="../queryTables/queryTable124.xml"/><Relationship Id="rId332" Type="http://schemas.openxmlformats.org/officeDocument/2006/relationships/queryTable" Target="../queryTables/queryTable331.xml"/><Relationship Id="rId777" Type="http://schemas.openxmlformats.org/officeDocument/2006/relationships/queryTable" Target="../queryTables/queryTable776.xml"/><Relationship Id="rId984" Type="http://schemas.openxmlformats.org/officeDocument/2006/relationships/queryTable" Target="../queryTables/queryTable983.xml"/><Relationship Id="rId637" Type="http://schemas.openxmlformats.org/officeDocument/2006/relationships/queryTable" Target="../queryTables/queryTable636.xml"/><Relationship Id="rId844" Type="http://schemas.openxmlformats.org/officeDocument/2006/relationships/queryTable" Target="../queryTables/queryTable843.xml"/><Relationship Id="rId276" Type="http://schemas.openxmlformats.org/officeDocument/2006/relationships/queryTable" Target="../queryTables/queryTable275.xml"/><Relationship Id="rId483" Type="http://schemas.openxmlformats.org/officeDocument/2006/relationships/queryTable" Target="../queryTables/queryTable482.xml"/><Relationship Id="rId690" Type="http://schemas.openxmlformats.org/officeDocument/2006/relationships/queryTable" Target="../queryTables/queryTable689.xml"/><Relationship Id="rId704" Type="http://schemas.openxmlformats.org/officeDocument/2006/relationships/queryTable" Target="../queryTables/queryTable703.xml"/><Relationship Id="rId911" Type="http://schemas.openxmlformats.org/officeDocument/2006/relationships/queryTable" Target="../queryTables/queryTable910.xml"/><Relationship Id="rId1127" Type="http://schemas.openxmlformats.org/officeDocument/2006/relationships/queryTable" Target="../queryTables/queryTable1126.xml"/><Relationship Id="rId40" Type="http://schemas.openxmlformats.org/officeDocument/2006/relationships/queryTable" Target="../queryTables/queryTable39.xml"/><Relationship Id="rId136" Type="http://schemas.openxmlformats.org/officeDocument/2006/relationships/queryTable" Target="../queryTables/queryTable135.xml"/><Relationship Id="rId343" Type="http://schemas.openxmlformats.org/officeDocument/2006/relationships/queryTable" Target="../queryTables/queryTable342.xml"/><Relationship Id="rId550" Type="http://schemas.openxmlformats.org/officeDocument/2006/relationships/queryTable" Target="../queryTables/queryTable549.xml"/><Relationship Id="rId788" Type="http://schemas.openxmlformats.org/officeDocument/2006/relationships/queryTable" Target="../queryTables/queryTable787.xml"/><Relationship Id="rId995" Type="http://schemas.openxmlformats.org/officeDocument/2006/relationships/queryTable" Target="../queryTables/queryTable994.xml"/><Relationship Id="rId1180" Type="http://schemas.openxmlformats.org/officeDocument/2006/relationships/queryTable" Target="../queryTables/queryTable1179.xml"/><Relationship Id="rId203" Type="http://schemas.openxmlformats.org/officeDocument/2006/relationships/queryTable" Target="../queryTables/queryTable202.xml"/><Relationship Id="rId648" Type="http://schemas.openxmlformats.org/officeDocument/2006/relationships/queryTable" Target="../queryTables/queryTable647.xml"/><Relationship Id="rId855" Type="http://schemas.openxmlformats.org/officeDocument/2006/relationships/queryTable" Target="../queryTables/queryTable854.xml"/><Relationship Id="rId1040" Type="http://schemas.openxmlformats.org/officeDocument/2006/relationships/queryTable" Target="../queryTables/queryTable1039.xml"/><Relationship Id="rId287" Type="http://schemas.openxmlformats.org/officeDocument/2006/relationships/queryTable" Target="../queryTables/queryTable286.xml"/><Relationship Id="rId410" Type="http://schemas.openxmlformats.org/officeDocument/2006/relationships/queryTable" Target="../queryTables/queryTable409.xml"/><Relationship Id="rId494" Type="http://schemas.openxmlformats.org/officeDocument/2006/relationships/queryTable" Target="../queryTables/queryTable493.xml"/><Relationship Id="rId508" Type="http://schemas.openxmlformats.org/officeDocument/2006/relationships/queryTable" Target="../queryTables/queryTable507.xml"/><Relationship Id="rId715" Type="http://schemas.openxmlformats.org/officeDocument/2006/relationships/queryTable" Target="../queryTables/queryTable714.xml"/><Relationship Id="rId922" Type="http://schemas.openxmlformats.org/officeDocument/2006/relationships/queryTable" Target="../queryTables/queryTable921.xml"/><Relationship Id="rId1138" Type="http://schemas.openxmlformats.org/officeDocument/2006/relationships/queryTable" Target="../queryTables/queryTable1137.xml"/><Relationship Id="rId147" Type="http://schemas.openxmlformats.org/officeDocument/2006/relationships/queryTable" Target="../queryTables/queryTable146.xml"/><Relationship Id="rId354" Type="http://schemas.openxmlformats.org/officeDocument/2006/relationships/queryTable" Target="../queryTables/queryTable353.xml"/><Relationship Id="rId799" Type="http://schemas.openxmlformats.org/officeDocument/2006/relationships/queryTable" Target="../queryTables/queryTable798.xml"/><Relationship Id="rId1191" Type="http://schemas.openxmlformats.org/officeDocument/2006/relationships/queryTable" Target="../queryTables/queryTable1190.xml"/><Relationship Id="rId1205" Type="http://schemas.openxmlformats.org/officeDocument/2006/relationships/queryTable" Target="../queryTables/queryTable1204.xml"/><Relationship Id="rId51" Type="http://schemas.openxmlformats.org/officeDocument/2006/relationships/queryTable" Target="../queryTables/queryTable50.xml"/><Relationship Id="rId561" Type="http://schemas.openxmlformats.org/officeDocument/2006/relationships/queryTable" Target="../queryTables/queryTable560.xml"/><Relationship Id="rId659" Type="http://schemas.openxmlformats.org/officeDocument/2006/relationships/queryTable" Target="../queryTables/queryTable658.xml"/><Relationship Id="rId866" Type="http://schemas.openxmlformats.org/officeDocument/2006/relationships/queryTable" Target="../queryTables/queryTable865.xml"/><Relationship Id="rId214" Type="http://schemas.openxmlformats.org/officeDocument/2006/relationships/queryTable" Target="../queryTables/queryTable213.xml"/><Relationship Id="rId298" Type="http://schemas.openxmlformats.org/officeDocument/2006/relationships/queryTable" Target="../queryTables/queryTable297.xml"/><Relationship Id="rId421" Type="http://schemas.openxmlformats.org/officeDocument/2006/relationships/queryTable" Target="../queryTables/queryTable420.xml"/><Relationship Id="rId519" Type="http://schemas.openxmlformats.org/officeDocument/2006/relationships/queryTable" Target="../queryTables/queryTable518.xml"/><Relationship Id="rId1051" Type="http://schemas.openxmlformats.org/officeDocument/2006/relationships/queryTable" Target="../queryTables/queryTable1050.xml"/><Relationship Id="rId1149" Type="http://schemas.openxmlformats.org/officeDocument/2006/relationships/queryTable" Target="../queryTables/queryTable1148.xml"/><Relationship Id="rId158" Type="http://schemas.openxmlformats.org/officeDocument/2006/relationships/queryTable" Target="../queryTables/queryTable157.xml"/><Relationship Id="rId726" Type="http://schemas.openxmlformats.org/officeDocument/2006/relationships/queryTable" Target="../queryTables/queryTable725.xml"/><Relationship Id="rId933" Type="http://schemas.openxmlformats.org/officeDocument/2006/relationships/queryTable" Target="../queryTables/queryTable932.xml"/><Relationship Id="rId1009" Type="http://schemas.openxmlformats.org/officeDocument/2006/relationships/queryTable" Target="../queryTables/queryTable1008.xml"/><Relationship Id="rId62" Type="http://schemas.openxmlformats.org/officeDocument/2006/relationships/queryTable" Target="../queryTables/queryTable61.xml"/><Relationship Id="rId365" Type="http://schemas.openxmlformats.org/officeDocument/2006/relationships/queryTable" Target="../queryTables/queryTable364.xml"/><Relationship Id="rId572" Type="http://schemas.openxmlformats.org/officeDocument/2006/relationships/queryTable" Target="../queryTables/queryTable571.xml"/><Relationship Id="rId225" Type="http://schemas.openxmlformats.org/officeDocument/2006/relationships/queryTable" Target="../queryTables/queryTable224.xml"/><Relationship Id="rId432" Type="http://schemas.openxmlformats.org/officeDocument/2006/relationships/queryTable" Target="../queryTables/queryTable431.xml"/><Relationship Id="rId877" Type="http://schemas.openxmlformats.org/officeDocument/2006/relationships/queryTable" Target="../queryTables/queryTable876.xml"/><Relationship Id="rId1062" Type="http://schemas.openxmlformats.org/officeDocument/2006/relationships/queryTable" Target="../queryTables/queryTable1061.xml"/><Relationship Id="rId737" Type="http://schemas.openxmlformats.org/officeDocument/2006/relationships/queryTable" Target="../queryTables/queryTable736.xml"/><Relationship Id="rId944" Type="http://schemas.openxmlformats.org/officeDocument/2006/relationships/queryTable" Target="../queryTables/queryTable943.xml"/><Relationship Id="rId73" Type="http://schemas.openxmlformats.org/officeDocument/2006/relationships/queryTable" Target="../queryTables/queryTable72.xml"/><Relationship Id="rId169" Type="http://schemas.openxmlformats.org/officeDocument/2006/relationships/queryTable" Target="../queryTables/queryTable168.xml"/><Relationship Id="rId376" Type="http://schemas.openxmlformats.org/officeDocument/2006/relationships/queryTable" Target="../queryTables/queryTable375.xml"/><Relationship Id="rId583" Type="http://schemas.openxmlformats.org/officeDocument/2006/relationships/queryTable" Target="../queryTables/queryTable582.xml"/><Relationship Id="rId790" Type="http://schemas.openxmlformats.org/officeDocument/2006/relationships/queryTable" Target="../queryTables/queryTable789.xml"/><Relationship Id="rId804" Type="http://schemas.openxmlformats.org/officeDocument/2006/relationships/queryTable" Target="../queryTables/queryTable803.xml"/><Relationship Id="rId4" Type="http://schemas.openxmlformats.org/officeDocument/2006/relationships/queryTable" Target="../queryTables/queryTable3.xml"/><Relationship Id="rId236" Type="http://schemas.openxmlformats.org/officeDocument/2006/relationships/queryTable" Target="../queryTables/queryTable235.xml"/><Relationship Id="rId443" Type="http://schemas.openxmlformats.org/officeDocument/2006/relationships/queryTable" Target="../queryTables/queryTable442.xml"/><Relationship Id="rId650" Type="http://schemas.openxmlformats.org/officeDocument/2006/relationships/queryTable" Target="../queryTables/queryTable649.xml"/><Relationship Id="rId888" Type="http://schemas.openxmlformats.org/officeDocument/2006/relationships/queryTable" Target="../queryTables/queryTable887.xml"/><Relationship Id="rId1073" Type="http://schemas.openxmlformats.org/officeDocument/2006/relationships/queryTable" Target="../queryTables/queryTable1072.xml"/><Relationship Id="rId303" Type="http://schemas.openxmlformats.org/officeDocument/2006/relationships/queryTable" Target="../queryTables/queryTable302.xml"/><Relationship Id="rId748" Type="http://schemas.openxmlformats.org/officeDocument/2006/relationships/queryTable" Target="../queryTables/queryTable747.xml"/><Relationship Id="rId955" Type="http://schemas.openxmlformats.org/officeDocument/2006/relationships/queryTable" Target="../queryTables/queryTable954.xml"/><Relationship Id="rId1140" Type="http://schemas.openxmlformats.org/officeDocument/2006/relationships/queryTable" Target="../queryTables/queryTable1139.xml"/><Relationship Id="rId84" Type="http://schemas.openxmlformats.org/officeDocument/2006/relationships/queryTable" Target="../queryTables/queryTable83.xml"/><Relationship Id="rId387" Type="http://schemas.openxmlformats.org/officeDocument/2006/relationships/queryTable" Target="../queryTables/queryTable386.xml"/><Relationship Id="rId510" Type="http://schemas.openxmlformats.org/officeDocument/2006/relationships/queryTable" Target="../queryTables/queryTable509.xml"/><Relationship Id="rId594" Type="http://schemas.openxmlformats.org/officeDocument/2006/relationships/queryTable" Target="../queryTables/queryTable593.xml"/><Relationship Id="rId608" Type="http://schemas.openxmlformats.org/officeDocument/2006/relationships/queryTable" Target="../queryTables/queryTable607.xml"/><Relationship Id="rId815" Type="http://schemas.openxmlformats.org/officeDocument/2006/relationships/queryTable" Target="../queryTables/queryTable814.xml"/><Relationship Id="rId247" Type="http://schemas.openxmlformats.org/officeDocument/2006/relationships/queryTable" Target="../queryTables/queryTable246.xml"/><Relationship Id="rId899" Type="http://schemas.openxmlformats.org/officeDocument/2006/relationships/queryTable" Target="../queryTables/queryTable898.xml"/><Relationship Id="rId1000" Type="http://schemas.openxmlformats.org/officeDocument/2006/relationships/queryTable" Target="../queryTables/queryTable999.xml"/><Relationship Id="rId1084" Type="http://schemas.openxmlformats.org/officeDocument/2006/relationships/queryTable" Target="../queryTables/queryTable1083.xml"/><Relationship Id="rId107" Type="http://schemas.openxmlformats.org/officeDocument/2006/relationships/queryTable" Target="../queryTables/queryTable106.xml"/><Relationship Id="rId454" Type="http://schemas.openxmlformats.org/officeDocument/2006/relationships/queryTable" Target="../queryTables/queryTable453.xml"/><Relationship Id="rId661" Type="http://schemas.openxmlformats.org/officeDocument/2006/relationships/queryTable" Target="../queryTables/queryTable660.xml"/><Relationship Id="rId759" Type="http://schemas.openxmlformats.org/officeDocument/2006/relationships/queryTable" Target="../queryTables/queryTable758.xml"/><Relationship Id="rId966" Type="http://schemas.openxmlformats.org/officeDocument/2006/relationships/queryTable" Target="../queryTables/queryTable965.xml"/><Relationship Id="rId11" Type="http://schemas.openxmlformats.org/officeDocument/2006/relationships/queryTable" Target="../queryTables/queryTable10.xml"/><Relationship Id="rId314" Type="http://schemas.openxmlformats.org/officeDocument/2006/relationships/queryTable" Target="../queryTables/queryTable313.xml"/><Relationship Id="rId398" Type="http://schemas.openxmlformats.org/officeDocument/2006/relationships/queryTable" Target="../queryTables/queryTable397.xml"/><Relationship Id="rId521" Type="http://schemas.openxmlformats.org/officeDocument/2006/relationships/queryTable" Target="../queryTables/queryTable520.xml"/><Relationship Id="rId619" Type="http://schemas.openxmlformats.org/officeDocument/2006/relationships/queryTable" Target="../queryTables/queryTable618.xml"/><Relationship Id="rId1151" Type="http://schemas.openxmlformats.org/officeDocument/2006/relationships/queryTable" Target="../queryTables/queryTable1150.xml"/><Relationship Id="rId95" Type="http://schemas.openxmlformats.org/officeDocument/2006/relationships/queryTable" Target="../queryTables/queryTable94.xml"/><Relationship Id="rId160" Type="http://schemas.openxmlformats.org/officeDocument/2006/relationships/queryTable" Target="../queryTables/queryTable159.xml"/><Relationship Id="rId826" Type="http://schemas.openxmlformats.org/officeDocument/2006/relationships/queryTable" Target="../queryTables/queryTable825.xml"/><Relationship Id="rId1011" Type="http://schemas.openxmlformats.org/officeDocument/2006/relationships/queryTable" Target="../queryTables/queryTable1010.xml"/><Relationship Id="rId1109" Type="http://schemas.openxmlformats.org/officeDocument/2006/relationships/queryTable" Target="../queryTables/queryTable1108.xml"/><Relationship Id="rId258" Type="http://schemas.openxmlformats.org/officeDocument/2006/relationships/queryTable" Target="../queryTables/queryTable257.xml"/><Relationship Id="rId465" Type="http://schemas.openxmlformats.org/officeDocument/2006/relationships/queryTable" Target="../queryTables/queryTable464.xml"/><Relationship Id="rId672" Type="http://schemas.openxmlformats.org/officeDocument/2006/relationships/queryTable" Target="../queryTables/queryTable671.xml"/><Relationship Id="rId1095" Type="http://schemas.openxmlformats.org/officeDocument/2006/relationships/queryTable" Target="../queryTables/queryTable1094.xml"/><Relationship Id="rId22" Type="http://schemas.openxmlformats.org/officeDocument/2006/relationships/queryTable" Target="../queryTables/queryTable21.xml"/><Relationship Id="rId118" Type="http://schemas.openxmlformats.org/officeDocument/2006/relationships/queryTable" Target="../queryTables/queryTable117.xml"/><Relationship Id="rId325" Type="http://schemas.openxmlformats.org/officeDocument/2006/relationships/queryTable" Target="../queryTables/queryTable324.xml"/><Relationship Id="rId532" Type="http://schemas.openxmlformats.org/officeDocument/2006/relationships/queryTable" Target="../queryTables/queryTable531.xml"/><Relationship Id="rId977" Type="http://schemas.openxmlformats.org/officeDocument/2006/relationships/queryTable" Target="../queryTables/queryTable976.xml"/><Relationship Id="rId1162" Type="http://schemas.openxmlformats.org/officeDocument/2006/relationships/queryTable" Target="../queryTables/queryTable1161.xml"/><Relationship Id="rId171" Type="http://schemas.openxmlformats.org/officeDocument/2006/relationships/queryTable" Target="../queryTables/queryTable170.xml"/><Relationship Id="rId837" Type="http://schemas.openxmlformats.org/officeDocument/2006/relationships/queryTable" Target="../queryTables/queryTable836.xml"/><Relationship Id="rId1022" Type="http://schemas.openxmlformats.org/officeDocument/2006/relationships/queryTable" Target="../queryTables/queryTable1021.xml"/><Relationship Id="rId269" Type="http://schemas.openxmlformats.org/officeDocument/2006/relationships/queryTable" Target="../queryTables/queryTable268.xml"/><Relationship Id="rId476" Type="http://schemas.openxmlformats.org/officeDocument/2006/relationships/queryTable" Target="../queryTables/queryTable475.xml"/><Relationship Id="rId683" Type="http://schemas.openxmlformats.org/officeDocument/2006/relationships/queryTable" Target="../queryTables/queryTable682.xml"/><Relationship Id="rId890" Type="http://schemas.openxmlformats.org/officeDocument/2006/relationships/queryTable" Target="../queryTables/queryTable889.xml"/><Relationship Id="rId904" Type="http://schemas.openxmlformats.org/officeDocument/2006/relationships/queryTable" Target="../queryTables/queryTable903.xml"/><Relationship Id="rId33" Type="http://schemas.openxmlformats.org/officeDocument/2006/relationships/queryTable" Target="../queryTables/queryTable32.xml"/><Relationship Id="rId129" Type="http://schemas.openxmlformats.org/officeDocument/2006/relationships/queryTable" Target="../queryTables/queryTable128.xml"/><Relationship Id="rId336" Type="http://schemas.openxmlformats.org/officeDocument/2006/relationships/queryTable" Target="../queryTables/queryTable335.xml"/><Relationship Id="rId543" Type="http://schemas.openxmlformats.org/officeDocument/2006/relationships/queryTable" Target="../queryTables/queryTable542.xml"/><Relationship Id="rId988" Type="http://schemas.openxmlformats.org/officeDocument/2006/relationships/queryTable" Target="../queryTables/queryTable987.xml"/><Relationship Id="rId1173" Type="http://schemas.openxmlformats.org/officeDocument/2006/relationships/queryTable" Target="../queryTables/queryTable117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B51:B261"/>
  <sheetViews>
    <sheetView topLeftCell="A117" workbookViewId="0">
      <selection activeCell="A97" sqref="A97"/>
    </sheetView>
  </sheetViews>
  <sheetFormatPr defaultRowHeight="15" x14ac:dyDescent="0.25"/>
  <cols>
    <col min="1" max="1" width="12" customWidth="1"/>
    <col min="2" max="2" width="17" customWidth="1"/>
    <col min="3" max="3" width="9.5703125" customWidth="1"/>
  </cols>
  <sheetData>
    <row r="51" spans="2:2" x14ac:dyDescent="0.25">
      <c r="B51" s="13"/>
    </row>
    <row r="52" spans="2:2" x14ac:dyDescent="0.25">
      <c r="B52" s="13"/>
    </row>
    <row r="89" spans="2:2" x14ac:dyDescent="0.25">
      <c r="B89" s="13"/>
    </row>
    <row r="90" spans="2:2" x14ac:dyDescent="0.25">
      <c r="B90" s="13"/>
    </row>
    <row r="92" spans="2:2" x14ac:dyDescent="0.25">
      <c r="B92" s="13"/>
    </row>
    <row r="93" spans="2:2" x14ac:dyDescent="0.25">
      <c r="B93" s="2"/>
    </row>
    <row r="94" spans="2:2" x14ac:dyDescent="0.25">
      <c r="B94" s="2"/>
    </row>
    <row r="95" spans="2:2" x14ac:dyDescent="0.25">
      <c r="B95" s="2"/>
    </row>
    <row r="96" spans="2:2" x14ac:dyDescent="0.25">
      <c r="B96" s="13"/>
    </row>
    <row r="97" spans="2:2" x14ac:dyDescent="0.25">
      <c r="B97" s="13"/>
    </row>
    <row r="98" spans="2:2" x14ac:dyDescent="0.25">
      <c r="B98" s="13"/>
    </row>
    <row r="99" spans="2:2" x14ac:dyDescent="0.25">
      <c r="B99" s="13"/>
    </row>
    <row r="100" spans="2:2" x14ac:dyDescent="0.25">
      <c r="B100" s="13"/>
    </row>
    <row r="137" spans="2:2" x14ac:dyDescent="0.25">
      <c r="B137" s="13"/>
    </row>
    <row r="138" spans="2:2" x14ac:dyDescent="0.25">
      <c r="B138" s="13"/>
    </row>
    <row r="139" spans="2:2" x14ac:dyDescent="0.25">
      <c r="B139" s="13"/>
    </row>
    <row r="140" spans="2:2" x14ac:dyDescent="0.25">
      <c r="B140" s="13"/>
    </row>
    <row r="141" spans="2:2" x14ac:dyDescent="0.25">
      <c r="B141" s="2"/>
    </row>
    <row r="142" spans="2:2" x14ac:dyDescent="0.25">
      <c r="B142" s="2"/>
    </row>
    <row r="143" spans="2:2" x14ac:dyDescent="0.25">
      <c r="B143" s="2"/>
    </row>
    <row r="144" spans="2:2" x14ac:dyDescent="0.25">
      <c r="B144" s="13"/>
    </row>
    <row r="145" spans="2:2" x14ac:dyDescent="0.25">
      <c r="B145" s="13"/>
    </row>
    <row r="146" spans="2:2" x14ac:dyDescent="0.25">
      <c r="B146" s="13"/>
    </row>
    <row r="170" spans="2:2" x14ac:dyDescent="0.25">
      <c r="B170" s="2"/>
    </row>
    <row r="171" spans="2:2" x14ac:dyDescent="0.25">
      <c r="B171" s="2"/>
    </row>
    <row r="172" spans="2:2" x14ac:dyDescent="0.25">
      <c r="B172" s="2"/>
    </row>
    <row r="173" spans="2:2" x14ac:dyDescent="0.25">
      <c r="B173" s="2"/>
    </row>
    <row r="260" spans="2:2" x14ac:dyDescent="0.25">
      <c r="B260" s="11"/>
    </row>
    <row r="261" spans="2:2" x14ac:dyDescent="0.25">
      <c r="B261" s="1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AA125"/>
  <sheetViews>
    <sheetView topLeftCell="A61" zoomScale="55" zoomScaleNormal="55" workbookViewId="0">
      <selection activeCell="H126" sqref="H126"/>
    </sheetView>
  </sheetViews>
  <sheetFormatPr defaultColWidth="23.42578125" defaultRowHeight="15" x14ac:dyDescent="0.25"/>
  <cols>
    <col min="1" max="1" width="9.28515625" bestFit="1" customWidth="1"/>
    <col min="2" max="2" width="29.7109375" bestFit="1" customWidth="1"/>
    <col min="3" max="3" width="27.42578125" bestFit="1" customWidth="1"/>
    <col min="4" max="4" width="26.140625" bestFit="1" customWidth="1"/>
    <col min="5" max="5" width="27.42578125" bestFit="1" customWidth="1"/>
    <col min="6" max="6" width="27.7109375" bestFit="1" customWidth="1"/>
    <col min="7" max="7" width="33.140625" bestFit="1" customWidth="1"/>
    <col min="8" max="8" width="29" bestFit="1" customWidth="1"/>
    <col min="9" max="9" width="29.7109375" bestFit="1" customWidth="1"/>
    <col min="10" max="10" width="30.5703125" bestFit="1" customWidth="1"/>
    <col min="11" max="11" width="30" bestFit="1" customWidth="1"/>
    <col min="25" max="25" width="16.7109375" bestFit="1" customWidth="1"/>
    <col min="26" max="27" width="5.5703125" bestFit="1" customWidth="1"/>
  </cols>
  <sheetData>
    <row r="1" spans="1:27" x14ac:dyDescent="0.25">
      <c r="A1" s="9" t="s">
        <v>18</v>
      </c>
      <c r="B1" s="9" t="s">
        <v>20</v>
      </c>
      <c r="C1" s="9" t="s">
        <v>21</v>
      </c>
      <c r="D1" s="9" t="s">
        <v>24</v>
      </c>
      <c r="E1" s="9" t="s">
        <v>22</v>
      </c>
      <c r="F1" s="9" t="s">
        <v>23</v>
      </c>
      <c r="G1" s="9" t="s">
        <v>26</v>
      </c>
      <c r="H1" s="9" t="s">
        <v>27</v>
      </c>
      <c r="I1" s="9" t="s">
        <v>28</v>
      </c>
      <c r="J1" s="12" t="s">
        <v>29</v>
      </c>
      <c r="K1" s="12" t="s">
        <v>30</v>
      </c>
      <c r="Y1" t="s">
        <v>15</v>
      </c>
      <c r="Z1">
        <v>59</v>
      </c>
      <c r="AA1">
        <v>97</v>
      </c>
    </row>
    <row r="2" spans="1:27" x14ac:dyDescent="0.25">
      <c r="A2">
        <v>1</v>
      </c>
      <c r="B2" t="s">
        <v>31</v>
      </c>
      <c r="C2" t="s">
        <v>32</v>
      </c>
      <c r="D2" t="s">
        <v>33</v>
      </c>
      <c r="E2" t="s">
        <v>34</v>
      </c>
      <c r="F2" t="s">
        <v>35</v>
      </c>
      <c r="G2" t="s">
        <v>36</v>
      </c>
      <c r="H2" t="s">
        <v>37</v>
      </c>
      <c r="I2" t="s">
        <v>38</v>
      </c>
      <c r="J2" t="s">
        <v>39</v>
      </c>
      <c r="K2" t="s">
        <v>40</v>
      </c>
      <c r="AA2">
        <v>1</v>
      </c>
    </row>
    <row r="3" spans="1:27" x14ac:dyDescent="0.25">
      <c r="A3">
        <v>2</v>
      </c>
      <c r="B3" t="s">
        <v>41</v>
      </c>
      <c r="C3" t="s">
        <v>42</v>
      </c>
      <c r="D3" t="s">
        <v>43</v>
      </c>
      <c r="E3" t="s">
        <v>44</v>
      </c>
      <c r="F3" t="s">
        <v>45</v>
      </c>
      <c r="G3" t="s">
        <v>46</v>
      </c>
      <c r="H3" t="s">
        <v>47</v>
      </c>
      <c r="I3" t="s">
        <v>38</v>
      </c>
      <c r="J3" t="s">
        <v>48</v>
      </c>
      <c r="K3" t="s">
        <v>49</v>
      </c>
      <c r="Z3">
        <f>COUNT(A:A)</f>
        <v>124</v>
      </c>
    </row>
    <row r="4" spans="1:27" x14ac:dyDescent="0.25">
      <c r="A4">
        <v>3</v>
      </c>
      <c r="B4" t="s">
        <v>50</v>
      </c>
      <c r="C4" t="s">
        <v>51</v>
      </c>
      <c r="D4" t="s">
        <v>43</v>
      </c>
      <c r="E4" t="s">
        <v>52</v>
      </c>
      <c r="F4" t="s">
        <v>53</v>
      </c>
      <c r="G4" t="s">
        <v>54</v>
      </c>
      <c r="H4" t="s">
        <v>55</v>
      </c>
      <c r="I4" t="s">
        <v>38</v>
      </c>
      <c r="J4" t="s">
        <v>56</v>
      </c>
      <c r="K4" t="s">
        <v>49</v>
      </c>
      <c r="Y4" t="s">
        <v>19</v>
      </c>
      <c r="Z4">
        <v>420</v>
      </c>
    </row>
    <row r="5" spans="1:27" x14ac:dyDescent="0.25">
      <c r="A5">
        <v>4</v>
      </c>
      <c r="B5" t="s">
        <v>57</v>
      </c>
      <c r="C5" t="s">
        <v>58</v>
      </c>
      <c r="D5" t="s">
        <v>59</v>
      </c>
      <c r="E5" t="s">
        <v>60</v>
      </c>
      <c r="F5" t="s">
        <v>61</v>
      </c>
      <c r="G5" t="s">
        <v>62</v>
      </c>
      <c r="H5" t="s">
        <v>63</v>
      </c>
      <c r="I5" t="s">
        <v>38</v>
      </c>
      <c r="J5" t="s">
        <v>64</v>
      </c>
      <c r="K5" t="s">
        <v>49</v>
      </c>
    </row>
    <row r="6" spans="1:27" x14ac:dyDescent="0.25">
      <c r="A6">
        <v>5</v>
      </c>
      <c r="B6" t="s">
        <v>65</v>
      </c>
      <c r="C6" t="s">
        <v>66</v>
      </c>
      <c r="D6" t="s">
        <v>67</v>
      </c>
      <c r="E6" t="s">
        <v>68</v>
      </c>
      <c r="F6" t="s">
        <v>61</v>
      </c>
      <c r="G6" t="s">
        <v>69</v>
      </c>
      <c r="H6" t="s">
        <v>70</v>
      </c>
      <c r="I6" t="s">
        <v>38</v>
      </c>
      <c r="J6" t="s">
        <v>71</v>
      </c>
      <c r="K6" t="s">
        <v>49</v>
      </c>
    </row>
    <row r="7" spans="1:27" x14ac:dyDescent="0.25">
      <c r="A7">
        <v>6</v>
      </c>
      <c r="B7" t="s">
        <v>72</v>
      </c>
      <c r="C7" t="s">
        <v>73</v>
      </c>
      <c r="D7" t="s">
        <v>67</v>
      </c>
      <c r="E7" t="s">
        <v>74</v>
      </c>
      <c r="F7" t="s">
        <v>75</v>
      </c>
      <c r="G7" t="s">
        <v>76</v>
      </c>
      <c r="H7" t="s">
        <v>77</v>
      </c>
      <c r="I7" t="s">
        <v>78</v>
      </c>
      <c r="J7" t="s">
        <v>79</v>
      </c>
      <c r="K7" t="s">
        <v>80</v>
      </c>
    </row>
    <row r="8" spans="1:27" x14ac:dyDescent="0.25">
      <c r="A8">
        <v>7</v>
      </c>
      <c r="B8" t="s">
        <v>81</v>
      </c>
      <c r="C8" t="s">
        <v>82</v>
      </c>
      <c r="D8" t="s">
        <v>83</v>
      </c>
      <c r="E8" t="s">
        <v>84</v>
      </c>
      <c r="F8" t="s">
        <v>85</v>
      </c>
      <c r="G8" t="s">
        <v>86</v>
      </c>
      <c r="H8" s="9" t="s">
        <v>77</v>
      </c>
      <c r="I8" s="9" t="s">
        <v>78</v>
      </c>
      <c r="J8" s="9" t="s">
        <v>79</v>
      </c>
      <c r="K8" s="9" t="s">
        <v>80</v>
      </c>
    </row>
    <row r="9" spans="1:27" x14ac:dyDescent="0.25">
      <c r="A9">
        <v>8</v>
      </c>
      <c r="B9" t="s">
        <v>87</v>
      </c>
      <c r="C9" t="s">
        <v>88</v>
      </c>
      <c r="D9" t="s">
        <v>89</v>
      </c>
      <c r="E9" t="s">
        <v>90</v>
      </c>
      <c r="F9" t="s">
        <v>91</v>
      </c>
      <c r="G9" t="s">
        <v>92</v>
      </c>
      <c r="H9" t="s">
        <v>93</v>
      </c>
      <c r="I9" t="s">
        <v>94</v>
      </c>
      <c r="J9" t="s">
        <v>95</v>
      </c>
      <c r="K9" t="s">
        <v>96</v>
      </c>
    </row>
    <row r="10" spans="1:27" x14ac:dyDescent="0.25">
      <c r="A10">
        <v>9</v>
      </c>
      <c r="B10" t="s">
        <v>97</v>
      </c>
      <c r="C10" t="s">
        <v>98</v>
      </c>
      <c r="D10" t="s">
        <v>99</v>
      </c>
      <c r="E10" t="s">
        <v>100</v>
      </c>
      <c r="F10" t="s">
        <v>101</v>
      </c>
      <c r="G10" t="s">
        <v>102</v>
      </c>
      <c r="H10" t="s">
        <v>103</v>
      </c>
      <c r="I10" t="s">
        <v>94</v>
      </c>
      <c r="J10" t="s">
        <v>104</v>
      </c>
      <c r="K10" t="s">
        <v>96</v>
      </c>
    </row>
    <row r="11" spans="1:27" x14ac:dyDescent="0.25">
      <c r="A11">
        <v>10</v>
      </c>
      <c r="B11" t="s">
        <v>105</v>
      </c>
      <c r="C11" t="s">
        <v>106</v>
      </c>
      <c r="D11" t="s">
        <v>107</v>
      </c>
      <c r="E11" t="s">
        <v>108</v>
      </c>
      <c r="F11" t="s">
        <v>109</v>
      </c>
      <c r="G11" t="s">
        <v>110</v>
      </c>
      <c r="H11" t="s">
        <v>111</v>
      </c>
      <c r="I11" t="s">
        <v>94</v>
      </c>
      <c r="J11" t="s">
        <v>112</v>
      </c>
      <c r="K11" t="s">
        <v>113</v>
      </c>
    </row>
    <row r="12" spans="1:27" x14ac:dyDescent="0.25">
      <c r="A12">
        <v>11</v>
      </c>
      <c r="B12" t="s">
        <v>114</v>
      </c>
      <c r="C12" t="s">
        <v>115</v>
      </c>
      <c r="D12" t="s">
        <v>116</v>
      </c>
      <c r="E12" t="s">
        <v>117</v>
      </c>
      <c r="F12" s="9" t="s">
        <v>109</v>
      </c>
      <c r="G12" s="9" t="s">
        <v>110</v>
      </c>
      <c r="H12" s="9" t="s">
        <v>111</v>
      </c>
      <c r="I12" s="9" t="s">
        <v>94</v>
      </c>
      <c r="J12" s="9" t="s">
        <v>112</v>
      </c>
      <c r="K12" s="9" t="s">
        <v>113</v>
      </c>
    </row>
    <row r="13" spans="1:27" x14ac:dyDescent="0.25">
      <c r="A13">
        <v>12</v>
      </c>
      <c r="B13" t="s">
        <v>118</v>
      </c>
      <c r="C13" t="s">
        <v>119</v>
      </c>
      <c r="D13" t="s">
        <v>116</v>
      </c>
      <c r="E13" t="s">
        <v>120</v>
      </c>
      <c r="F13" t="s">
        <v>121</v>
      </c>
      <c r="G13" t="s">
        <v>122</v>
      </c>
      <c r="H13" t="s">
        <v>123</v>
      </c>
      <c r="I13" t="s">
        <v>124</v>
      </c>
      <c r="J13" t="s">
        <v>125</v>
      </c>
      <c r="K13" t="s">
        <v>113</v>
      </c>
    </row>
    <row r="14" spans="1:27" x14ac:dyDescent="0.25">
      <c r="A14">
        <v>13</v>
      </c>
      <c r="B14" t="s">
        <v>126</v>
      </c>
      <c r="C14" t="s">
        <v>127</v>
      </c>
      <c r="D14" t="s">
        <v>128</v>
      </c>
      <c r="E14" t="s">
        <v>129</v>
      </c>
      <c r="F14" t="s">
        <v>130</v>
      </c>
      <c r="G14" t="s">
        <v>131</v>
      </c>
      <c r="H14" t="s">
        <v>132</v>
      </c>
      <c r="I14" t="s">
        <v>124</v>
      </c>
      <c r="J14" t="s">
        <v>133</v>
      </c>
      <c r="K14" t="s">
        <v>113</v>
      </c>
    </row>
    <row r="15" spans="1:27" x14ac:dyDescent="0.25">
      <c r="A15">
        <v>14</v>
      </c>
      <c r="B15" t="s">
        <v>134</v>
      </c>
      <c r="C15" t="s">
        <v>135</v>
      </c>
      <c r="D15" t="s">
        <v>136</v>
      </c>
      <c r="E15" t="s">
        <v>137</v>
      </c>
      <c r="F15" t="s">
        <v>138</v>
      </c>
      <c r="G15" t="s">
        <v>139</v>
      </c>
      <c r="H15" t="s">
        <v>140</v>
      </c>
      <c r="I15" t="s">
        <v>124</v>
      </c>
      <c r="J15" t="s">
        <v>141</v>
      </c>
      <c r="K15" t="s">
        <v>113</v>
      </c>
    </row>
    <row r="16" spans="1:27" x14ac:dyDescent="0.25">
      <c r="A16">
        <v>15</v>
      </c>
      <c r="B16" t="s">
        <v>134</v>
      </c>
      <c r="C16" t="s">
        <v>135</v>
      </c>
      <c r="D16" t="s">
        <v>142</v>
      </c>
      <c r="E16" t="s">
        <v>143</v>
      </c>
      <c r="F16" t="s">
        <v>144</v>
      </c>
      <c r="G16" t="s">
        <v>145</v>
      </c>
      <c r="H16" t="s">
        <v>146</v>
      </c>
      <c r="I16" t="s">
        <v>124</v>
      </c>
      <c r="J16" t="s">
        <v>141</v>
      </c>
      <c r="K16" t="s">
        <v>113</v>
      </c>
    </row>
    <row r="17" spans="1:11" x14ac:dyDescent="0.25">
      <c r="A17">
        <v>16</v>
      </c>
      <c r="B17" t="s">
        <v>147</v>
      </c>
      <c r="C17" t="s">
        <v>148</v>
      </c>
      <c r="D17" t="s">
        <v>149</v>
      </c>
      <c r="E17" t="s">
        <v>150</v>
      </c>
      <c r="F17" t="s">
        <v>151</v>
      </c>
      <c r="G17" t="s">
        <v>152</v>
      </c>
      <c r="H17" t="s">
        <v>153</v>
      </c>
      <c r="I17" t="s">
        <v>124</v>
      </c>
      <c r="J17" t="s">
        <v>154</v>
      </c>
      <c r="K17" t="s">
        <v>113</v>
      </c>
    </row>
    <row r="18" spans="1:11" x14ac:dyDescent="0.25">
      <c r="A18">
        <v>17</v>
      </c>
      <c r="B18" t="s">
        <v>155</v>
      </c>
      <c r="C18" t="s">
        <v>156</v>
      </c>
      <c r="D18" t="s">
        <v>157</v>
      </c>
      <c r="E18" t="s">
        <v>158</v>
      </c>
      <c r="F18" t="s">
        <v>159</v>
      </c>
      <c r="G18" t="s">
        <v>160</v>
      </c>
      <c r="H18" t="s">
        <v>161</v>
      </c>
      <c r="I18" t="s">
        <v>124</v>
      </c>
      <c r="J18" t="s">
        <v>162</v>
      </c>
      <c r="K18" t="s">
        <v>113</v>
      </c>
    </row>
    <row r="19" spans="1:11" x14ac:dyDescent="0.25">
      <c r="A19">
        <v>18</v>
      </c>
      <c r="B19" t="s">
        <v>155</v>
      </c>
      <c r="C19" t="s">
        <v>156</v>
      </c>
      <c r="D19" t="s">
        <v>163</v>
      </c>
      <c r="E19" t="s">
        <v>164</v>
      </c>
      <c r="F19" t="s">
        <v>159</v>
      </c>
      <c r="G19" t="s">
        <v>165</v>
      </c>
      <c r="H19" t="s">
        <v>166</v>
      </c>
      <c r="I19" t="s">
        <v>124</v>
      </c>
      <c r="J19" t="s">
        <v>167</v>
      </c>
      <c r="K19" t="s">
        <v>113</v>
      </c>
    </row>
    <row r="20" spans="1:11" x14ac:dyDescent="0.25">
      <c r="A20">
        <v>19</v>
      </c>
      <c r="B20" t="s">
        <v>168</v>
      </c>
      <c r="C20" t="s">
        <v>169</v>
      </c>
      <c r="D20" t="s">
        <v>170</v>
      </c>
      <c r="E20" t="s">
        <v>171</v>
      </c>
      <c r="F20" t="s">
        <v>172</v>
      </c>
      <c r="G20" t="s">
        <v>173</v>
      </c>
      <c r="H20" t="s">
        <v>174</v>
      </c>
      <c r="I20" t="s">
        <v>124</v>
      </c>
      <c r="J20" t="s">
        <v>175</v>
      </c>
      <c r="K20" t="s">
        <v>113</v>
      </c>
    </row>
    <row r="21" spans="1:11" x14ac:dyDescent="0.25">
      <c r="A21">
        <v>20</v>
      </c>
      <c r="B21" t="s">
        <v>176</v>
      </c>
      <c r="C21" t="s">
        <v>169</v>
      </c>
      <c r="D21" t="s">
        <v>177</v>
      </c>
      <c r="E21" t="s">
        <v>178</v>
      </c>
      <c r="F21" t="s">
        <v>179</v>
      </c>
      <c r="G21" t="s">
        <v>180</v>
      </c>
      <c r="H21" t="s">
        <v>181</v>
      </c>
      <c r="I21" t="s">
        <v>124</v>
      </c>
      <c r="J21" t="s">
        <v>182</v>
      </c>
      <c r="K21" s="9" t="s">
        <v>113</v>
      </c>
    </row>
    <row r="22" spans="1:11" x14ac:dyDescent="0.25">
      <c r="A22">
        <v>21</v>
      </c>
      <c r="B22" t="s">
        <v>183</v>
      </c>
      <c r="C22" t="s">
        <v>184</v>
      </c>
      <c r="D22" t="s">
        <v>185</v>
      </c>
      <c r="E22" t="s">
        <v>186</v>
      </c>
      <c r="F22" t="s">
        <v>187</v>
      </c>
      <c r="G22" t="s">
        <v>188</v>
      </c>
      <c r="H22" t="s">
        <v>189</v>
      </c>
      <c r="I22" t="s">
        <v>124</v>
      </c>
      <c r="J22" t="s">
        <v>182</v>
      </c>
      <c r="K22" t="s">
        <v>113</v>
      </c>
    </row>
    <row r="23" spans="1:11" x14ac:dyDescent="0.25">
      <c r="A23">
        <v>22</v>
      </c>
      <c r="B23" t="s">
        <v>190</v>
      </c>
      <c r="C23" t="s">
        <v>191</v>
      </c>
      <c r="D23" t="s">
        <v>192</v>
      </c>
      <c r="E23" t="s">
        <v>193</v>
      </c>
      <c r="F23" t="s">
        <v>187</v>
      </c>
      <c r="G23" t="s">
        <v>194</v>
      </c>
      <c r="H23" t="s">
        <v>195</v>
      </c>
      <c r="I23" t="s">
        <v>124</v>
      </c>
      <c r="J23" t="s">
        <v>196</v>
      </c>
      <c r="K23" t="s">
        <v>113</v>
      </c>
    </row>
    <row r="24" spans="1:11" x14ac:dyDescent="0.25">
      <c r="A24">
        <v>23</v>
      </c>
      <c r="B24" t="s">
        <v>197</v>
      </c>
      <c r="C24" t="s">
        <v>198</v>
      </c>
      <c r="D24" t="s">
        <v>199</v>
      </c>
      <c r="E24" t="s">
        <v>200</v>
      </c>
      <c r="F24" t="s">
        <v>201</v>
      </c>
      <c r="G24" t="s">
        <v>202</v>
      </c>
      <c r="H24" t="s">
        <v>203</v>
      </c>
      <c r="I24" t="s">
        <v>124</v>
      </c>
      <c r="J24" t="s">
        <v>204</v>
      </c>
      <c r="K24" t="s">
        <v>113</v>
      </c>
    </row>
    <row r="25" spans="1:11" x14ac:dyDescent="0.25">
      <c r="A25">
        <v>24</v>
      </c>
      <c r="B25" t="s">
        <v>205</v>
      </c>
      <c r="C25" t="s">
        <v>206</v>
      </c>
      <c r="D25" t="s">
        <v>207</v>
      </c>
      <c r="E25" t="s">
        <v>208</v>
      </c>
      <c r="F25" t="s">
        <v>209</v>
      </c>
      <c r="G25" t="s">
        <v>210</v>
      </c>
      <c r="H25" t="s">
        <v>211</v>
      </c>
      <c r="I25" t="s">
        <v>124</v>
      </c>
      <c r="J25" t="s">
        <v>212</v>
      </c>
      <c r="K25" t="s">
        <v>113</v>
      </c>
    </row>
    <row r="26" spans="1:11" x14ac:dyDescent="0.25">
      <c r="A26">
        <v>25</v>
      </c>
      <c r="B26" t="s">
        <v>205</v>
      </c>
      <c r="C26" t="s">
        <v>213</v>
      </c>
      <c r="D26" t="s">
        <v>214</v>
      </c>
      <c r="E26" t="s">
        <v>215</v>
      </c>
      <c r="F26" t="s">
        <v>209</v>
      </c>
      <c r="G26" t="s">
        <v>216</v>
      </c>
      <c r="H26" t="s">
        <v>217</v>
      </c>
      <c r="I26" t="s">
        <v>124</v>
      </c>
      <c r="J26" t="s">
        <v>212</v>
      </c>
      <c r="K26" t="s">
        <v>113</v>
      </c>
    </row>
    <row r="27" spans="1:11" x14ac:dyDescent="0.25">
      <c r="A27">
        <v>26</v>
      </c>
      <c r="B27" t="s">
        <v>205</v>
      </c>
      <c r="C27" t="s">
        <v>218</v>
      </c>
      <c r="D27" t="s">
        <v>219</v>
      </c>
      <c r="E27" t="s">
        <v>220</v>
      </c>
      <c r="F27" t="s">
        <v>221</v>
      </c>
      <c r="G27" t="s">
        <v>222</v>
      </c>
      <c r="H27" t="s">
        <v>223</v>
      </c>
      <c r="I27" t="s">
        <v>124</v>
      </c>
      <c r="J27" t="s">
        <v>212</v>
      </c>
      <c r="K27" t="s">
        <v>113</v>
      </c>
    </row>
    <row r="28" spans="1:11" x14ac:dyDescent="0.25">
      <c r="A28">
        <v>27</v>
      </c>
      <c r="B28" t="s">
        <v>224</v>
      </c>
      <c r="C28" t="s">
        <v>225</v>
      </c>
      <c r="D28" t="s">
        <v>226</v>
      </c>
      <c r="E28" t="s">
        <v>220</v>
      </c>
      <c r="F28" t="s">
        <v>227</v>
      </c>
      <c r="G28" t="s">
        <v>228</v>
      </c>
      <c r="H28" t="s">
        <v>229</v>
      </c>
      <c r="I28" t="s">
        <v>124</v>
      </c>
      <c r="J28" s="9" t="s">
        <v>212</v>
      </c>
      <c r="K28" s="9" t="s">
        <v>113</v>
      </c>
    </row>
    <row r="29" spans="1:11" x14ac:dyDescent="0.25">
      <c r="A29">
        <v>28</v>
      </c>
      <c r="B29" t="s">
        <v>230</v>
      </c>
      <c r="C29" t="s">
        <v>225</v>
      </c>
      <c r="D29" t="s">
        <v>231</v>
      </c>
      <c r="E29" t="s">
        <v>232</v>
      </c>
      <c r="F29" t="s">
        <v>227</v>
      </c>
      <c r="G29" t="s">
        <v>233</v>
      </c>
      <c r="H29" t="s">
        <v>234</v>
      </c>
      <c r="I29" t="s">
        <v>124</v>
      </c>
      <c r="J29" t="s">
        <v>235</v>
      </c>
      <c r="K29" t="s">
        <v>113</v>
      </c>
    </row>
    <row r="30" spans="1:11" x14ac:dyDescent="0.25">
      <c r="A30">
        <v>29</v>
      </c>
      <c r="B30" t="s">
        <v>230</v>
      </c>
      <c r="C30" t="s">
        <v>236</v>
      </c>
      <c r="D30" t="s">
        <v>237</v>
      </c>
      <c r="E30" t="s">
        <v>238</v>
      </c>
      <c r="F30" t="s">
        <v>239</v>
      </c>
      <c r="G30" t="s">
        <v>240</v>
      </c>
      <c r="H30" t="s">
        <v>241</v>
      </c>
      <c r="I30" t="s">
        <v>124</v>
      </c>
      <c r="J30" t="s">
        <v>242</v>
      </c>
      <c r="K30" t="s">
        <v>113</v>
      </c>
    </row>
    <row r="31" spans="1:11" x14ac:dyDescent="0.25">
      <c r="A31">
        <v>30</v>
      </c>
      <c r="B31" t="s">
        <v>230</v>
      </c>
      <c r="C31" t="s">
        <v>236</v>
      </c>
      <c r="D31" t="s">
        <v>243</v>
      </c>
      <c r="E31" t="s">
        <v>244</v>
      </c>
      <c r="F31" t="s">
        <v>245</v>
      </c>
      <c r="G31" t="s">
        <v>246</v>
      </c>
      <c r="H31" t="s">
        <v>247</v>
      </c>
      <c r="I31" t="s">
        <v>124</v>
      </c>
      <c r="J31" t="s">
        <v>248</v>
      </c>
      <c r="K31" t="s">
        <v>113</v>
      </c>
    </row>
    <row r="32" spans="1:11" x14ac:dyDescent="0.25">
      <c r="A32">
        <v>31</v>
      </c>
      <c r="B32" t="s">
        <v>249</v>
      </c>
      <c r="C32" t="s">
        <v>250</v>
      </c>
      <c r="D32" t="s">
        <v>251</v>
      </c>
      <c r="E32" t="s">
        <v>244</v>
      </c>
      <c r="F32" t="s">
        <v>245</v>
      </c>
      <c r="G32" t="s">
        <v>252</v>
      </c>
      <c r="H32" t="s">
        <v>247</v>
      </c>
      <c r="I32" t="s">
        <v>124</v>
      </c>
      <c r="J32" t="s">
        <v>253</v>
      </c>
      <c r="K32" t="s">
        <v>113</v>
      </c>
    </row>
    <row r="33" spans="1:11" x14ac:dyDescent="0.25">
      <c r="A33">
        <v>32</v>
      </c>
      <c r="B33" t="s">
        <v>254</v>
      </c>
      <c r="C33" t="s">
        <v>255</v>
      </c>
      <c r="D33" t="s">
        <v>251</v>
      </c>
      <c r="E33" t="s">
        <v>256</v>
      </c>
      <c r="F33" t="s">
        <v>257</v>
      </c>
      <c r="G33" t="s">
        <v>258</v>
      </c>
      <c r="H33" t="s">
        <v>259</v>
      </c>
      <c r="I33" t="s">
        <v>124</v>
      </c>
      <c r="J33" t="s">
        <v>260</v>
      </c>
      <c r="K33" t="s">
        <v>113</v>
      </c>
    </row>
    <row r="34" spans="1:11" x14ac:dyDescent="0.25">
      <c r="A34">
        <v>33</v>
      </c>
      <c r="B34" t="s">
        <v>261</v>
      </c>
      <c r="C34" t="s">
        <v>262</v>
      </c>
      <c r="D34" t="s">
        <v>263</v>
      </c>
      <c r="E34" t="s">
        <v>264</v>
      </c>
      <c r="F34" t="s">
        <v>265</v>
      </c>
      <c r="G34" t="s">
        <v>266</v>
      </c>
      <c r="H34" t="s">
        <v>267</v>
      </c>
      <c r="I34" t="s">
        <v>268</v>
      </c>
      <c r="J34" t="s">
        <v>269</v>
      </c>
      <c r="K34" t="s">
        <v>113</v>
      </c>
    </row>
    <row r="35" spans="1:11" x14ac:dyDescent="0.25">
      <c r="A35">
        <v>34</v>
      </c>
      <c r="B35" t="s">
        <v>270</v>
      </c>
      <c r="C35" t="s">
        <v>271</v>
      </c>
      <c r="D35" t="s">
        <v>272</v>
      </c>
      <c r="E35" t="s">
        <v>273</v>
      </c>
      <c r="F35" t="s">
        <v>274</v>
      </c>
      <c r="G35" t="s">
        <v>275</v>
      </c>
      <c r="H35" t="s">
        <v>276</v>
      </c>
      <c r="I35" t="s">
        <v>268</v>
      </c>
      <c r="J35" t="s">
        <v>277</v>
      </c>
      <c r="K35" t="s">
        <v>113</v>
      </c>
    </row>
    <row r="36" spans="1:11" x14ac:dyDescent="0.25">
      <c r="A36">
        <v>35</v>
      </c>
      <c r="B36" t="s">
        <v>278</v>
      </c>
      <c r="C36" t="s">
        <v>279</v>
      </c>
      <c r="D36" t="s">
        <v>280</v>
      </c>
      <c r="E36" t="s">
        <v>281</v>
      </c>
      <c r="F36" t="s">
        <v>282</v>
      </c>
      <c r="G36" t="s">
        <v>283</v>
      </c>
      <c r="H36" t="s">
        <v>284</v>
      </c>
      <c r="I36" t="s">
        <v>268</v>
      </c>
      <c r="J36" t="s">
        <v>285</v>
      </c>
      <c r="K36" t="s">
        <v>113</v>
      </c>
    </row>
    <row r="37" spans="1:11" x14ac:dyDescent="0.25">
      <c r="A37">
        <v>36</v>
      </c>
      <c r="B37" t="s">
        <v>286</v>
      </c>
      <c r="C37" t="s">
        <v>287</v>
      </c>
      <c r="D37" t="s">
        <v>288</v>
      </c>
      <c r="E37" t="s">
        <v>289</v>
      </c>
      <c r="F37" t="s">
        <v>290</v>
      </c>
      <c r="G37" t="s">
        <v>291</v>
      </c>
      <c r="H37" t="s">
        <v>292</v>
      </c>
      <c r="I37" t="s">
        <v>268</v>
      </c>
      <c r="J37" t="s">
        <v>293</v>
      </c>
      <c r="K37" t="s">
        <v>113</v>
      </c>
    </row>
    <row r="38" spans="1:11" x14ac:dyDescent="0.25">
      <c r="A38">
        <v>37</v>
      </c>
      <c r="B38" t="s">
        <v>294</v>
      </c>
      <c r="C38" t="s">
        <v>295</v>
      </c>
      <c r="D38" t="s">
        <v>296</v>
      </c>
      <c r="E38" s="9" t="s">
        <v>289</v>
      </c>
      <c r="F38" s="9" t="s">
        <v>290</v>
      </c>
      <c r="G38" s="9" t="s">
        <v>291</v>
      </c>
      <c r="H38" s="9" t="s">
        <v>292</v>
      </c>
      <c r="I38" s="9" t="s">
        <v>268</v>
      </c>
      <c r="J38" s="9" t="s">
        <v>293</v>
      </c>
      <c r="K38" s="9" t="s">
        <v>113</v>
      </c>
    </row>
    <row r="39" spans="1:11" x14ac:dyDescent="0.25">
      <c r="A39">
        <v>38</v>
      </c>
      <c r="B39" t="s">
        <v>294</v>
      </c>
      <c r="C39" t="s">
        <v>297</v>
      </c>
      <c r="D39" t="s">
        <v>298</v>
      </c>
      <c r="E39" t="s">
        <v>299</v>
      </c>
      <c r="F39" t="s">
        <v>300</v>
      </c>
      <c r="G39" t="s">
        <v>301</v>
      </c>
      <c r="H39" t="s">
        <v>302</v>
      </c>
      <c r="I39" t="s">
        <v>268</v>
      </c>
      <c r="J39" t="s">
        <v>303</v>
      </c>
      <c r="K39" t="s">
        <v>113</v>
      </c>
    </row>
    <row r="40" spans="1:11" x14ac:dyDescent="0.25">
      <c r="A40">
        <v>39</v>
      </c>
      <c r="B40" t="s">
        <v>304</v>
      </c>
      <c r="C40" t="s">
        <v>297</v>
      </c>
      <c r="D40" t="s">
        <v>305</v>
      </c>
      <c r="E40" t="s">
        <v>306</v>
      </c>
      <c r="F40" t="s">
        <v>307</v>
      </c>
      <c r="G40" t="s">
        <v>308</v>
      </c>
      <c r="H40" t="s">
        <v>309</v>
      </c>
      <c r="I40" t="s">
        <v>268</v>
      </c>
      <c r="J40" t="s">
        <v>310</v>
      </c>
      <c r="K40" t="s">
        <v>113</v>
      </c>
    </row>
    <row r="41" spans="1:11" x14ac:dyDescent="0.25">
      <c r="A41">
        <v>40</v>
      </c>
      <c r="B41" t="s">
        <v>311</v>
      </c>
      <c r="C41" t="s">
        <v>312</v>
      </c>
      <c r="D41" t="s">
        <v>313</v>
      </c>
      <c r="E41" t="s">
        <v>314</v>
      </c>
      <c r="F41" t="s">
        <v>315</v>
      </c>
      <c r="G41" t="s">
        <v>316</v>
      </c>
      <c r="H41" t="s">
        <v>309</v>
      </c>
      <c r="I41" t="s">
        <v>268</v>
      </c>
      <c r="J41" t="s">
        <v>317</v>
      </c>
      <c r="K41" t="s">
        <v>113</v>
      </c>
    </row>
    <row r="42" spans="1:11" x14ac:dyDescent="0.25">
      <c r="A42">
        <v>41</v>
      </c>
      <c r="B42" t="s">
        <v>318</v>
      </c>
      <c r="C42" t="s">
        <v>319</v>
      </c>
      <c r="D42" t="s">
        <v>320</v>
      </c>
      <c r="E42" t="s">
        <v>321</v>
      </c>
      <c r="F42" t="s">
        <v>322</v>
      </c>
      <c r="G42" t="s">
        <v>323</v>
      </c>
      <c r="H42" t="s">
        <v>324</v>
      </c>
      <c r="I42" t="s">
        <v>268</v>
      </c>
      <c r="J42" t="s">
        <v>325</v>
      </c>
      <c r="K42" t="s">
        <v>113</v>
      </c>
    </row>
    <row r="43" spans="1:11" x14ac:dyDescent="0.25">
      <c r="A43">
        <v>42</v>
      </c>
      <c r="B43" t="s">
        <v>326</v>
      </c>
      <c r="C43" t="s">
        <v>327</v>
      </c>
      <c r="D43" t="s">
        <v>328</v>
      </c>
      <c r="E43" t="s">
        <v>329</v>
      </c>
      <c r="F43" t="s">
        <v>330</v>
      </c>
      <c r="G43" t="s">
        <v>331</v>
      </c>
      <c r="H43" t="s">
        <v>324</v>
      </c>
      <c r="I43" t="s">
        <v>268</v>
      </c>
      <c r="J43" t="s">
        <v>332</v>
      </c>
      <c r="K43" t="s">
        <v>113</v>
      </c>
    </row>
    <row r="44" spans="1:11" x14ac:dyDescent="0.25">
      <c r="A44">
        <v>43</v>
      </c>
      <c r="B44" t="s">
        <v>333</v>
      </c>
      <c r="C44" t="s">
        <v>334</v>
      </c>
      <c r="D44" t="s">
        <v>335</v>
      </c>
      <c r="E44" t="s">
        <v>336</v>
      </c>
      <c r="F44" t="s">
        <v>337</v>
      </c>
      <c r="G44" t="s">
        <v>338</v>
      </c>
      <c r="H44" t="s">
        <v>339</v>
      </c>
      <c r="I44" t="s">
        <v>268</v>
      </c>
      <c r="J44" t="s">
        <v>340</v>
      </c>
      <c r="K44" t="s">
        <v>113</v>
      </c>
    </row>
    <row r="45" spans="1:11" x14ac:dyDescent="0.25">
      <c r="A45">
        <v>44</v>
      </c>
      <c r="B45" t="s">
        <v>341</v>
      </c>
      <c r="C45" t="s">
        <v>342</v>
      </c>
      <c r="D45" t="s">
        <v>343</v>
      </c>
      <c r="E45" t="s">
        <v>329</v>
      </c>
      <c r="F45" t="s">
        <v>344</v>
      </c>
      <c r="G45" t="s">
        <v>345</v>
      </c>
      <c r="H45" t="s">
        <v>346</v>
      </c>
      <c r="I45" t="s">
        <v>268</v>
      </c>
      <c r="J45" t="s">
        <v>347</v>
      </c>
      <c r="K45" t="s">
        <v>113</v>
      </c>
    </row>
    <row r="46" spans="1:11" x14ac:dyDescent="0.25">
      <c r="A46">
        <v>45</v>
      </c>
      <c r="B46" t="s">
        <v>348</v>
      </c>
      <c r="C46" t="s">
        <v>349</v>
      </c>
      <c r="D46" t="s">
        <v>350</v>
      </c>
      <c r="E46" t="s">
        <v>329</v>
      </c>
      <c r="F46" s="9" t="s">
        <v>344</v>
      </c>
      <c r="G46" s="9" t="s">
        <v>345</v>
      </c>
      <c r="H46" s="9" t="s">
        <v>346</v>
      </c>
      <c r="I46" s="9" t="s">
        <v>268</v>
      </c>
      <c r="J46" s="9" t="s">
        <v>347</v>
      </c>
      <c r="K46" s="9" t="s">
        <v>113</v>
      </c>
    </row>
    <row r="47" spans="1:11" x14ac:dyDescent="0.25">
      <c r="A47">
        <v>46</v>
      </c>
      <c r="B47" t="s">
        <v>351</v>
      </c>
      <c r="C47" t="s">
        <v>352</v>
      </c>
      <c r="D47" t="s">
        <v>353</v>
      </c>
      <c r="E47" t="s">
        <v>354</v>
      </c>
      <c r="F47" t="s">
        <v>355</v>
      </c>
      <c r="G47" t="s">
        <v>356</v>
      </c>
      <c r="H47" t="s">
        <v>357</v>
      </c>
      <c r="I47" t="s">
        <v>268</v>
      </c>
      <c r="J47" t="s">
        <v>358</v>
      </c>
      <c r="K47" t="s">
        <v>359</v>
      </c>
    </row>
    <row r="48" spans="1:11" x14ac:dyDescent="0.25">
      <c r="A48">
        <v>47</v>
      </c>
      <c r="B48" t="s">
        <v>351</v>
      </c>
      <c r="C48" t="s">
        <v>360</v>
      </c>
      <c r="D48" t="s">
        <v>361</v>
      </c>
      <c r="E48" s="9" t="s">
        <v>354</v>
      </c>
      <c r="F48" s="9" t="s">
        <v>355</v>
      </c>
      <c r="G48" s="9" t="s">
        <v>356</v>
      </c>
      <c r="H48" s="9" t="s">
        <v>357</v>
      </c>
      <c r="I48" s="9" t="s">
        <v>268</v>
      </c>
      <c r="J48" s="9" t="s">
        <v>358</v>
      </c>
      <c r="K48" s="9" t="s">
        <v>359</v>
      </c>
    </row>
    <row r="49" spans="1:11" x14ac:dyDescent="0.25">
      <c r="A49">
        <v>48</v>
      </c>
      <c r="B49" t="s">
        <v>362</v>
      </c>
      <c r="C49" t="s">
        <v>363</v>
      </c>
      <c r="D49" t="s">
        <v>364</v>
      </c>
      <c r="E49" t="s">
        <v>365</v>
      </c>
      <c r="F49" t="s">
        <v>366</v>
      </c>
      <c r="G49" t="s">
        <v>367</v>
      </c>
      <c r="H49" t="s">
        <v>368</v>
      </c>
      <c r="I49" t="s">
        <v>268</v>
      </c>
      <c r="J49" t="s">
        <v>369</v>
      </c>
      <c r="K49" t="s">
        <v>359</v>
      </c>
    </row>
    <row r="50" spans="1:11" x14ac:dyDescent="0.25">
      <c r="A50">
        <v>49</v>
      </c>
      <c r="B50" t="s">
        <v>370</v>
      </c>
      <c r="C50" t="s">
        <v>363</v>
      </c>
      <c r="D50" t="s">
        <v>371</v>
      </c>
      <c r="E50" t="s">
        <v>372</v>
      </c>
      <c r="F50" t="s">
        <v>373</v>
      </c>
      <c r="G50" t="s">
        <v>374</v>
      </c>
      <c r="H50" t="s">
        <v>368</v>
      </c>
      <c r="I50" t="s">
        <v>268</v>
      </c>
      <c r="J50" t="s">
        <v>375</v>
      </c>
      <c r="K50" t="s">
        <v>359</v>
      </c>
    </row>
    <row r="51" spans="1:11" x14ac:dyDescent="0.25">
      <c r="A51">
        <v>50</v>
      </c>
      <c r="B51" t="s">
        <v>376</v>
      </c>
      <c r="C51" t="s">
        <v>377</v>
      </c>
      <c r="D51" t="s">
        <v>378</v>
      </c>
      <c r="E51" t="s">
        <v>379</v>
      </c>
      <c r="F51" t="s">
        <v>380</v>
      </c>
      <c r="G51" t="s">
        <v>381</v>
      </c>
      <c r="H51" t="s">
        <v>382</v>
      </c>
      <c r="I51" t="s">
        <v>268</v>
      </c>
      <c r="J51" t="s">
        <v>383</v>
      </c>
      <c r="K51" t="s">
        <v>359</v>
      </c>
    </row>
    <row r="52" spans="1:11" x14ac:dyDescent="0.25">
      <c r="A52">
        <v>51</v>
      </c>
      <c r="B52" t="s">
        <v>384</v>
      </c>
      <c r="C52" t="s">
        <v>385</v>
      </c>
      <c r="D52" t="s">
        <v>386</v>
      </c>
      <c r="E52" t="s">
        <v>387</v>
      </c>
      <c r="F52" t="s">
        <v>388</v>
      </c>
      <c r="G52" t="s">
        <v>389</v>
      </c>
      <c r="H52" t="s">
        <v>390</v>
      </c>
      <c r="I52" t="s">
        <v>268</v>
      </c>
      <c r="J52" t="s">
        <v>375</v>
      </c>
      <c r="K52" t="s">
        <v>359</v>
      </c>
    </row>
    <row r="53" spans="1:11" x14ac:dyDescent="0.25">
      <c r="A53">
        <v>52</v>
      </c>
      <c r="B53" t="s">
        <v>391</v>
      </c>
      <c r="C53" t="s">
        <v>392</v>
      </c>
      <c r="D53" t="s">
        <v>393</v>
      </c>
      <c r="E53" t="s">
        <v>394</v>
      </c>
      <c r="F53" t="s">
        <v>395</v>
      </c>
      <c r="G53" t="s">
        <v>396</v>
      </c>
      <c r="H53" t="s">
        <v>397</v>
      </c>
      <c r="I53" t="s">
        <v>268</v>
      </c>
      <c r="J53" t="s">
        <v>398</v>
      </c>
      <c r="K53" t="s">
        <v>359</v>
      </c>
    </row>
    <row r="54" spans="1:11" x14ac:dyDescent="0.25">
      <c r="A54">
        <v>53</v>
      </c>
      <c r="B54" t="s">
        <v>391</v>
      </c>
      <c r="C54" t="s">
        <v>399</v>
      </c>
      <c r="D54" t="s">
        <v>400</v>
      </c>
      <c r="E54" t="s">
        <v>401</v>
      </c>
      <c r="F54" t="s">
        <v>395</v>
      </c>
      <c r="G54" t="s">
        <v>402</v>
      </c>
      <c r="H54" t="s">
        <v>403</v>
      </c>
      <c r="I54" t="s">
        <v>268</v>
      </c>
      <c r="J54" t="s">
        <v>404</v>
      </c>
      <c r="K54" t="s">
        <v>359</v>
      </c>
    </row>
    <row r="55" spans="1:11" x14ac:dyDescent="0.25">
      <c r="A55">
        <v>54</v>
      </c>
      <c r="B55" t="s">
        <v>405</v>
      </c>
      <c r="C55" t="s">
        <v>399</v>
      </c>
      <c r="D55" t="s">
        <v>406</v>
      </c>
      <c r="E55" t="s">
        <v>407</v>
      </c>
      <c r="F55" t="s">
        <v>408</v>
      </c>
      <c r="G55" t="s">
        <v>409</v>
      </c>
      <c r="H55" t="s">
        <v>410</v>
      </c>
      <c r="I55" t="s">
        <v>268</v>
      </c>
      <c r="J55" t="s">
        <v>411</v>
      </c>
      <c r="K55" t="s">
        <v>359</v>
      </c>
    </row>
    <row r="56" spans="1:11" x14ac:dyDescent="0.25">
      <c r="A56">
        <v>55</v>
      </c>
      <c r="B56" t="s">
        <v>405</v>
      </c>
      <c r="C56" t="s">
        <v>412</v>
      </c>
      <c r="D56" t="s">
        <v>413</v>
      </c>
      <c r="E56" t="s">
        <v>407</v>
      </c>
      <c r="F56" t="s">
        <v>414</v>
      </c>
      <c r="G56" t="s">
        <v>415</v>
      </c>
      <c r="H56" t="s">
        <v>416</v>
      </c>
      <c r="I56" t="s">
        <v>268</v>
      </c>
      <c r="J56" t="s">
        <v>417</v>
      </c>
      <c r="K56" t="s">
        <v>359</v>
      </c>
    </row>
    <row r="57" spans="1:11" x14ac:dyDescent="0.25">
      <c r="A57">
        <v>56</v>
      </c>
      <c r="B57" t="s">
        <v>418</v>
      </c>
      <c r="C57" t="s">
        <v>419</v>
      </c>
      <c r="D57" t="s">
        <v>420</v>
      </c>
      <c r="E57" t="s">
        <v>421</v>
      </c>
      <c r="F57" s="9" t="s">
        <v>414</v>
      </c>
      <c r="G57" s="9" t="s">
        <v>415</v>
      </c>
      <c r="H57" s="9" t="s">
        <v>416</v>
      </c>
      <c r="I57" s="9" t="s">
        <v>268</v>
      </c>
      <c r="J57" s="9" t="s">
        <v>417</v>
      </c>
      <c r="K57" s="9" t="s">
        <v>359</v>
      </c>
    </row>
    <row r="58" spans="1:11" x14ac:dyDescent="0.25">
      <c r="A58">
        <v>57</v>
      </c>
      <c r="B58" t="s">
        <v>422</v>
      </c>
      <c r="C58" t="s">
        <v>423</v>
      </c>
      <c r="D58" t="s">
        <v>424</v>
      </c>
      <c r="E58" t="s">
        <v>425</v>
      </c>
      <c r="F58" t="s">
        <v>426</v>
      </c>
      <c r="G58" t="s">
        <v>427</v>
      </c>
      <c r="H58" t="s">
        <v>428</v>
      </c>
      <c r="I58" t="s">
        <v>268</v>
      </c>
      <c r="J58" t="s">
        <v>429</v>
      </c>
      <c r="K58" t="s">
        <v>359</v>
      </c>
    </row>
    <row r="59" spans="1:11" x14ac:dyDescent="0.25">
      <c r="A59">
        <v>58</v>
      </c>
      <c r="B59" t="s">
        <v>430</v>
      </c>
      <c r="C59" t="s">
        <v>431</v>
      </c>
      <c r="D59" t="s">
        <v>432</v>
      </c>
      <c r="E59" t="s">
        <v>433</v>
      </c>
      <c r="F59" t="s">
        <v>434</v>
      </c>
      <c r="G59" t="s">
        <v>435</v>
      </c>
      <c r="H59" t="s">
        <v>436</v>
      </c>
      <c r="I59" t="s">
        <v>268</v>
      </c>
      <c r="J59" t="s">
        <v>437</v>
      </c>
      <c r="K59" t="s">
        <v>359</v>
      </c>
    </row>
    <row r="60" spans="1:11" x14ac:dyDescent="0.25">
      <c r="A60">
        <v>59</v>
      </c>
      <c r="B60" t="s">
        <v>438</v>
      </c>
      <c r="C60" t="s">
        <v>439</v>
      </c>
      <c r="D60" t="s">
        <v>440</v>
      </c>
      <c r="E60" t="s">
        <v>441</v>
      </c>
      <c r="F60" t="s">
        <v>442</v>
      </c>
      <c r="G60" t="s">
        <v>443</v>
      </c>
      <c r="H60" t="s">
        <v>444</v>
      </c>
      <c r="I60" t="s">
        <v>268</v>
      </c>
      <c r="J60" t="s">
        <v>445</v>
      </c>
      <c r="K60" t="s">
        <v>359</v>
      </c>
    </row>
    <row r="61" spans="1:11" x14ac:dyDescent="0.25">
      <c r="A61">
        <v>60</v>
      </c>
      <c r="B61" t="s">
        <v>446</v>
      </c>
      <c r="C61" t="s">
        <v>447</v>
      </c>
      <c r="D61" t="s">
        <v>448</v>
      </c>
      <c r="E61" t="s">
        <v>449</v>
      </c>
      <c r="F61" t="s">
        <v>442</v>
      </c>
      <c r="G61" t="s">
        <v>450</v>
      </c>
      <c r="H61" t="s">
        <v>451</v>
      </c>
      <c r="I61" t="s">
        <v>268</v>
      </c>
      <c r="J61" t="s">
        <v>452</v>
      </c>
      <c r="K61" t="s">
        <v>359</v>
      </c>
    </row>
    <row r="62" spans="1:11" x14ac:dyDescent="0.25">
      <c r="A62">
        <v>61</v>
      </c>
      <c r="B62" t="s">
        <v>453</v>
      </c>
      <c r="C62" t="s">
        <v>454</v>
      </c>
      <c r="D62" t="s">
        <v>455</v>
      </c>
      <c r="E62" t="s">
        <v>456</v>
      </c>
      <c r="F62" t="s">
        <v>457</v>
      </c>
      <c r="G62" t="s">
        <v>458</v>
      </c>
      <c r="H62" t="s">
        <v>451</v>
      </c>
      <c r="I62" s="9" t="s">
        <v>268</v>
      </c>
      <c r="J62" s="9" t="s">
        <v>452</v>
      </c>
      <c r="K62" s="9" t="s">
        <v>359</v>
      </c>
    </row>
    <row r="63" spans="1:11" x14ac:dyDescent="0.25">
      <c r="A63">
        <v>62</v>
      </c>
      <c r="B63" t="s">
        <v>459</v>
      </c>
      <c r="C63" t="s">
        <v>460</v>
      </c>
      <c r="D63" t="s">
        <v>461</v>
      </c>
      <c r="E63" t="s">
        <v>462</v>
      </c>
      <c r="F63" t="s">
        <v>463</v>
      </c>
      <c r="G63" t="s">
        <v>464</v>
      </c>
      <c r="H63" t="s">
        <v>465</v>
      </c>
      <c r="I63" t="s">
        <v>268</v>
      </c>
      <c r="J63" t="s">
        <v>466</v>
      </c>
      <c r="K63" t="s">
        <v>359</v>
      </c>
    </row>
    <row r="64" spans="1:11" x14ac:dyDescent="0.25">
      <c r="A64">
        <v>63</v>
      </c>
      <c r="B64" t="s">
        <v>467</v>
      </c>
      <c r="C64" t="s">
        <v>468</v>
      </c>
      <c r="D64" t="s">
        <v>469</v>
      </c>
      <c r="E64" t="s">
        <v>470</v>
      </c>
      <c r="F64" t="s">
        <v>471</v>
      </c>
      <c r="G64" t="s">
        <v>472</v>
      </c>
      <c r="H64" t="s">
        <v>473</v>
      </c>
      <c r="I64" t="s">
        <v>268</v>
      </c>
      <c r="J64" t="s">
        <v>474</v>
      </c>
      <c r="K64" t="s">
        <v>359</v>
      </c>
    </row>
    <row r="65" spans="1:11" x14ac:dyDescent="0.25">
      <c r="A65">
        <v>64</v>
      </c>
      <c r="B65" t="s">
        <v>475</v>
      </c>
      <c r="C65" t="s">
        <v>476</v>
      </c>
      <c r="D65" t="s">
        <v>477</v>
      </c>
      <c r="E65" t="s">
        <v>478</v>
      </c>
      <c r="F65" t="s">
        <v>479</v>
      </c>
      <c r="G65" t="s">
        <v>480</v>
      </c>
      <c r="H65" t="s">
        <v>481</v>
      </c>
      <c r="I65" t="s">
        <v>268</v>
      </c>
      <c r="J65" t="s">
        <v>474</v>
      </c>
      <c r="K65" t="s">
        <v>359</v>
      </c>
    </row>
    <row r="66" spans="1:11" x14ac:dyDescent="0.25">
      <c r="A66">
        <v>65</v>
      </c>
      <c r="B66" t="s">
        <v>482</v>
      </c>
      <c r="C66" t="s">
        <v>483</v>
      </c>
      <c r="D66" t="s">
        <v>484</v>
      </c>
      <c r="E66" t="s">
        <v>485</v>
      </c>
      <c r="F66" t="s">
        <v>486</v>
      </c>
      <c r="G66" t="s">
        <v>487</v>
      </c>
      <c r="H66" t="s">
        <v>481</v>
      </c>
      <c r="I66" t="s">
        <v>268</v>
      </c>
      <c r="J66" t="s">
        <v>488</v>
      </c>
      <c r="K66" t="s">
        <v>359</v>
      </c>
    </row>
    <row r="67" spans="1:11" x14ac:dyDescent="0.25">
      <c r="A67">
        <v>66</v>
      </c>
      <c r="B67" t="s">
        <v>489</v>
      </c>
      <c r="C67" t="s">
        <v>490</v>
      </c>
      <c r="D67" t="s">
        <v>491</v>
      </c>
      <c r="E67" t="s">
        <v>492</v>
      </c>
      <c r="F67" t="s">
        <v>493</v>
      </c>
      <c r="G67" t="s">
        <v>494</v>
      </c>
      <c r="H67" t="s">
        <v>495</v>
      </c>
      <c r="I67" t="s">
        <v>268</v>
      </c>
      <c r="J67" t="s">
        <v>496</v>
      </c>
      <c r="K67" t="s">
        <v>359</v>
      </c>
    </row>
    <row r="68" spans="1:11" x14ac:dyDescent="0.25">
      <c r="A68">
        <v>67</v>
      </c>
      <c r="B68" t="s">
        <v>497</v>
      </c>
      <c r="C68" t="s">
        <v>498</v>
      </c>
      <c r="D68" t="s">
        <v>499</v>
      </c>
      <c r="E68" t="s">
        <v>500</v>
      </c>
      <c r="F68" t="s">
        <v>493</v>
      </c>
      <c r="G68" t="s">
        <v>501</v>
      </c>
      <c r="H68" t="s">
        <v>502</v>
      </c>
      <c r="I68" t="s">
        <v>268</v>
      </c>
      <c r="J68" t="s">
        <v>503</v>
      </c>
      <c r="K68" t="s">
        <v>359</v>
      </c>
    </row>
    <row r="69" spans="1:11" x14ac:dyDescent="0.25">
      <c r="A69">
        <v>68</v>
      </c>
      <c r="B69" t="s">
        <v>504</v>
      </c>
      <c r="C69" t="s">
        <v>498</v>
      </c>
      <c r="D69" t="s">
        <v>505</v>
      </c>
      <c r="E69" t="s">
        <v>500</v>
      </c>
      <c r="F69" t="s">
        <v>506</v>
      </c>
      <c r="G69" t="s">
        <v>507</v>
      </c>
      <c r="H69" t="s">
        <v>508</v>
      </c>
      <c r="I69" t="s">
        <v>268</v>
      </c>
      <c r="J69" t="s">
        <v>509</v>
      </c>
      <c r="K69" t="s">
        <v>510</v>
      </c>
    </row>
    <row r="70" spans="1:11" x14ac:dyDescent="0.25">
      <c r="A70">
        <v>69</v>
      </c>
      <c r="B70" t="s">
        <v>504</v>
      </c>
      <c r="C70" t="s">
        <v>498</v>
      </c>
      <c r="D70" t="s">
        <v>511</v>
      </c>
      <c r="E70" t="s">
        <v>512</v>
      </c>
      <c r="F70" t="s">
        <v>513</v>
      </c>
      <c r="G70" t="s">
        <v>514</v>
      </c>
      <c r="H70" t="s">
        <v>515</v>
      </c>
      <c r="I70" t="s">
        <v>268</v>
      </c>
      <c r="J70" t="s">
        <v>509</v>
      </c>
      <c r="K70" t="s">
        <v>510</v>
      </c>
    </row>
    <row r="71" spans="1:11" x14ac:dyDescent="0.25">
      <c r="A71">
        <v>70</v>
      </c>
      <c r="B71" t="s">
        <v>516</v>
      </c>
      <c r="C71" t="s">
        <v>517</v>
      </c>
      <c r="D71" t="s">
        <v>518</v>
      </c>
      <c r="E71" t="s">
        <v>519</v>
      </c>
      <c r="F71" t="s">
        <v>520</v>
      </c>
      <c r="G71" t="s">
        <v>521</v>
      </c>
      <c r="H71" t="s">
        <v>522</v>
      </c>
      <c r="I71" t="s">
        <v>268</v>
      </c>
      <c r="J71" t="s">
        <v>509</v>
      </c>
      <c r="K71" t="s">
        <v>510</v>
      </c>
    </row>
    <row r="72" spans="1:11" x14ac:dyDescent="0.25">
      <c r="A72">
        <v>71</v>
      </c>
      <c r="B72" t="s">
        <v>523</v>
      </c>
      <c r="C72" t="s">
        <v>517</v>
      </c>
      <c r="D72" t="s">
        <v>524</v>
      </c>
      <c r="E72" t="s">
        <v>525</v>
      </c>
      <c r="F72" t="s">
        <v>526</v>
      </c>
      <c r="G72" t="s">
        <v>527</v>
      </c>
      <c r="H72" t="s">
        <v>528</v>
      </c>
      <c r="I72" t="s">
        <v>268</v>
      </c>
      <c r="J72" t="s">
        <v>529</v>
      </c>
      <c r="K72" t="s">
        <v>510</v>
      </c>
    </row>
    <row r="73" spans="1:11" x14ac:dyDescent="0.25">
      <c r="A73">
        <v>72</v>
      </c>
      <c r="B73" t="s">
        <v>530</v>
      </c>
      <c r="C73" t="s">
        <v>517</v>
      </c>
      <c r="D73" t="s">
        <v>531</v>
      </c>
      <c r="E73" t="s">
        <v>532</v>
      </c>
      <c r="F73" t="s">
        <v>526</v>
      </c>
      <c r="G73" t="s">
        <v>533</v>
      </c>
      <c r="H73" t="s">
        <v>534</v>
      </c>
      <c r="I73" t="s">
        <v>268</v>
      </c>
      <c r="J73" t="s">
        <v>535</v>
      </c>
      <c r="K73" t="s">
        <v>510</v>
      </c>
    </row>
    <row r="74" spans="1:11" x14ac:dyDescent="0.25">
      <c r="A74">
        <v>73</v>
      </c>
      <c r="B74" t="s">
        <v>530</v>
      </c>
      <c r="C74" t="s">
        <v>536</v>
      </c>
      <c r="D74" t="s">
        <v>537</v>
      </c>
      <c r="E74" t="s">
        <v>538</v>
      </c>
      <c r="F74" t="s">
        <v>539</v>
      </c>
      <c r="G74" t="s">
        <v>540</v>
      </c>
      <c r="H74" t="s">
        <v>541</v>
      </c>
      <c r="I74" t="s">
        <v>268</v>
      </c>
      <c r="J74" t="s">
        <v>542</v>
      </c>
      <c r="K74" t="s">
        <v>510</v>
      </c>
    </row>
    <row r="75" spans="1:11" x14ac:dyDescent="0.25">
      <c r="A75">
        <v>74</v>
      </c>
      <c r="B75" t="s">
        <v>543</v>
      </c>
      <c r="C75" t="s">
        <v>544</v>
      </c>
      <c r="D75" t="s">
        <v>545</v>
      </c>
      <c r="E75" t="s">
        <v>546</v>
      </c>
      <c r="F75" t="s">
        <v>547</v>
      </c>
      <c r="G75" t="s">
        <v>548</v>
      </c>
      <c r="H75" t="s">
        <v>549</v>
      </c>
      <c r="I75" t="s">
        <v>268</v>
      </c>
      <c r="J75" t="s">
        <v>550</v>
      </c>
      <c r="K75" t="s">
        <v>510</v>
      </c>
    </row>
    <row r="76" spans="1:11" x14ac:dyDescent="0.25">
      <c r="A76">
        <v>75</v>
      </c>
      <c r="B76" t="s">
        <v>551</v>
      </c>
      <c r="C76" t="s">
        <v>552</v>
      </c>
      <c r="D76" t="s">
        <v>553</v>
      </c>
      <c r="E76" t="s">
        <v>554</v>
      </c>
      <c r="F76" t="s">
        <v>555</v>
      </c>
      <c r="G76" t="s">
        <v>556</v>
      </c>
      <c r="H76" t="s">
        <v>557</v>
      </c>
      <c r="I76" t="s">
        <v>268</v>
      </c>
      <c r="J76" t="s">
        <v>558</v>
      </c>
      <c r="K76" t="s">
        <v>510</v>
      </c>
    </row>
    <row r="77" spans="1:11" x14ac:dyDescent="0.25">
      <c r="A77">
        <v>76</v>
      </c>
      <c r="B77" t="s">
        <v>559</v>
      </c>
      <c r="C77" t="s">
        <v>560</v>
      </c>
      <c r="D77" t="s">
        <v>561</v>
      </c>
      <c r="E77" t="s">
        <v>562</v>
      </c>
      <c r="F77" t="s">
        <v>563</v>
      </c>
      <c r="G77" t="s">
        <v>564</v>
      </c>
      <c r="H77" t="s">
        <v>565</v>
      </c>
      <c r="I77" t="s">
        <v>268</v>
      </c>
      <c r="J77" t="s">
        <v>566</v>
      </c>
      <c r="K77" t="s">
        <v>510</v>
      </c>
    </row>
    <row r="78" spans="1:11" x14ac:dyDescent="0.25">
      <c r="A78">
        <v>77</v>
      </c>
      <c r="B78" t="s">
        <v>559</v>
      </c>
      <c r="C78" t="s">
        <v>567</v>
      </c>
      <c r="D78" t="s">
        <v>561</v>
      </c>
      <c r="E78" t="s">
        <v>568</v>
      </c>
      <c r="F78" t="s">
        <v>569</v>
      </c>
      <c r="G78" t="s">
        <v>570</v>
      </c>
      <c r="H78" t="s">
        <v>571</v>
      </c>
      <c r="I78" t="s">
        <v>572</v>
      </c>
      <c r="J78" t="s">
        <v>573</v>
      </c>
      <c r="K78" t="s">
        <v>510</v>
      </c>
    </row>
    <row r="79" spans="1:11" x14ac:dyDescent="0.25">
      <c r="A79">
        <v>78</v>
      </c>
      <c r="B79" t="s">
        <v>574</v>
      </c>
      <c r="C79" t="s">
        <v>575</v>
      </c>
      <c r="D79" t="s">
        <v>576</v>
      </c>
      <c r="E79" t="s">
        <v>577</v>
      </c>
      <c r="F79" t="s">
        <v>578</v>
      </c>
      <c r="G79" t="s">
        <v>579</v>
      </c>
      <c r="H79" t="s">
        <v>580</v>
      </c>
      <c r="I79" t="s">
        <v>572</v>
      </c>
      <c r="J79" t="s">
        <v>581</v>
      </c>
      <c r="K79" t="s">
        <v>510</v>
      </c>
    </row>
    <row r="80" spans="1:11" x14ac:dyDescent="0.25">
      <c r="A80">
        <v>79</v>
      </c>
      <c r="B80" t="s">
        <v>574</v>
      </c>
      <c r="C80" t="s">
        <v>582</v>
      </c>
      <c r="D80" t="s">
        <v>583</v>
      </c>
      <c r="E80" t="s">
        <v>577</v>
      </c>
      <c r="F80" t="s">
        <v>584</v>
      </c>
      <c r="G80" s="9" t="s">
        <v>579</v>
      </c>
      <c r="H80" s="9" t="s">
        <v>580</v>
      </c>
      <c r="I80" s="9" t="s">
        <v>572</v>
      </c>
      <c r="J80" s="9" t="s">
        <v>581</v>
      </c>
      <c r="K80" s="9" t="s">
        <v>510</v>
      </c>
    </row>
    <row r="81" spans="1:11" x14ac:dyDescent="0.25">
      <c r="A81">
        <v>80</v>
      </c>
      <c r="B81" t="s">
        <v>585</v>
      </c>
      <c r="C81" t="s">
        <v>586</v>
      </c>
      <c r="D81" t="s">
        <v>583</v>
      </c>
      <c r="E81" t="s">
        <v>577</v>
      </c>
      <c r="F81" t="s">
        <v>587</v>
      </c>
      <c r="G81" t="s">
        <v>588</v>
      </c>
      <c r="H81" t="s">
        <v>589</v>
      </c>
      <c r="I81" t="s">
        <v>572</v>
      </c>
      <c r="J81" t="s">
        <v>590</v>
      </c>
      <c r="K81" t="s">
        <v>510</v>
      </c>
    </row>
    <row r="82" spans="1:11" x14ac:dyDescent="0.25">
      <c r="A82">
        <v>81</v>
      </c>
      <c r="B82" t="s">
        <v>591</v>
      </c>
      <c r="C82" t="s">
        <v>592</v>
      </c>
      <c r="D82" t="s">
        <v>593</v>
      </c>
      <c r="E82" t="s">
        <v>594</v>
      </c>
      <c r="F82" t="s">
        <v>595</v>
      </c>
      <c r="G82" t="s">
        <v>596</v>
      </c>
      <c r="H82" t="s">
        <v>597</v>
      </c>
      <c r="I82" t="s">
        <v>572</v>
      </c>
      <c r="J82" t="s">
        <v>598</v>
      </c>
      <c r="K82" t="s">
        <v>510</v>
      </c>
    </row>
    <row r="83" spans="1:11" x14ac:dyDescent="0.25">
      <c r="A83">
        <v>82</v>
      </c>
      <c r="B83" t="s">
        <v>599</v>
      </c>
      <c r="C83" t="s">
        <v>600</v>
      </c>
      <c r="D83" t="s">
        <v>601</v>
      </c>
      <c r="E83" t="s">
        <v>602</v>
      </c>
      <c r="F83" t="s">
        <v>603</v>
      </c>
      <c r="G83" t="s">
        <v>604</v>
      </c>
      <c r="H83" t="s">
        <v>605</v>
      </c>
      <c r="I83" t="s">
        <v>572</v>
      </c>
      <c r="J83" t="s">
        <v>606</v>
      </c>
      <c r="K83" t="s">
        <v>510</v>
      </c>
    </row>
    <row r="84" spans="1:11" x14ac:dyDescent="0.25">
      <c r="A84">
        <v>83</v>
      </c>
      <c r="B84" t="s">
        <v>607</v>
      </c>
      <c r="C84" t="s">
        <v>608</v>
      </c>
      <c r="D84" t="s">
        <v>609</v>
      </c>
      <c r="E84" t="s">
        <v>610</v>
      </c>
      <c r="F84" t="s">
        <v>611</v>
      </c>
      <c r="G84" t="s">
        <v>612</v>
      </c>
      <c r="H84" t="s">
        <v>613</v>
      </c>
      <c r="I84" t="s">
        <v>572</v>
      </c>
      <c r="J84" t="s">
        <v>614</v>
      </c>
      <c r="K84" t="s">
        <v>510</v>
      </c>
    </row>
    <row r="85" spans="1:11" x14ac:dyDescent="0.25">
      <c r="A85">
        <v>84</v>
      </c>
      <c r="B85" t="s">
        <v>615</v>
      </c>
      <c r="C85" t="s">
        <v>616</v>
      </c>
      <c r="D85" t="s">
        <v>617</v>
      </c>
      <c r="E85" t="s">
        <v>618</v>
      </c>
      <c r="F85" t="s">
        <v>619</v>
      </c>
      <c r="G85" t="s">
        <v>620</v>
      </c>
      <c r="H85" t="s">
        <v>621</v>
      </c>
      <c r="I85" t="s">
        <v>572</v>
      </c>
      <c r="J85" t="s">
        <v>622</v>
      </c>
      <c r="K85" t="s">
        <v>510</v>
      </c>
    </row>
    <row r="86" spans="1:11" x14ac:dyDescent="0.25">
      <c r="A86">
        <v>85</v>
      </c>
      <c r="B86" t="s">
        <v>623</v>
      </c>
      <c r="C86" t="s">
        <v>624</v>
      </c>
      <c r="D86" t="s">
        <v>625</v>
      </c>
      <c r="E86" t="s">
        <v>626</v>
      </c>
      <c r="F86" t="s">
        <v>627</v>
      </c>
      <c r="G86" t="s">
        <v>628</v>
      </c>
      <c r="H86" t="s">
        <v>629</v>
      </c>
      <c r="I86" t="s">
        <v>572</v>
      </c>
      <c r="J86" t="s">
        <v>630</v>
      </c>
      <c r="K86" t="s">
        <v>510</v>
      </c>
    </row>
    <row r="87" spans="1:11" x14ac:dyDescent="0.25">
      <c r="A87">
        <v>86</v>
      </c>
      <c r="B87" t="s">
        <v>631</v>
      </c>
      <c r="C87" t="s">
        <v>632</v>
      </c>
      <c r="D87" t="s">
        <v>633</v>
      </c>
      <c r="E87" t="s">
        <v>626</v>
      </c>
      <c r="F87" t="s">
        <v>634</v>
      </c>
      <c r="G87" t="s">
        <v>635</v>
      </c>
      <c r="H87" t="s">
        <v>636</v>
      </c>
      <c r="I87" t="s">
        <v>572</v>
      </c>
      <c r="J87" t="s">
        <v>637</v>
      </c>
      <c r="K87" t="s">
        <v>510</v>
      </c>
    </row>
    <row r="88" spans="1:11" x14ac:dyDescent="0.25">
      <c r="A88">
        <v>87</v>
      </c>
      <c r="B88" t="s">
        <v>638</v>
      </c>
      <c r="C88" t="s">
        <v>639</v>
      </c>
      <c r="D88" t="s">
        <v>640</v>
      </c>
      <c r="E88" t="s">
        <v>641</v>
      </c>
      <c r="F88" t="s">
        <v>642</v>
      </c>
      <c r="G88" t="s">
        <v>643</v>
      </c>
      <c r="H88" t="s">
        <v>644</v>
      </c>
      <c r="I88" t="s">
        <v>572</v>
      </c>
      <c r="J88" t="s">
        <v>645</v>
      </c>
      <c r="K88" t="s">
        <v>510</v>
      </c>
    </row>
    <row r="89" spans="1:11" x14ac:dyDescent="0.25">
      <c r="A89">
        <v>88</v>
      </c>
      <c r="B89" t="s">
        <v>646</v>
      </c>
      <c r="C89" t="s">
        <v>647</v>
      </c>
      <c r="D89" t="s">
        <v>648</v>
      </c>
      <c r="E89" t="s">
        <v>649</v>
      </c>
      <c r="F89" t="s">
        <v>650</v>
      </c>
      <c r="G89" t="s">
        <v>651</v>
      </c>
      <c r="H89" t="s">
        <v>652</v>
      </c>
      <c r="I89" t="s">
        <v>572</v>
      </c>
      <c r="J89" t="s">
        <v>653</v>
      </c>
      <c r="K89" t="s">
        <v>510</v>
      </c>
    </row>
    <row r="90" spans="1:11" x14ac:dyDescent="0.25">
      <c r="A90">
        <v>89</v>
      </c>
      <c r="B90" t="s">
        <v>654</v>
      </c>
      <c r="C90" t="s">
        <v>655</v>
      </c>
      <c r="D90" t="s">
        <v>656</v>
      </c>
      <c r="E90" t="s">
        <v>649</v>
      </c>
      <c r="F90" t="s">
        <v>657</v>
      </c>
      <c r="G90" t="s">
        <v>658</v>
      </c>
      <c r="H90" t="s">
        <v>652</v>
      </c>
      <c r="I90" t="s">
        <v>572</v>
      </c>
      <c r="J90" t="s">
        <v>653</v>
      </c>
      <c r="K90" t="s">
        <v>510</v>
      </c>
    </row>
    <row r="91" spans="1:11" x14ac:dyDescent="0.25">
      <c r="A91">
        <v>90</v>
      </c>
      <c r="B91" t="s">
        <v>659</v>
      </c>
      <c r="C91" t="s">
        <v>660</v>
      </c>
      <c r="D91" t="s">
        <v>656</v>
      </c>
      <c r="E91" t="s">
        <v>661</v>
      </c>
      <c r="F91" t="s">
        <v>662</v>
      </c>
      <c r="G91" t="s">
        <v>663</v>
      </c>
      <c r="H91" t="s">
        <v>664</v>
      </c>
      <c r="I91" t="s">
        <v>572</v>
      </c>
      <c r="J91" t="s">
        <v>665</v>
      </c>
      <c r="K91" t="s">
        <v>510</v>
      </c>
    </row>
    <row r="92" spans="1:11" x14ac:dyDescent="0.25">
      <c r="A92">
        <v>91</v>
      </c>
      <c r="B92" t="s">
        <v>666</v>
      </c>
      <c r="C92" t="s">
        <v>667</v>
      </c>
      <c r="D92" t="s">
        <v>668</v>
      </c>
      <c r="E92" t="s">
        <v>661</v>
      </c>
      <c r="F92" t="s">
        <v>669</v>
      </c>
      <c r="G92" t="s">
        <v>670</v>
      </c>
      <c r="H92" t="s">
        <v>671</v>
      </c>
      <c r="I92" t="s">
        <v>572</v>
      </c>
      <c r="J92" t="s">
        <v>672</v>
      </c>
      <c r="K92" t="s">
        <v>510</v>
      </c>
    </row>
    <row r="93" spans="1:11" x14ac:dyDescent="0.25">
      <c r="A93">
        <v>92</v>
      </c>
      <c r="B93" t="s">
        <v>673</v>
      </c>
      <c r="C93" t="s">
        <v>674</v>
      </c>
      <c r="D93" t="s">
        <v>675</v>
      </c>
      <c r="E93" t="s">
        <v>676</v>
      </c>
      <c r="F93" t="s">
        <v>677</v>
      </c>
      <c r="G93" s="9" t="s">
        <v>670</v>
      </c>
      <c r="H93" s="9" t="s">
        <v>671</v>
      </c>
      <c r="I93" s="9" t="s">
        <v>572</v>
      </c>
      <c r="J93" s="9" t="s">
        <v>672</v>
      </c>
      <c r="K93" s="9" t="s">
        <v>510</v>
      </c>
    </row>
    <row r="94" spans="1:11" x14ac:dyDescent="0.25">
      <c r="A94">
        <v>93</v>
      </c>
      <c r="B94" t="s">
        <v>678</v>
      </c>
      <c r="C94" t="s">
        <v>679</v>
      </c>
      <c r="D94" t="s">
        <v>680</v>
      </c>
      <c r="E94" t="s">
        <v>681</v>
      </c>
      <c r="F94" t="s">
        <v>682</v>
      </c>
      <c r="G94" t="s">
        <v>683</v>
      </c>
      <c r="H94" t="s">
        <v>684</v>
      </c>
      <c r="I94" t="s">
        <v>572</v>
      </c>
      <c r="J94" t="s">
        <v>685</v>
      </c>
      <c r="K94" t="s">
        <v>510</v>
      </c>
    </row>
    <row r="95" spans="1:11" x14ac:dyDescent="0.25">
      <c r="A95">
        <v>94</v>
      </c>
      <c r="B95" t="s">
        <v>686</v>
      </c>
      <c r="C95" t="s">
        <v>687</v>
      </c>
      <c r="D95" t="s">
        <v>688</v>
      </c>
      <c r="E95" t="s">
        <v>689</v>
      </c>
      <c r="F95" t="s">
        <v>690</v>
      </c>
      <c r="G95" t="s">
        <v>691</v>
      </c>
      <c r="H95" t="s">
        <v>692</v>
      </c>
      <c r="I95" t="s">
        <v>572</v>
      </c>
      <c r="J95" t="s">
        <v>693</v>
      </c>
      <c r="K95" s="9" t="s">
        <v>510</v>
      </c>
    </row>
    <row r="96" spans="1:11" x14ac:dyDescent="0.25">
      <c r="A96">
        <v>95</v>
      </c>
      <c r="B96" t="s">
        <v>694</v>
      </c>
      <c r="C96" t="s">
        <v>695</v>
      </c>
      <c r="D96" t="s">
        <v>696</v>
      </c>
      <c r="E96" t="s">
        <v>697</v>
      </c>
      <c r="F96" t="s">
        <v>698</v>
      </c>
      <c r="G96" t="s">
        <v>699</v>
      </c>
      <c r="H96" t="s">
        <v>700</v>
      </c>
      <c r="I96" t="s">
        <v>572</v>
      </c>
      <c r="J96" t="s">
        <v>701</v>
      </c>
      <c r="K96" s="9" t="s">
        <v>510</v>
      </c>
    </row>
    <row r="97" spans="1:11" x14ac:dyDescent="0.25">
      <c r="A97">
        <v>96</v>
      </c>
      <c r="B97" t="s">
        <v>702</v>
      </c>
      <c r="C97" t="s">
        <v>703</v>
      </c>
      <c r="D97" t="s">
        <v>704</v>
      </c>
      <c r="E97" t="s">
        <v>697</v>
      </c>
      <c r="F97" t="s">
        <v>705</v>
      </c>
      <c r="G97" s="9" t="s">
        <v>699</v>
      </c>
      <c r="H97" s="9" t="s">
        <v>700</v>
      </c>
      <c r="I97" s="9" t="s">
        <v>572</v>
      </c>
      <c r="J97" s="9" t="s">
        <v>701</v>
      </c>
      <c r="K97" s="9" t="s">
        <v>510</v>
      </c>
    </row>
    <row r="98" spans="1:11" x14ac:dyDescent="0.25">
      <c r="A98">
        <v>97</v>
      </c>
      <c r="B98" t="s">
        <v>706</v>
      </c>
      <c r="C98" t="s">
        <v>707</v>
      </c>
      <c r="D98" t="s">
        <v>708</v>
      </c>
      <c r="E98" t="s">
        <v>709</v>
      </c>
      <c r="F98" t="s">
        <v>710</v>
      </c>
      <c r="G98" t="s">
        <v>711</v>
      </c>
      <c r="H98" t="s">
        <v>712</v>
      </c>
      <c r="I98" t="s">
        <v>713</v>
      </c>
      <c r="J98" t="s">
        <v>714</v>
      </c>
      <c r="K98" t="s">
        <v>510</v>
      </c>
    </row>
    <row r="99" spans="1:11" x14ac:dyDescent="0.25">
      <c r="A99">
        <v>98</v>
      </c>
      <c r="B99" t="s">
        <v>706</v>
      </c>
      <c r="C99" t="s">
        <v>715</v>
      </c>
      <c r="D99" t="s">
        <v>716</v>
      </c>
      <c r="E99" t="s">
        <v>717</v>
      </c>
      <c r="F99" t="s">
        <v>718</v>
      </c>
      <c r="G99" t="s">
        <v>719</v>
      </c>
      <c r="H99" s="9" t="s">
        <v>712</v>
      </c>
      <c r="I99" s="9" t="s">
        <v>713</v>
      </c>
      <c r="J99" s="9" t="s">
        <v>714</v>
      </c>
      <c r="K99" s="9" t="s">
        <v>510</v>
      </c>
    </row>
    <row r="100" spans="1:11" x14ac:dyDescent="0.25">
      <c r="A100">
        <v>99</v>
      </c>
      <c r="B100" t="s">
        <v>720</v>
      </c>
      <c r="C100" t="s">
        <v>721</v>
      </c>
      <c r="D100" t="s">
        <v>722</v>
      </c>
      <c r="E100" t="s">
        <v>723</v>
      </c>
      <c r="F100" t="s">
        <v>718</v>
      </c>
      <c r="G100" t="s">
        <v>724</v>
      </c>
      <c r="H100" t="s">
        <v>725</v>
      </c>
      <c r="I100" t="s">
        <v>713</v>
      </c>
      <c r="J100" s="9" t="s">
        <v>714</v>
      </c>
      <c r="K100" s="9" t="s">
        <v>510</v>
      </c>
    </row>
    <row r="101" spans="1:11" x14ac:dyDescent="0.25">
      <c r="A101">
        <v>100</v>
      </c>
      <c r="B101" t="s">
        <v>726</v>
      </c>
      <c r="C101" t="s">
        <v>727</v>
      </c>
      <c r="D101" t="s">
        <v>728</v>
      </c>
      <c r="E101" t="s">
        <v>729</v>
      </c>
      <c r="F101" t="s">
        <v>730</v>
      </c>
      <c r="G101" t="s">
        <v>731</v>
      </c>
      <c r="H101" t="s">
        <v>732</v>
      </c>
      <c r="I101" t="s">
        <v>713</v>
      </c>
      <c r="J101" t="s">
        <v>733</v>
      </c>
      <c r="K101" t="s">
        <v>510</v>
      </c>
    </row>
    <row r="102" spans="1:11" x14ac:dyDescent="0.25">
      <c r="A102">
        <v>101</v>
      </c>
      <c r="B102" t="s">
        <v>734</v>
      </c>
      <c r="C102" t="s">
        <v>735</v>
      </c>
      <c r="D102" t="s">
        <v>736</v>
      </c>
      <c r="E102" t="s">
        <v>737</v>
      </c>
      <c r="F102" t="s">
        <v>730</v>
      </c>
      <c r="G102" t="s">
        <v>738</v>
      </c>
      <c r="H102" t="s">
        <v>739</v>
      </c>
      <c r="I102" t="s">
        <v>713</v>
      </c>
      <c r="J102" t="s">
        <v>740</v>
      </c>
      <c r="K102" t="s">
        <v>510</v>
      </c>
    </row>
    <row r="103" spans="1:11" x14ac:dyDescent="0.25">
      <c r="A103">
        <v>102</v>
      </c>
      <c r="B103" t="s">
        <v>741</v>
      </c>
      <c r="C103" t="s">
        <v>742</v>
      </c>
      <c r="D103" t="s">
        <v>743</v>
      </c>
      <c r="E103" t="s">
        <v>744</v>
      </c>
      <c r="F103" t="s">
        <v>745</v>
      </c>
      <c r="G103" t="s">
        <v>746</v>
      </c>
      <c r="H103" t="s">
        <v>747</v>
      </c>
      <c r="I103" t="s">
        <v>713</v>
      </c>
      <c r="J103" t="s">
        <v>748</v>
      </c>
      <c r="K103" t="s">
        <v>510</v>
      </c>
    </row>
    <row r="104" spans="1:11" x14ac:dyDescent="0.25">
      <c r="A104">
        <v>103</v>
      </c>
      <c r="B104" t="s">
        <v>749</v>
      </c>
      <c r="C104" t="s">
        <v>750</v>
      </c>
      <c r="D104" t="s">
        <v>751</v>
      </c>
      <c r="E104" t="s">
        <v>752</v>
      </c>
      <c r="F104" t="s">
        <v>753</v>
      </c>
      <c r="G104" t="s">
        <v>754</v>
      </c>
      <c r="H104" t="s">
        <v>755</v>
      </c>
      <c r="I104" t="s">
        <v>713</v>
      </c>
      <c r="J104" t="s">
        <v>756</v>
      </c>
      <c r="K104" t="s">
        <v>510</v>
      </c>
    </row>
    <row r="105" spans="1:11" x14ac:dyDescent="0.25">
      <c r="A105">
        <v>104</v>
      </c>
      <c r="B105" t="s">
        <v>757</v>
      </c>
      <c r="C105" t="s">
        <v>758</v>
      </c>
      <c r="D105" t="s">
        <v>759</v>
      </c>
      <c r="E105" t="s">
        <v>752</v>
      </c>
      <c r="F105" t="s">
        <v>760</v>
      </c>
      <c r="G105" t="s">
        <v>761</v>
      </c>
      <c r="H105" t="s">
        <v>755</v>
      </c>
      <c r="I105" t="s">
        <v>713</v>
      </c>
      <c r="J105" t="s">
        <v>762</v>
      </c>
      <c r="K105" t="s">
        <v>510</v>
      </c>
    </row>
    <row r="106" spans="1:11" x14ac:dyDescent="0.25">
      <c r="A106">
        <v>105</v>
      </c>
      <c r="B106" t="s">
        <v>763</v>
      </c>
      <c r="C106" t="s">
        <v>764</v>
      </c>
      <c r="D106" t="s">
        <v>765</v>
      </c>
      <c r="E106" t="s">
        <v>766</v>
      </c>
      <c r="F106" t="s">
        <v>767</v>
      </c>
      <c r="G106" t="s">
        <v>768</v>
      </c>
      <c r="H106" t="s">
        <v>769</v>
      </c>
      <c r="I106" t="s">
        <v>770</v>
      </c>
      <c r="J106" t="s">
        <v>771</v>
      </c>
      <c r="K106" t="s">
        <v>510</v>
      </c>
    </row>
    <row r="107" spans="1:11" x14ac:dyDescent="0.25">
      <c r="A107">
        <v>106</v>
      </c>
      <c r="B107" t="s">
        <v>772</v>
      </c>
      <c r="C107" t="s">
        <v>773</v>
      </c>
      <c r="D107" t="s">
        <v>774</v>
      </c>
      <c r="E107" t="s">
        <v>775</v>
      </c>
      <c r="F107" t="s">
        <v>776</v>
      </c>
      <c r="G107" t="s">
        <v>777</v>
      </c>
      <c r="H107" t="s">
        <v>778</v>
      </c>
      <c r="I107" t="s">
        <v>770</v>
      </c>
      <c r="J107" t="s">
        <v>779</v>
      </c>
      <c r="K107" t="s">
        <v>510</v>
      </c>
    </row>
    <row r="108" spans="1:11" x14ac:dyDescent="0.25">
      <c r="A108">
        <v>107</v>
      </c>
      <c r="B108" t="s">
        <v>780</v>
      </c>
      <c r="C108" t="s">
        <v>781</v>
      </c>
      <c r="D108" t="s">
        <v>782</v>
      </c>
      <c r="E108" t="s">
        <v>775</v>
      </c>
      <c r="F108" t="s">
        <v>783</v>
      </c>
      <c r="G108" t="s">
        <v>784</v>
      </c>
      <c r="H108" t="s">
        <v>785</v>
      </c>
      <c r="I108" t="s">
        <v>770</v>
      </c>
      <c r="J108" t="s">
        <v>786</v>
      </c>
      <c r="K108" t="s">
        <v>510</v>
      </c>
    </row>
    <row r="109" spans="1:11" x14ac:dyDescent="0.25">
      <c r="A109">
        <v>108</v>
      </c>
      <c r="B109" t="s">
        <v>787</v>
      </c>
      <c r="C109" t="s">
        <v>788</v>
      </c>
      <c r="D109" t="s">
        <v>789</v>
      </c>
      <c r="E109" t="s">
        <v>790</v>
      </c>
      <c r="F109" t="s">
        <v>791</v>
      </c>
      <c r="G109" t="s">
        <v>792</v>
      </c>
      <c r="H109" t="s">
        <v>793</v>
      </c>
      <c r="I109" t="s">
        <v>770</v>
      </c>
      <c r="J109" t="s">
        <v>794</v>
      </c>
      <c r="K109" t="s">
        <v>510</v>
      </c>
    </row>
    <row r="110" spans="1:11" x14ac:dyDescent="0.25">
      <c r="A110">
        <v>109</v>
      </c>
      <c r="B110" t="s">
        <v>787</v>
      </c>
      <c r="C110" t="s">
        <v>795</v>
      </c>
      <c r="D110" t="s">
        <v>789</v>
      </c>
      <c r="E110" t="s">
        <v>796</v>
      </c>
      <c r="F110" t="s">
        <v>797</v>
      </c>
      <c r="G110" t="s">
        <v>798</v>
      </c>
      <c r="H110" t="s">
        <v>799</v>
      </c>
      <c r="I110" t="s">
        <v>770</v>
      </c>
      <c r="J110" t="s">
        <v>800</v>
      </c>
      <c r="K110" t="s">
        <v>510</v>
      </c>
    </row>
    <row r="111" spans="1:11" x14ac:dyDescent="0.25">
      <c r="A111">
        <v>110</v>
      </c>
      <c r="B111" t="s">
        <v>801</v>
      </c>
      <c r="C111" t="s">
        <v>795</v>
      </c>
      <c r="D111" t="s">
        <v>789</v>
      </c>
      <c r="E111" t="s">
        <v>802</v>
      </c>
      <c r="F111" t="s">
        <v>797</v>
      </c>
      <c r="G111" t="s">
        <v>803</v>
      </c>
      <c r="H111" t="s">
        <v>804</v>
      </c>
      <c r="I111" t="s">
        <v>770</v>
      </c>
      <c r="J111" t="s">
        <v>805</v>
      </c>
      <c r="K111" t="s">
        <v>510</v>
      </c>
    </row>
    <row r="112" spans="1:11" x14ac:dyDescent="0.25">
      <c r="A112">
        <v>111</v>
      </c>
      <c r="B112" t="s">
        <v>806</v>
      </c>
      <c r="C112" t="s">
        <v>807</v>
      </c>
      <c r="D112" t="s">
        <v>789</v>
      </c>
      <c r="E112" t="s">
        <v>808</v>
      </c>
      <c r="F112" t="s">
        <v>809</v>
      </c>
      <c r="G112" t="s">
        <v>810</v>
      </c>
      <c r="H112" t="s">
        <v>811</v>
      </c>
      <c r="I112" t="s">
        <v>770</v>
      </c>
      <c r="J112" t="s">
        <v>812</v>
      </c>
      <c r="K112" t="s">
        <v>510</v>
      </c>
    </row>
    <row r="113" spans="1:11" x14ac:dyDescent="0.25">
      <c r="A113">
        <v>112</v>
      </c>
      <c r="B113" t="s">
        <v>813</v>
      </c>
      <c r="C113" t="s">
        <v>814</v>
      </c>
      <c r="D113" t="s">
        <v>789</v>
      </c>
      <c r="E113" t="s">
        <v>815</v>
      </c>
      <c r="F113" t="s">
        <v>816</v>
      </c>
      <c r="G113" t="s">
        <v>817</v>
      </c>
      <c r="H113" t="s">
        <v>818</v>
      </c>
      <c r="I113" t="s">
        <v>770</v>
      </c>
      <c r="J113" t="s">
        <v>819</v>
      </c>
      <c r="K113" t="s">
        <v>510</v>
      </c>
    </row>
    <row r="114" spans="1:11" x14ac:dyDescent="0.25">
      <c r="A114">
        <v>113</v>
      </c>
      <c r="B114" t="s">
        <v>820</v>
      </c>
      <c r="C114" t="s">
        <v>821</v>
      </c>
      <c r="D114" t="s">
        <v>789</v>
      </c>
      <c r="E114" t="s">
        <v>822</v>
      </c>
      <c r="F114" t="s">
        <v>823</v>
      </c>
      <c r="G114" t="s">
        <v>824</v>
      </c>
      <c r="H114" t="s">
        <v>825</v>
      </c>
      <c r="I114" t="s">
        <v>770</v>
      </c>
      <c r="J114" t="s">
        <v>826</v>
      </c>
      <c r="K114" t="s">
        <v>510</v>
      </c>
    </row>
    <row r="115" spans="1:11" x14ac:dyDescent="0.25">
      <c r="A115">
        <v>114</v>
      </c>
      <c r="B115" t="s">
        <v>820</v>
      </c>
      <c r="C115" t="s">
        <v>827</v>
      </c>
      <c r="D115" t="s">
        <v>789</v>
      </c>
      <c r="E115" t="s">
        <v>828</v>
      </c>
      <c r="F115" t="s">
        <v>823</v>
      </c>
      <c r="G115" t="s">
        <v>829</v>
      </c>
      <c r="H115" t="s">
        <v>825</v>
      </c>
      <c r="I115" t="s">
        <v>770</v>
      </c>
      <c r="J115" t="s">
        <v>830</v>
      </c>
      <c r="K115" t="s">
        <v>510</v>
      </c>
    </row>
    <row r="116" spans="1:11" x14ac:dyDescent="0.25">
      <c r="A116">
        <v>115</v>
      </c>
      <c r="B116" t="s">
        <v>820</v>
      </c>
      <c r="C116" t="s">
        <v>827</v>
      </c>
      <c r="D116" t="s">
        <v>831</v>
      </c>
      <c r="E116" t="s">
        <v>828</v>
      </c>
      <c r="F116" t="s">
        <v>823</v>
      </c>
      <c r="G116" t="s">
        <v>829</v>
      </c>
      <c r="H116" t="s">
        <v>825</v>
      </c>
      <c r="I116" t="s">
        <v>770</v>
      </c>
      <c r="J116" t="s">
        <v>830</v>
      </c>
      <c r="K116" t="s">
        <v>510</v>
      </c>
    </row>
    <row r="117" spans="1:11" x14ac:dyDescent="0.25">
      <c r="A117">
        <v>116</v>
      </c>
      <c r="B117" t="s">
        <v>820</v>
      </c>
      <c r="C117" t="s">
        <v>827</v>
      </c>
      <c r="D117" t="s">
        <v>831</v>
      </c>
      <c r="E117" t="s">
        <v>828</v>
      </c>
      <c r="F117" t="s">
        <v>823</v>
      </c>
      <c r="G117" t="s">
        <v>829</v>
      </c>
      <c r="H117" t="s">
        <v>825</v>
      </c>
      <c r="I117" t="s">
        <v>770</v>
      </c>
      <c r="J117" t="s">
        <v>830</v>
      </c>
      <c r="K117" t="s">
        <v>510</v>
      </c>
    </row>
    <row r="118" spans="1:11" x14ac:dyDescent="0.25">
      <c r="A118">
        <v>117</v>
      </c>
      <c r="B118" t="s">
        <v>820</v>
      </c>
      <c r="C118" t="s">
        <v>827</v>
      </c>
      <c r="D118" t="s">
        <v>831</v>
      </c>
      <c r="E118" t="s">
        <v>828</v>
      </c>
      <c r="F118" t="s">
        <v>823</v>
      </c>
      <c r="G118" t="s">
        <v>829</v>
      </c>
      <c r="H118" t="s">
        <v>825</v>
      </c>
      <c r="I118" t="s">
        <v>770</v>
      </c>
      <c r="J118" t="s">
        <v>830</v>
      </c>
      <c r="K118" t="s">
        <v>510</v>
      </c>
    </row>
    <row r="119" spans="1:11" x14ac:dyDescent="0.25">
      <c r="A119">
        <v>118</v>
      </c>
      <c r="B119" t="s">
        <v>820</v>
      </c>
      <c r="C119" t="s">
        <v>827</v>
      </c>
      <c r="D119" t="s">
        <v>831</v>
      </c>
      <c r="E119" t="s">
        <v>828</v>
      </c>
      <c r="F119" t="s">
        <v>823</v>
      </c>
      <c r="G119" t="s">
        <v>829</v>
      </c>
      <c r="H119" t="s">
        <v>825</v>
      </c>
      <c r="I119" t="s">
        <v>770</v>
      </c>
      <c r="J119" t="s">
        <v>830</v>
      </c>
      <c r="K119" t="s">
        <v>510</v>
      </c>
    </row>
    <row r="120" spans="1:11" x14ac:dyDescent="0.25">
      <c r="A120">
        <v>119</v>
      </c>
      <c r="B120" t="s">
        <v>820</v>
      </c>
      <c r="C120" t="s">
        <v>827</v>
      </c>
      <c r="D120" t="s">
        <v>831</v>
      </c>
      <c r="E120" t="s">
        <v>828</v>
      </c>
      <c r="F120" t="s">
        <v>823</v>
      </c>
      <c r="G120" t="s">
        <v>829</v>
      </c>
      <c r="H120" t="s">
        <v>825</v>
      </c>
      <c r="I120" t="s">
        <v>770</v>
      </c>
      <c r="J120" t="s">
        <v>830</v>
      </c>
      <c r="K120" t="s">
        <v>510</v>
      </c>
    </row>
    <row r="121" spans="1:11" x14ac:dyDescent="0.25">
      <c r="A121">
        <v>120</v>
      </c>
      <c r="B121" t="s">
        <v>832</v>
      </c>
      <c r="C121" t="s">
        <v>833</v>
      </c>
      <c r="D121" t="s">
        <v>834</v>
      </c>
      <c r="E121" t="s">
        <v>835</v>
      </c>
      <c r="F121" t="s">
        <v>823</v>
      </c>
      <c r="G121" t="s">
        <v>829</v>
      </c>
      <c r="H121" t="s">
        <v>836</v>
      </c>
      <c r="I121" t="s">
        <v>837</v>
      </c>
      <c r="J121" t="s">
        <v>838</v>
      </c>
      <c r="K121" t="s">
        <v>839</v>
      </c>
    </row>
    <row r="122" spans="1:11" x14ac:dyDescent="0.25">
      <c r="A122">
        <v>121</v>
      </c>
      <c r="B122" t="s">
        <v>832</v>
      </c>
      <c r="C122" t="s">
        <v>833</v>
      </c>
      <c r="D122" t="s">
        <v>834</v>
      </c>
      <c r="E122" t="s">
        <v>835</v>
      </c>
      <c r="F122" t="s">
        <v>840</v>
      </c>
      <c r="G122" t="s">
        <v>841</v>
      </c>
      <c r="H122" t="s">
        <v>836</v>
      </c>
      <c r="I122" t="s">
        <v>837</v>
      </c>
      <c r="J122" t="s">
        <v>838</v>
      </c>
      <c r="K122" t="s">
        <v>839</v>
      </c>
    </row>
    <row r="123" spans="1:11" x14ac:dyDescent="0.25">
      <c r="A123">
        <v>122</v>
      </c>
      <c r="B123" t="s">
        <v>842</v>
      </c>
      <c r="C123" t="s">
        <v>843</v>
      </c>
      <c r="D123" t="s">
        <v>834</v>
      </c>
      <c r="E123" t="s">
        <v>844</v>
      </c>
      <c r="F123" t="s">
        <v>840</v>
      </c>
      <c r="G123" t="s">
        <v>841</v>
      </c>
      <c r="H123" t="s">
        <v>836</v>
      </c>
      <c r="I123" t="s">
        <v>837</v>
      </c>
      <c r="J123" t="s">
        <v>838</v>
      </c>
      <c r="K123" t="s">
        <v>839</v>
      </c>
    </row>
    <row r="124" spans="1:11" x14ac:dyDescent="0.25">
      <c r="A124">
        <v>123</v>
      </c>
      <c r="B124" t="s">
        <v>842</v>
      </c>
      <c r="C124" t="s">
        <v>845</v>
      </c>
      <c r="D124" t="s">
        <v>834</v>
      </c>
      <c r="E124" t="s">
        <v>844</v>
      </c>
      <c r="F124" t="s">
        <v>840</v>
      </c>
      <c r="G124" t="s">
        <v>841</v>
      </c>
      <c r="H124" t="s">
        <v>836</v>
      </c>
      <c r="I124" t="s">
        <v>837</v>
      </c>
      <c r="J124" t="s">
        <v>838</v>
      </c>
      <c r="K124" t="s">
        <v>839</v>
      </c>
    </row>
    <row r="125" spans="1:11" x14ac:dyDescent="0.25">
      <c r="A125">
        <v>124</v>
      </c>
      <c r="B125" t="s">
        <v>842</v>
      </c>
      <c r="C125" t="s">
        <v>845</v>
      </c>
      <c r="D125" t="s">
        <v>834</v>
      </c>
      <c r="E125" t="s">
        <v>844</v>
      </c>
      <c r="F125" t="s">
        <v>840</v>
      </c>
      <c r="G125" t="s">
        <v>841</v>
      </c>
      <c r="H125" s="9" t="s">
        <v>836</v>
      </c>
      <c r="I125" s="9" t="s">
        <v>837</v>
      </c>
      <c r="J125" s="9" t="s">
        <v>838</v>
      </c>
      <c r="K125" s="9" t="s">
        <v>839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F0"/>
  </sheetPr>
  <dimension ref="A1:Z125"/>
  <sheetViews>
    <sheetView tabSelected="1" topLeftCell="A61" zoomScale="55" zoomScaleNormal="55" workbookViewId="0">
      <selection activeCell="H126" sqref="H126"/>
    </sheetView>
  </sheetViews>
  <sheetFormatPr defaultColWidth="13.140625" defaultRowHeight="15" x14ac:dyDescent="0.25"/>
  <sheetData>
    <row r="1" spans="1:26" x14ac:dyDescent="0.25">
      <c r="A1" s="9" t="s">
        <v>18</v>
      </c>
      <c r="B1" s="9" t="s">
        <v>20</v>
      </c>
      <c r="C1" s="9" t="s">
        <v>21</v>
      </c>
      <c r="D1" s="9" t="s">
        <v>24</v>
      </c>
      <c r="E1" s="9" t="s">
        <v>22</v>
      </c>
      <c r="F1" s="9" t="s">
        <v>23</v>
      </c>
      <c r="G1" t="s">
        <v>26</v>
      </c>
      <c r="H1" s="9" t="s">
        <v>27</v>
      </c>
      <c r="I1" s="9" t="s">
        <v>28</v>
      </c>
      <c r="J1" s="12" t="s">
        <v>29</v>
      </c>
      <c r="K1" s="12" t="s">
        <v>30</v>
      </c>
      <c r="Z1">
        <v>59</v>
      </c>
    </row>
    <row r="2" spans="1:26" x14ac:dyDescent="0.25">
      <c r="A2">
        <v>1</v>
      </c>
      <c r="B2">
        <v>224.25</v>
      </c>
      <c r="C2">
        <v>35.450000000000003</v>
      </c>
      <c r="D2">
        <v>0.91</v>
      </c>
      <c r="E2">
        <v>19.14</v>
      </c>
      <c r="F2">
        <v>56.23</v>
      </c>
      <c r="G2">
        <v>6438.27</v>
      </c>
      <c r="H2">
        <v>173.15</v>
      </c>
      <c r="I2">
        <v>0.85</v>
      </c>
      <c r="J2">
        <v>75.16</v>
      </c>
      <c r="K2">
        <v>8.15</v>
      </c>
    </row>
    <row r="3" spans="1:26" x14ac:dyDescent="0.25">
      <c r="A3">
        <v>2</v>
      </c>
      <c r="B3">
        <v>224.25</v>
      </c>
      <c r="C3">
        <v>35.44</v>
      </c>
      <c r="D3">
        <v>0.91</v>
      </c>
      <c r="E3">
        <v>19.14</v>
      </c>
      <c r="F3">
        <v>56.24</v>
      </c>
      <c r="G3">
        <v>6437.59</v>
      </c>
      <c r="H3">
        <v>172.96</v>
      </c>
      <c r="I3">
        <v>0.85</v>
      </c>
      <c r="J3">
        <v>75.09</v>
      </c>
      <c r="K3">
        <v>8.15</v>
      </c>
    </row>
    <row r="4" spans="1:26" x14ac:dyDescent="0.25">
      <c r="A4">
        <v>3</v>
      </c>
      <c r="B4">
        <v>224.2</v>
      </c>
      <c r="C4">
        <v>35.47</v>
      </c>
      <c r="D4">
        <v>0.91</v>
      </c>
      <c r="E4">
        <v>19.14</v>
      </c>
      <c r="F4">
        <v>56.27</v>
      </c>
      <c r="G4">
        <v>6437.77</v>
      </c>
      <c r="H4">
        <v>172.8</v>
      </c>
      <c r="I4">
        <v>0.85</v>
      </c>
      <c r="J4">
        <v>75.11</v>
      </c>
      <c r="K4">
        <v>8.15</v>
      </c>
    </row>
    <row r="5" spans="1:26" x14ac:dyDescent="0.25">
      <c r="A5">
        <v>4</v>
      </c>
      <c r="B5">
        <v>224.22</v>
      </c>
      <c r="C5">
        <v>35.47</v>
      </c>
      <c r="D5">
        <v>0.91</v>
      </c>
      <c r="E5">
        <v>19.149999999999999</v>
      </c>
      <c r="F5">
        <v>56.27</v>
      </c>
      <c r="G5">
        <v>6437.87</v>
      </c>
      <c r="H5">
        <v>172.8</v>
      </c>
      <c r="I5">
        <v>0.85</v>
      </c>
      <c r="J5">
        <v>75.13</v>
      </c>
      <c r="K5">
        <v>8.15</v>
      </c>
    </row>
    <row r="6" spans="1:26" x14ac:dyDescent="0.25">
      <c r="A6">
        <v>5</v>
      </c>
      <c r="B6">
        <v>224</v>
      </c>
      <c r="C6">
        <v>35.47</v>
      </c>
      <c r="D6">
        <v>0.91</v>
      </c>
      <c r="E6">
        <v>19.149999999999999</v>
      </c>
      <c r="F6">
        <v>56.27</v>
      </c>
      <c r="G6">
        <v>6437.44</v>
      </c>
      <c r="H6">
        <v>172.78</v>
      </c>
      <c r="I6">
        <v>0.85</v>
      </c>
      <c r="J6">
        <v>75.14</v>
      </c>
      <c r="K6">
        <v>8.15</v>
      </c>
    </row>
    <row r="7" spans="1:26" x14ac:dyDescent="0.25">
      <c r="A7">
        <v>6</v>
      </c>
      <c r="B7">
        <v>223.7</v>
      </c>
      <c r="C7">
        <v>35.479999999999997</v>
      </c>
      <c r="D7">
        <v>0.91</v>
      </c>
      <c r="E7">
        <v>19.149999999999999</v>
      </c>
      <c r="F7">
        <v>56.25</v>
      </c>
      <c r="G7">
        <v>6436.47</v>
      </c>
      <c r="H7">
        <v>172.6</v>
      </c>
      <c r="I7">
        <v>0.85</v>
      </c>
      <c r="J7">
        <v>75.150000000000006</v>
      </c>
      <c r="K7">
        <v>8.35</v>
      </c>
    </row>
    <row r="8" spans="1:26" x14ac:dyDescent="0.25">
      <c r="A8">
        <v>7</v>
      </c>
      <c r="B8">
        <v>223.8</v>
      </c>
      <c r="C8">
        <v>35.47</v>
      </c>
      <c r="D8">
        <v>0.91</v>
      </c>
      <c r="E8">
        <v>19.18</v>
      </c>
      <c r="F8">
        <v>56.34</v>
      </c>
      <c r="G8">
        <v>6435.96</v>
      </c>
      <c r="H8" s="9">
        <v>172.6</v>
      </c>
      <c r="I8" s="9">
        <v>0.85</v>
      </c>
      <c r="J8" s="9">
        <v>75.150000000000006</v>
      </c>
      <c r="K8" s="9">
        <v>8.35</v>
      </c>
    </row>
    <row r="9" spans="1:26" x14ac:dyDescent="0.25">
      <c r="A9">
        <v>8</v>
      </c>
      <c r="B9">
        <v>223.4</v>
      </c>
      <c r="C9">
        <v>35.39</v>
      </c>
      <c r="D9">
        <v>0.91</v>
      </c>
      <c r="E9">
        <v>19.18</v>
      </c>
      <c r="F9">
        <v>56.31</v>
      </c>
      <c r="G9">
        <v>6435.29</v>
      </c>
      <c r="H9">
        <v>172.35</v>
      </c>
      <c r="I9">
        <v>0.87</v>
      </c>
      <c r="J9">
        <v>75.23</v>
      </c>
      <c r="K9">
        <v>8.25</v>
      </c>
    </row>
    <row r="10" spans="1:26" x14ac:dyDescent="0.25">
      <c r="A10">
        <v>9</v>
      </c>
      <c r="B10">
        <v>223.55</v>
      </c>
      <c r="C10">
        <v>35.46</v>
      </c>
      <c r="D10">
        <v>0.91</v>
      </c>
      <c r="E10">
        <v>19.18</v>
      </c>
      <c r="F10">
        <v>56.32</v>
      </c>
      <c r="G10">
        <v>6439.97</v>
      </c>
      <c r="H10">
        <v>172.5</v>
      </c>
      <c r="I10">
        <v>0.87</v>
      </c>
      <c r="J10">
        <v>75.3</v>
      </c>
      <c r="K10">
        <v>8.25</v>
      </c>
    </row>
    <row r="11" spans="1:26" x14ac:dyDescent="0.25">
      <c r="A11">
        <v>10</v>
      </c>
      <c r="B11">
        <v>223.35</v>
      </c>
      <c r="C11">
        <v>35.44</v>
      </c>
      <c r="D11">
        <v>0.91</v>
      </c>
      <c r="E11">
        <v>19.170000000000002</v>
      </c>
      <c r="F11">
        <v>56.34</v>
      </c>
      <c r="G11">
        <v>6439.2</v>
      </c>
      <c r="H11">
        <v>172.55</v>
      </c>
      <c r="I11">
        <v>0.87</v>
      </c>
      <c r="J11">
        <v>75.260000000000005</v>
      </c>
      <c r="K11">
        <v>7.95</v>
      </c>
    </row>
    <row r="12" spans="1:26" x14ac:dyDescent="0.25">
      <c r="A12">
        <v>11</v>
      </c>
      <c r="B12">
        <v>223.5</v>
      </c>
      <c r="C12">
        <v>35.479999999999997</v>
      </c>
      <c r="D12">
        <v>0.91</v>
      </c>
      <c r="E12">
        <v>19.190000000000001</v>
      </c>
      <c r="F12" s="9">
        <v>56.34</v>
      </c>
      <c r="G12" s="9">
        <v>6439.2</v>
      </c>
      <c r="H12" s="9">
        <v>172.55</v>
      </c>
      <c r="I12" s="9">
        <v>0.87</v>
      </c>
      <c r="J12" s="9">
        <v>75.260000000000005</v>
      </c>
      <c r="K12" s="9">
        <v>7.95</v>
      </c>
    </row>
    <row r="13" spans="1:26" x14ac:dyDescent="0.25">
      <c r="A13">
        <v>12</v>
      </c>
      <c r="B13">
        <v>223.2</v>
      </c>
      <c r="C13">
        <v>35.47</v>
      </c>
      <c r="D13">
        <v>0.91</v>
      </c>
      <c r="E13">
        <v>19.190000000000001</v>
      </c>
      <c r="F13">
        <v>56.36</v>
      </c>
      <c r="G13">
        <v>6432.05</v>
      </c>
      <c r="H13">
        <v>172.45</v>
      </c>
      <c r="I13">
        <v>0.85</v>
      </c>
      <c r="J13">
        <v>75.36</v>
      </c>
      <c r="K13">
        <v>7.95</v>
      </c>
    </row>
    <row r="14" spans="1:26" x14ac:dyDescent="0.25">
      <c r="A14">
        <v>13</v>
      </c>
      <c r="B14">
        <v>223.15</v>
      </c>
      <c r="C14">
        <v>35.479999999999997</v>
      </c>
      <c r="D14">
        <v>0.91</v>
      </c>
      <c r="E14">
        <v>19.2</v>
      </c>
      <c r="F14">
        <v>56.38</v>
      </c>
      <c r="G14">
        <v>6431.73</v>
      </c>
      <c r="H14">
        <v>172.25</v>
      </c>
      <c r="I14">
        <v>0.85</v>
      </c>
      <c r="J14">
        <v>75.36</v>
      </c>
      <c r="K14">
        <v>7.95</v>
      </c>
    </row>
    <row r="15" spans="1:26" x14ac:dyDescent="0.25">
      <c r="A15">
        <v>14</v>
      </c>
      <c r="B15">
        <v>223.5</v>
      </c>
      <c r="C15">
        <v>35.51</v>
      </c>
      <c r="D15">
        <v>0.91</v>
      </c>
      <c r="E15">
        <v>19.22</v>
      </c>
      <c r="F15">
        <v>56.42</v>
      </c>
      <c r="G15">
        <v>6436.39</v>
      </c>
      <c r="H15">
        <v>172.4</v>
      </c>
      <c r="I15">
        <v>0.85</v>
      </c>
      <c r="J15">
        <v>75.56</v>
      </c>
      <c r="K15">
        <v>7.95</v>
      </c>
    </row>
    <row r="16" spans="1:26" x14ac:dyDescent="0.25">
      <c r="A16">
        <v>15</v>
      </c>
      <c r="B16">
        <v>223.5</v>
      </c>
      <c r="C16">
        <v>35.51</v>
      </c>
      <c r="D16">
        <v>0.91</v>
      </c>
      <c r="E16">
        <v>19.21</v>
      </c>
      <c r="F16">
        <v>56.44</v>
      </c>
      <c r="G16">
        <v>6437.49</v>
      </c>
      <c r="H16">
        <v>172.45</v>
      </c>
      <c r="I16">
        <v>0.85</v>
      </c>
      <c r="J16">
        <v>75.56</v>
      </c>
      <c r="K16">
        <v>7.95</v>
      </c>
    </row>
    <row r="17" spans="1:11" x14ac:dyDescent="0.25">
      <c r="A17">
        <v>16</v>
      </c>
      <c r="B17">
        <v>223.5</v>
      </c>
      <c r="C17">
        <v>35.53</v>
      </c>
      <c r="D17">
        <v>0.91</v>
      </c>
      <c r="E17">
        <v>19.23</v>
      </c>
      <c r="F17">
        <v>56.43</v>
      </c>
      <c r="G17">
        <v>6439.39</v>
      </c>
      <c r="H17">
        <v>172.35</v>
      </c>
      <c r="I17">
        <v>0.85</v>
      </c>
      <c r="J17">
        <v>75.59</v>
      </c>
      <c r="K17">
        <v>7.95</v>
      </c>
    </row>
    <row r="18" spans="1:11" x14ac:dyDescent="0.25">
      <c r="A18">
        <v>17</v>
      </c>
      <c r="B18">
        <v>223.9</v>
      </c>
      <c r="C18">
        <v>35.49</v>
      </c>
      <c r="D18">
        <v>0.91</v>
      </c>
      <c r="E18">
        <v>19.22</v>
      </c>
      <c r="F18">
        <v>56.45</v>
      </c>
      <c r="G18">
        <v>6443.96</v>
      </c>
      <c r="H18">
        <v>172.7</v>
      </c>
      <c r="I18">
        <v>0.85</v>
      </c>
      <c r="J18">
        <v>75.599999999999994</v>
      </c>
      <c r="K18">
        <v>7.95</v>
      </c>
    </row>
    <row r="19" spans="1:11" x14ac:dyDescent="0.25">
      <c r="A19">
        <v>18</v>
      </c>
      <c r="B19">
        <v>223.9</v>
      </c>
      <c r="C19">
        <v>35.49</v>
      </c>
      <c r="D19">
        <v>0.91</v>
      </c>
      <c r="E19">
        <v>19.2</v>
      </c>
      <c r="F19">
        <v>56.45</v>
      </c>
      <c r="G19">
        <v>6443.82</v>
      </c>
      <c r="H19">
        <v>172.55</v>
      </c>
      <c r="I19">
        <v>0.85</v>
      </c>
      <c r="J19">
        <v>75.59</v>
      </c>
      <c r="K19">
        <v>7.95</v>
      </c>
    </row>
    <row r="20" spans="1:11" x14ac:dyDescent="0.25">
      <c r="A20">
        <v>19</v>
      </c>
      <c r="B20">
        <v>224.05</v>
      </c>
      <c r="C20">
        <v>35.47</v>
      </c>
      <c r="D20">
        <v>0.91</v>
      </c>
      <c r="E20">
        <v>19.2</v>
      </c>
      <c r="F20">
        <v>56.5</v>
      </c>
      <c r="G20">
        <v>6442.43</v>
      </c>
      <c r="H20">
        <v>172.46</v>
      </c>
      <c r="I20">
        <v>0.85</v>
      </c>
      <c r="J20">
        <v>75.569999999999993</v>
      </c>
      <c r="K20">
        <v>7.95</v>
      </c>
    </row>
    <row r="21" spans="1:11" x14ac:dyDescent="0.25">
      <c r="A21">
        <v>20</v>
      </c>
      <c r="B21">
        <v>224</v>
      </c>
      <c r="C21">
        <v>35.47</v>
      </c>
      <c r="D21">
        <v>0.91</v>
      </c>
      <c r="E21">
        <v>19.18</v>
      </c>
      <c r="F21">
        <v>56.5</v>
      </c>
      <c r="G21">
        <v>6442.27</v>
      </c>
      <c r="H21">
        <v>172.7</v>
      </c>
      <c r="I21">
        <v>0.85</v>
      </c>
      <c r="J21">
        <v>75.599999999999994</v>
      </c>
      <c r="K21" s="9">
        <v>7.95</v>
      </c>
    </row>
    <row r="22" spans="1:11" x14ac:dyDescent="0.25">
      <c r="A22">
        <v>21</v>
      </c>
      <c r="B22">
        <v>223.95</v>
      </c>
      <c r="C22">
        <v>35.42</v>
      </c>
      <c r="D22">
        <v>0.91</v>
      </c>
      <c r="E22">
        <v>19.2</v>
      </c>
      <c r="F22">
        <v>56.52</v>
      </c>
      <c r="G22">
        <v>6441.24</v>
      </c>
      <c r="H22">
        <v>172.62</v>
      </c>
      <c r="I22">
        <v>0.85</v>
      </c>
      <c r="J22">
        <v>75.599999999999994</v>
      </c>
      <c r="K22">
        <v>7.95</v>
      </c>
    </row>
    <row r="23" spans="1:11" x14ac:dyDescent="0.25">
      <c r="A23">
        <v>22</v>
      </c>
      <c r="B23">
        <v>223.75</v>
      </c>
      <c r="C23">
        <v>35.35</v>
      </c>
      <c r="D23">
        <v>0.91</v>
      </c>
      <c r="E23">
        <v>19.18</v>
      </c>
      <c r="F23">
        <v>56.52</v>
      </c>
      <c r="G23">
        <v>6441.11</v>
      </c>
      <c r="H23">
        <v>172.5</v>
      </c>
      <c r="I23">
        <v>0.85</v>
      </c>
      <c r="J23">
        <v>75.599999999999994</v>
      </c>
      <c r="K23">
        <v>7.95</v>
      </c>
    </row>
    <row r="24" spans="1:11" x14ac:dyDescent="0.25">
      <c r="A24">
        <v>23</v>
      </c>
      <c r="B24">
        <v>223.7</v>
      </c>
      <c r="C24">
        <v>35.33</v>
      </c>
      <c r="D24">
        <v>0.91</v>
      </c>
      <c r="E24">
        <v>19.18</v>
      </c>
      <c r="F24">
        <v>56.51</v>
      </c>
      <c r="G24">
        <v>6440.89</v>
      </c>
      <c r="H24">
        <v>172.45</v>
      </c>
      <c r="I24">
        <v>0.85</v>
      </c>
      <c r="J24">
        <v>75.62</v>
      </c>
      <c r="K24">
        <v>7.95</v>
      </c>
    </row>
    <row r="25" spans="1:11" x14ac:dyDescent="0.25">
      <c r="A25">
        <v>24</v>
      </c>
      <c r="B25">
        <v>223.65</v>
      </c>
      <c r="C25">
        <v>35.32</v>
      </c>
      <c r="D25">
        <v>0.91</v>
      </c>
      <c r="E25">
        <v>19.170000000000002</v>
      </c>
      <c r="F25">
        <v>56.5</v>
      </c>
      <c r="G25">
        <v>6440.45</v>
      </c>
      <c r="H25">
        <v>172.4</v>
      </c>
      <c r="I25">
        <v>0.85</v>
      </c>
      <c r="J25">
        <v>75.62</v>
      </c>
      <c r="K25">
        <v>7.95</v>
      </c>
    </row>
    <row r="26" spans="1:11" x14ac:dyDescent="0.25">
      <c r="A26">
        <v>25</v>
      </c>
      <c r="B26">
        <v>223.65</v>
      </c>
      <c r="C26">
        <v>35.35</v>
      </c>
      <c r="D26">
        <v>0.91</v>
      </c>
      <c r="E26">
        <v>19.170000000000002</v>
      </c>
      <c r="F26">
        <v>56.5</v>
      </c>
      <c r="G26">
        <v>6441.25</v>
      </c>
      <c r="H26">
        <v>173.1</v>
      </c>
      <c r="I26">
        <v>0.85</v>
      </c>
      <c r="J26">
        <v>75.62</v>
      </c>
      <c r="K26">
        <v>7.95</v>
      </c>
    </row>
    <row r="27" spans="1:11" x14ac:dyDescent="0.25">
      <c r="A27">
        <v>26</v>
      </c>
      <c r="B27">
        <v>223.65</v>
      </c>
      <c r="C27">
        <v>35.33</v>
      </c>
      <c r="D27">
        <v>0.9</v>
      </c>
      <c r="E27">
        <v>19.170000000000002</v>
      </c>
      <c r="F27">
        <v>56.46</v>
      </c>
      <c r="G27">
        <v>6440.25</v>
      </c>
      <c r="H27">
        <v>173.05</v>
      </c>
      <c r="I27">
        <v>0.85</v>
      </c>
      <c r="J27">
        <v>75.62</v>
      </c>
      <c r="K27">
        <v>7.95</v>
      </c>
    </row>
    <row r="28" spans="1:11" x14ac:dyDescent="0.25">
      <c r="A28">
        <v>27</v>
      </c>
      <c r="B28">
        <v>223.2</v>
      </c>
      <c r="C28">
        <v>35.369999999999997</v>
      </c>
      <c r="D28">
        <v>0.9</v>
      </c>
      <c r="E28">
        <v>19.170000000000002</v>
      </c>
      <c r="F28">
        <v>56.47</v>
      </c>
      <c r="G28">
        <v>6441.36</v>
      </c>
      <c r="H28">
        <v>173</v>
      </c>
      <c r="I28">
        <v>0.85</v>
      </c>
      <c r="J28" s="9">
        <v>75.62</v>
      </c>
      <c r="K28" s="9">
        <v>7.95</v>
      </c>
    </row>
    <row r="29" spans="1:11" x14ac:dyDescent="0.25">
      <c r="A29">
        <v>28</v>
      </c>
      <c r="B29">
        <v>223</v>
      </c>
      <c r="C29">
        <v>35.369999999999997</v>
      </c>
      <c r="D29">
        <v>0.9</v>
      </c>
      <c r="E29">
        <v>19.170000000000002</v>
      </c>
      <c r="F29">
        <v>56.47</v>
      </c>
      <c r="G29">
        <v>6438.54</v>
      </c>
      <c r="H29">
        <v>173.3</v>
      </c>
      <c r="I29">
        <v>0.85</v>
      </c>
      <c r="J29">
        <v>75.52</v>
      </c>
      <c r="K29">
        <v>7.95</v>
      </c>
    </row>
    <row r="30" spans="1:11" x14ac:dyDescent="0.25">
      <c r="A30">
        <v>29</v>
      </c>
      <c r="B30">
        <v>223</v>
      </c>
      <c r="C30">
        <v>35.29</v>
      </c>
      <c r="D30">
        <v>0.9</v>
      </c>
      <c r="E30">
        <v>19.170000000000002</v>
      </c>
      <c r="F30">
        <v>56.45</v>
      </c>
      <c r="G30">
        <v>6435.16</v>
      </c>
      <c r="H30">
        <v>173.4</v>
      </c>
      <c r="I30">
        <v>0.85</v>
      </c>
      <c r="J30">
        <v>75.5</v>
      </c>
      <c r="K30">
        <v>7.95</v>
      </c>
    </row>
    <row r="31" spans="1:11" x14ac:dyDescent="0.25">
      <c r="A31">
        <v>30</v>
      </c>
      <c r="B31">
        <v>223</v>
      </c>
      <c r="C31">
        <v>35.29</v>
      </c>
      <c r="D31">
        <v>0.9</v>
      </c>
      <c r="E31">
        <v>19.18</v>
      </c>
      <c r="F31">
        <v>56.48</v>
      </c>
      <c r="G31">
        <v>6437.3</v>
      </c>
      <c r="H31">
        <v>173.2</v>
      </c>
      <c r="I31">
        <v>0.85</v>
      </c>
      <c r="J31">
        <v>75.61</v>
      </c>
      <c r="K31">
        <v>7.95</v>
      </c>
    </row>
    <row r="32" spans="1:11" x14ac:dyDescent="0.25">
      <c r="A32">
        <v>31</v>
      </c>
      <c r="B32">
        <v>223.1</v>
      </c>
      <c r="C32">
        <v>35.35</v>
      </c>
      <c r="D32">
        <v>0.91</v>
      </c>
      <c r="E32">
        <v>19.18</v>
      </c>
      <c r="F32">
        <v>56.48</v>
      </c>
      <c r="G32">
        <v>6437.62</v>
      </c>
      <c r="H32">
        <v>173.2</v>
      </c>
      <c r="I32">
        <v>0.85</v>
      </c>
      <c r="J32">
        <v>75.61</v>
      </c>
      <c r="K32">
        <v>7.95</v>
      </c>
    </row>
    <row r="33" spans="1:11" x14ac:dyDescent="0.25">
      <c r="A33">
        <v>32</v>
      </c>
      <c r="B33">
        <v>223.25</v>
      </c>
      <c r="C33">
        <v>35.4</v>
      </c>
      <c r="D33">
        <v>0.91</v>
      </c>
      <c r="E33">
        <v>19.190000000000001</v>
      </c>
      <c r="F33">
        <v>56.49</v>
      </c>
      <c r="G33">
        <v>6438.66</v>
      </c>
      <c r="H33">
        <v>173.5</v>
      </c>
      <c r="I33">
        <v>0.85</v>
      </c>
      <c r="J33">
        <v>75.59</v>
      </c>
      <c r="K33">
        <v>7.95</v>
      </c>
    </row>
    <row r="34" spans="1:11" x14ac:dyDescent="0.25">
      <c r="A34">
        <v>33</v>
      </c>
      <c r="B34">
        <v>223.2</v>
      </c>
      <c r="C34">
        <v>35.369999999999997</v>
      </c>
      <c r="D34">
        <v>0.9</v>
      </c>
      <c r="E34">
        <v>19.170000000000002</v>
      </c>
      <c r="F34">
        <v>56.5</v>
      </c>
      <c r="G34">
        <v>6447.03</v>
      </c>
      <c r="H34">
        <v>173.4</v>
      </c>
      <c r="I34">
        <v>0.87</v>
      </c>
      <c r="J34">
        <v>75.52</v>
      </c>
      <c r="K34">
        <v>7.95</v>
      </c>
    </row>
    <row r="35" spans="1:11" x14ac:dyDescent="0.25">
      <c r="A35">
        <v>34</v>
      </c>
      <c r="B35">
        <v>223.3</v>
      </c>
      <c r="C35">
        <v>35.380000000000003</v>
      </c>
      <c r="D35">
        <v>0.9</v>
      </c>
      <c r="E35">
        <v>19.16</v>
      </c>
      <c r="F35">
        <v>56.53</v>
      </c>
      <c r="G35">
        <v>6450.59</v>
      </c>
      <c r="H35">
        <v>173.6</v>
      </c>
      <c r="I35">
        <v>0.87</v>
      </c>
      <c r="J35">
        <v>75.63</v>
      </c>
      <c r="K35">
        <v>7.95</v>
      </c>
    </row>
    <row r="36" spans="1:11" x14ac:dyDescent="0.25">
      <c r="A36">
        <v>35</v>
      </c>
      <c r="B36">
        <v>223.4</v>
      </c>
      <c r="C36">
        <v>35.380000000000003</v>
      </c>
      <c r="D36">
        <v>0.9</v>
      </c>
      <c r="E36">
        <v>19.170000000000002</v>
      </c>
      <c r="F36">
        <v>56.61</v>
      </c>
      <c r="G36">
        <v>6451.74</v>
      </c>
      <c r="H36">
        <v>173.7</v>
      </c>
      <c r="I36">
        <v>0.87</v>
      </c>
      <c r="J36">
        <v>75.58</v>
      </c>
      <c r="K36">
        <v>7.95</v>
      </c>
    </row>
    <row r="37" spans="1:11" x14ac:dyDescent="0.25">
      <c r="A37">
        <v>36</v>
      </c>
      <c r="B37">
        <v>223.25</v>
      </c>
      <c r="C37">
        <v>35.409999999999997</v>
      </c>
      <c r="D37">
        <v>0.9</v>
      </c>
      <c r="E37">
        <v>19.170000000000002</v>
      </c>
      <c r="F37">
        <v>56.57</v>
      </c>
      <c r="G37">
        <v>6449.08</v>
      </c>
      <c r="H37">
        <v>173.45</v>
      </c>
      <c r="I37">
        <v>0.87</v>
      </c>
      <c r="J37">
        <v>75.52</v>
      </c>
      <c r="K37">
        <v>7.95</v>
      </c>
    </row>
    <row r="38" spans="1:11" x14ac:dyDescent="0.25">
      <c r="A38">
        <v>37</v>
      </c>
      <c r="B38">
        <v>223.2</v>
      </c>
      <c r="C38">
        <v>35.42</v>
      </c>
      <c r="D38">
        <v>0.9</v>
      </c>
      <c r="E38" s="9">
        <v>19.170000000000002</v>
      </c>
      <c r="F38" s="9">
        <v>56.57</v>
      </c>
      <c r="G38" s="9">
        <v>6449.08</v>
      </c>
      <c r="H38" s="9">
        <v>173.45</v>
      </c>
      <c r="I38" s="9">
        <v>0.87</v>
      </c>
      <c r="J38" s="9">
        <v>75.52</v>
      </c>
      <c r="K38" s="9">
        <v>7.95</v>
      </c>
    </row>
    <row r="39" spans="1:11" x14ac:dyDescent="0.25">
      <c r="A39">
        <v>38</v>
      </c>
      <c r="B39">
        <v>223.2</v>
      </c>
      <c r="C39">
        <v>35.43</v>
      </c>
      <c r="D39">
        <v>0.9</v>
      </c>
      <c r="E39">
        <v>19.18</v>
      </c>
      <c r="F39">
        <v>56.56</v>
      </c>
      <c r="G39">
        <v>6449.61</v>
      </c>
      <c r="H39">
        <v>173.4</v>
      </c>
      <c r="I39">
        <v>0.87</v>
      </c>
      <c r="J39">
        <v>75.400000000000006</v>
      </c>
      <c r="K39">
        <v>7.95</v>
      </c>
    </row>
    <row r="40" spans="1:11" x14ac:dyDescent="0.25">
      <c r="A40">
        <v>39</v>
      </c>
      <c r="B40">
        <v>223.55</v>
      </c>
      <c r="C40">
        <v>35.43</v>
      </c>
      <c r="D40">
        <v>0.9</v>
      </c>
      <c r="E40">
        <v>19.2</v>
      </c>
      <c r="F40">
        <v>56.59</v>
      </c>
      <c r="G40">
        <v>6453.49</v>
      </c>
      <c r="H40">
        <v>173.8</v>
      </c>
      <c r="I40">
        <v>0.87</v>
      </c>
      <c r="J40">
        <v>75.41</v>
      </c>
      <c r="K40">
        <v>7.95</v>
      </c>
    </row>
    <row r="41" spans="1:11" x14ac:dyDescent="0.25">
      <c r="A41">
        <v>40</v>
      </c>
      <c r="B41">
        <v>223.7</v>
      </c>
      <c r="C41">
        <v>35.409999999999997</v>
      </c>
      <c r="D41">
        <v>0.9</v>
      </c>
      <c r="E41">
        <v>19.18</v>
      </c>
      <c r="F41">
        <v>56.55</v>
      </c>
      <c r="G41">
        <v>6453.61</v>
      </c>
      <c r="H41">
        <v>173.8</v>
      </c>
      <c r="I41">
        <v>0.87</v>
      </c>
      <c r="J41">
        <v>75.37</v>
      </c>
      <c r="K41">
        <v>7.95</v>
      </c>
    </row>
    <row r="42" spans="1:11" x14ac:dyDescent="0.25">
      <c r="A42">
        <v>41</v>
      </c>
      <c r="B42">
        <v>223.4</v>
      </c>
      <c r="C42">
        <v>35.42</v>
      </c>
      <c r="D42">
        <v>0.91</v>
      </c>
      <c r="E42">
        <v>19.18</v>
      </c>
      <c r="F42">
        <v>56.57</v>
      </c>
      <c r="G42">
        <v>6459.26</v>
      </c>
      <c r="H42">
        <v>173.83</v>
      </c>
      <c r="I42">
        <v>0.87</v>
      </c>
      <c r="J42">
        <v>75.67</v>
      </c>
      <c r="K42">
        <v>7.95</v>
      </c>
    </row>
    <row r="43" spans="1:11" x14ac:dyDescent="0.25">
      <c r="A43">
        <v>42</v>
      </c>
      <c r="B43">
        <v>223.85</v>
      </c>
      <c r="C43">
        <v>35.479999999999997</v>
      </c>
      <c r="D43">
        <v>0.9</v>
      </c>
      <c r="E43">
        <v>19.22</v>
      </c>
      <c r="F43">
        <v>56.67</v>
      </c>
      <c r="G43">
        <v>6459.27</v>
      </c>
      <c r="H43">
        <v>173.83</v>
      </c>
      <c r="I43">
        <v>0.87</v>
      </c>
      <c r="J43">
        <v>75.64</v>
      </c>
      <c r="K43">
        <v>7.95</v>
      </c>
    </row>
    <row r="44" spans="1:11" x14ac:dyDescent="0.25">
      <c r="A44">
        <v>43</v>
      </c>
      <c r="B44">
        <v>224</v>
      </c>
      <c r="C44">
        <v>35.44</v>
      </c>
      <c r="D44">
        <v>0.9</v>
      </c>
      <c r="E44">
        <v>19.22</v>
      </c>
      <c r="F44">
        <v>56.69</v>
      </c>
      <c r="G44">
        <v>6457.61</v>
      </c>
      <c r="H44">
        <v>174.05</v>
      </c>
      <c r="I44">
        <v>0.87</v>
      </c>
      <c r="J44">
        <v>75.61</v>
      </c>
      <c r="K44">
        <v>7.95</v>
      </c>
    </row>
    <row r="45" spans="1:11" x14ac:dyDescent="0.25">
      <c r="A45">
        <v>44</v>
      </c>
      <c r="B45">
        <v>223.95</v>
      </c>
      <c r="C45">
        <v>35.46</v>
      </c>
      <c r="D45">
        <v>0.9</v>
      </c>
      <c r="E45">
        <v>19.22</v>
      </c>
      <c r="F45">
        <v>56.69</v>
      </c>
      <c r="G45">
        <v>6455.03</v>
      </c>
      <c r="H45">
        <v>174.25</v>
      </c>
      <c r="I45">
        <v>0.87</v>
      </c>
      <c r="J45">
        <v>75.63</v>
      </c>
      <c r="K45">
        <v>7.95</v>
      </c>
    </row>
    <row r="46" spans="1:11" x14ac:dyDescent="0.25">
      <c r="A46">
        <v>45</v>
      </c>
      <c r="B46">
        <v>224.16</v>
      </c>
      <c r="C46">
        <v>35.44</v>
      </c>
      <c r="D46">
        <v>0.91</v>
      </c>
      <c r="E46">
        <v>19.22</v>
      </c>
      <c r="F46" s="9">
        <v>56.69</v>
      </c>
      <c r="G46" s="9">
        <v>6455.03</v>
      </c>
      <c r="H46" s="9">
        <v>174.25</v>
      </c>
      <c r="I46" s="9">
        <v>0.87</v>
      </c>
      <c r="J46" s="9">
        <v>75.63</v>
      </c>
      <c r="K46" s="9">
        <v>7.95</v>
      </c>
    </row>
    <row r="47" spans="1:11" x14ac:dyDescent="0.25">
      <c r="A47">
        <v>46</v>
      </c>
      <c r="B47">
        <v>224.1</v>
      </c>
      <c r="C47">
        <v>35.47</v>
      </c>
      <c r="D47">
        <v>0.91</v>
      </c>
      <c r="E47">
        <v>19.25</v>
      </c>
      <c r="F47">
        <v>56.67</v>
      </c>
      <c r="G47">
        <v>6456.43</v>
      </c>
      <c r="H47">
        <v>174.15</v>
      </c>
      <c r="I47">
        <v>0.87</v>
      </c>
      <c r="J47">
        <v>75.510000000000005</v>
      </c>
      <c r="K47">
        <v>8.1999999999999993</v>
      </c>
    </row>
    <row r="48" spans="1:11" x14ac:dyDescent="0.25">
      <c r="A48">
        <v>47</v>
      </c>
      <c r="B48">
        <v>224.1</v>
      </c>
      <c r="C48">
        <v>35.450000000000003</v>
      </c>
      <c r="D48">
        <v>0.9</v>
      </c>
      <c r="E48" s="9">
        <v>19.25</v>
      </c>
      <c r="F48" s="9">
        <v>56.67</v>
      </c>
      <c r="G48" s="9">
        <v>6456.43</v>
      </c>
      <c r="H48" s="9">
        <v>174.15</v>
      </c>
      <c r="I48" s="9">
        <v>0.87</v>
      </c>
      <c r="J48" s="9">
        <v>75.510000000000005</v>
      </c>
      <c r="K48" s="9">
        <v>8.1999999999999993</v>
      </c>
    </row>
    <row r="49" spans="1:11" x14ac:dyDescent="0.25">
      <c r="A49">
        <v>48</v>
      </c>
      <c r="B49">
        <v>224</v>
      </c>
      <c r="C49">
        <v>35.450000000000003</v>
      </c>
      <c r="D49">
        <v>0.91</v>
      </c>
      <c r="E49">
        <v>19.239999999999998</v>
      </c>
      <c r="F49">
        <v>56.62</v>
      </c>
      <c r="G49">
        <v>6454.29</v>
      </c>
      <c r="H49">
        <v>174.3</v>
      </c>
      <c r="I49">
        <v>0.87</v>
      </c>
      <c r="J49">
        <v>75.489999999999995</v>
      </c>
      <c r="K49">
        <v>8.1999999999999993</v>
      </c>
    </row>
    <row r="50" spans="1:11" x14ac:dyDescent="0.25">
      <c r="A50">
        <v>49</v>
      </c>
      <c r="B50">
        <v>223.97</v>
      </c>
      <c r="C50">
        <v>35.450000000000003</v>
      </c>
      <c r="D50">
        <v>0.91</v>
      </c>
      <c r="E50">
        <v>19.25</v>
      </c>
      <c r="F50">
        <v>56.63</v>
      </c>
      <c r="G50">
        <v>6455.71</v>
      </c>
      <c r="H50">
        <v>174.3</v>
      </c>
      <c r="I50">
        <v>0.87</v>
      </c>
      <c r="J50">
        <v>75.510000000000005</v>
      </c>
      <c r="K50">
        <v>8.1999999999999993</v>
      </c>
    </row>
    <row r="51" spans="1:11" x14ac:dyDescent="0.25">
      <c r="A51">
        <v>50</v>
      </c>
      <c r="B51">
        <v>224.1</v>
      </c>
      <c r="C51">
        <v>35.44</v>
      </c>
      <c r="D51">
        <v>0.91</v>
      </c>
      <c r="E51">
        <v>19.25</v>
      </c>
      <c r="F51">
        <v>56.69</v>
      </c>
      <c r="G51">
        <v>6455.81</v>
      </c>
      <c r="H51">
        <v>174.25</v>
      </c>
      <c r="I51">
        <v>0.87</v>
      </c>
      <c r="J51">
        <v>75.53</v>
      </c>
      <c r="K51">
        <v>8.1999999999999993</v>
      </c>
    </row>
    <row r="52" spans="1:11" x14ac:dyDescent="0.25">
      <c r="A52">
        <v>51</v>
      </c>
      <c r="B52">
        <v>224.03</v>
      </c>
      <c r="C52">
        <v>35.43</v>
      </c>
      <c r="D52">
        <v>0.91</v>
      </c>
      <c r="E52">
        <v>19.239999999999998</v>
      </c>
      <c r="F52">
        <v>56.66</v>
      </c>
      <c r="G52">
        <v>6453.04</v>
      </c>
      <c r="H52">
        <v>174.3</v>
      </c>
      <c r="I52">
        <v>0.87</v>
      </c>
      <c r="J52">
        <v>75.510000000000005</v>
      </c>
      <c r="K52">
        <v>8.1999999999999993</v>
      </c>
    </row>
    <row r="53" spans="1:11" x14ac:dyDescent="0.25">
      <c r="A53">
        <v>52</v>
      </c>
      <c r="B53">
        <v>223.95</v>
      </c>
      <c r="C53">
        <v>35.42</v>
      </c>
      <c r="D53">
        <v>0.91</v>
      </c>
      <c r="E53">
        <v>19.239999999999998</v>
      </c>
      <c r="F53">
        <v>56.67</v>
      </c>
      <c r="G53">
        <v>6453.05</v>
      </c>
      <c r="H53">
        <v>174.37</v>
      </c>
      <c r="I53">
        <v>0.87</v>
      </c>
      <c r="J53">
        <v>75.430000000000007</v>
      </c>
      <c r="K53">
        <v>8.1999999999999993</v>
      </c>
    </row>
    <row r="54" spans="1:11" x14ac:dyDescent="0.25">
      <c r="A54">
        <v>53</v>
      </c>
      <c r="B54">
        <v>223.95</v>
      </c>
      <c r="C54">
        <v>35.450000000000003</v>
      </c>
      <c r="D54">
        <v>0.91</v>
      </c>
      <c r="E54">
        <v>19.25</v>
      </c>
      <c r="F54">
        <v>56.67</v>
      </c>
      <c r="G54">
        <v>6452.75</v>
      </c>
      <c r="H54">
        <v>174.5</v>
      </c>
      <c r="I54">
        <v>0.87</v>
      </c>
      <c r="J54">
        <v>75.349999999999994</v>
      </c>
      <c r="K54">
        <v>8.1999999999999993</v>
      </c>
    </row>
    <row r="55" spans="1:11" x14ac:dyDescent="0.25">
      <c r="A55">
        <v>54</v>
      </c>
      <c r="B55">
        <v>224.05</v>
      </c>
      <c r="C55">
        <v>35.450000000000003</v>
      </c>
      <c r="D55">
        <v>0.91</v>
      </c>
      <c r="E55">
        <v>19.27</v>
      </c>
      <c r="F55">
        <v>56.73</v>
      </c>
      <c r="G55">
        <v>6452.26</v>
      </c>
      <c r="H55">
        <v>174.45</v>
      </c>
      <c r="I55">
        <v>0.87</v>
      </c>
      <c r="J55">
        <v>75.319999999999993</v>
      </c>
      <c r="K55">
        <v>8.1999999999999993</v>
      </c>
    </row>
    <row r="56" spans="1:11" x14ac:dyDescent="0.25">
      <c r="A56">
        <v>55</v>
      </c>
      <c r="B56">
        <v>224.05</v>
      </c>
      <c r="C56">
        <v>35.47</v>
      </c>
      <c r="D56">
        <v>0.91</v>
      </c>
      <c r="E56">
        <v>19.27</v>
      </c>
      <c r="F56">
        <v>56.73</v>
      </c>
      <c r="G56">
        <v>6453.19</v>
      </c>
      <c r="H56">
        <v>174.45</v>
      </c>
      <c r="I56">
        <v>0.87</v>
      </c>
      <c r="J56">
        <v>75.3</v>
      </c>
      <c r="K56">
        <v>8.1999999999999993</v>
      </c>
    </row>
    <row r="57" spans="1:11" x14ac:dyDescent="0.25">
      <c r="A57">
        <v>56</v>
      </c>
      <c r="B57">
        <v>223.95</v>
      </c>
      <c r="C57">
        <v>35.450000000000003</v>
      </c>
      <c r="D57">
        <v>0.91</v>
      </c>
      <c r="E57">
        <v>19.27</v>
      </c>
      <c r="F57" s="9">
        <v>56.73</v>
      </c>
      <c r="G57" s="9">
        <v>6453.19</v>
      </c>
      <c r="H57" s="9">
        <v>174.45</v>
      </c>
      <c r="I57" s="9">
        <v>0.87</v>
      </c>
      <c r="J57" s="9">
        <v>75.3</v>
      </c>
      <c r="K57" s="9">
        <v>8.1999999999999993</v>
      </c>
    </row>
    <row r="58" spans="1:11" x14ac:dyDescent="0.25">
      <c r="A58">
        <v>57</v>
      </c>
      <c r="B58">
        <v>223.96</v>
      </c>
      <c r="C58">
        <v>35.450000000000003</v>
      </c>
      <c r="D58">
        <v>0.91</v>
      </c>
      <c r="E58">
        <v>19.29</v>
      </c>
      <c r="F58">
        <v>56.77</v>
      </c>
      <c r="G58">
        <v>6451.92</v>
      </c>
      <c r="H58">
        <v>174.54</v>
      </c>
      <c r="I58">
        <v>0.87</v>
      </c>
      <c r="J58">
        <v>75.260000000000005</v>
      </c>
      <c r="K58">
        <v>8.1999999999999993</v>
      </c>
    </row>
    <row r="59" spans="1:11" x14ac:dyDescent="0.25">
      <c r="A59">
        <v>58</v>
      </c>
      <c r="B59">
        <v>223.9</v>
      </c>
      <c r="C59">
        <v>35.39</v>
      </c>
      <c r="D59">
        <v>0.91</v>
      </c>
      <c r="E59">
        <v>19.27</v>
      </c>
      <c r="F59">
        <v>56.76</v>
      </c>
      <c r="G59">
        <v>6449.77</v>
      </c>
      <c r="H59">
        <v>174.65</v>
      </c>
      <c r="I59">
        <v>0.87</v>
      </c>
      <c r="J59">
        <v>75.19</v>
      </c>
      <c r="K59">
        <v>8.1999999999999993</v>
      </c>
    </row>
    <row r="60" spans="1:11" x14ac:dyDescent="0.25">
      <c r="A60">
        <v>59</v>
      </c>
      <c r="B60">
        <v>223.95</v>
      </c>
      <c r="C60">
        <v>35.4</v>
      </c>
      <c r="D60">
        <v>0.91</v>
      </c>
      <c r="E60">
        <v>19.28</v>
      </c>
      <c r="F60">
        <v>56.76</v>
      </c>
      <c r="G60">
        <v>6449.8</v>
      </c>
      <c r="H60">
        <v>174.7</v>
      </c>
      <c r="I60">
        <v>0.87</v>
      </c>
      <c r="J60">
        <v>75.19</v>
      </c>
      <c r="K60">
        <v>8.1999999999999993</v>
      </c>
    </row>
    <row r="61" spans="1:11" x14ac:dyDescent="0.25">
      <c r="A61">
        <v>60</v>
      </c>
      <c r="B61">
        <v>224</v>
      </c>
      <c r="C61">
        <v>35.43</v>
      </c>
      <c r="D61">
        <v>0.91</v>
      </c>
      <c r="E61">
        <v>19.29</v>
      </c>
      <c r="F61">
        <v>56.76</v>
      </c>
      <c r="G61">
        <v>6455.38</v>
      </c>
      <c r="H61">
        <v>174.85</v>
      </c>
      <c r="I61">
        <v>0.87</v>
      </c>
      <c r="J61">
        <v>75.13</v>
      </c>
      <c r="K61">
        <v>8.1999999999999993</v>
      </c>
    </row>
    <row r="62" spans="1:11" x14ac:dyDescent="0.25">
      <c r="A62">
        <v>61</v>
      </c>
      <c r="B62">
        <v>223.8</v>
      </c>
      <c r="C62">
        <v>35.380000000000003</v>
      </c>
      <c r="D62">
        <v>0.91</v>
      </c>
      <c r="E62">
        <v>19.27</v>
      </c>
      <c r="F62">
        <v>56.77</v>
      </c>
      <c r="G62">
        <v>6453.47</v>
      </c>
      <c r="H62">
        <v>174.85</v>
      </c>
      <c r="I62" s="9">
        <v>0.87</v>
      </c>
      <c r="J62" s="9">
        <v>75.13</v>
      </c>
      <c r="K62" s="9">
        <v>8.1999999999999993</v>
      </c>
    </row>
    <row r="63" spans="1:11" x14ac:dyDescent="0.25">
      <c r="A63">
        <v>62</v>
      </c>
      <c r="B63">
        <v>223.76</v>
      </c>
      <c r="C63">
        <v>35.35</v>
      </c>
      <c r="D63">
        <v>0.91</v>
      </c>
      <c r="E63">
        <v>19.27</v>
      </c>
      <c r="F63">
        <v>56.76</v>
      </c>
      <c r="G63">
        <v>6450.74</v>
      </c>
      <c r="H63">
        <v>174.75</v>
      </c>
      <c r="I63">
        <v>0.87</v>
      </c>
      <c r="J63">
        <v>75.06</v>
      </c>
      <c r="K63">
        <v>8.1999999999999993</v>
      </c>
    </row>
    <row r="64" spans="1:11" x14ac:dyDescent="0.25">
      <c r="A64">
        <v>63</v>
      </c>
      <c r="B64">
        <v>223.75</v>
      </c>
      <c r="C64">
        <v>35.35</v>
      </c>
      <c r="D64">
        <v>0.91</v>
      </c>
      <c r="E64">
        <v>19.25</v>
      </c>
      <c r="F64">
        <v>56.81</v>
      </c>
      <c r="G64">
        <v>6451.15</v>
      </c>
      <c r="H64">
        <v>174.7</v>
      </c>
      <c r="I64">
        <v>0.87</v>
      </c>
      <c r="J64">
        <v>75.08</v>
      </c>
      <c r="K64">
        <v>8.1999999999999993</v>
      </c>
    </row>
    <row r="65" spans="1:11" x14ac:dyDescent="0.25">
      <c r="A65">
        <v>64</v>
      </c>
      <c r="B65">
        <v>224.05</v>
      </c>
      <c r="C65">
        <v>35.36</v>
      </c>
      <c r="D65">
        <v>0.91</v>
      </c>
      <c r="E65">
        <v>19.25</v>
      </c>
      <c r="F65">
        <v>56.82</v>
      </c>
      <c r="G65">
        <v>6451.36</v>
      </c>
      <c r="H65">
        <v>174.58</v>
      </c>
      <c r="I65">
        <v>0.87</v>
      </c>
      <c r="J65">
        <v>75.08</v>
      </c>
      <c r="K65">
        <v>8.1999999999999993</v>
      </c>
    </row>
    <row r="66" spans="1:11" x14ac:dyDescent="0.25">
      <c r="A66">
        <v>65</v>
      </c>
      <c r="B66">
        <v>224.1</v>
      </c>
      <c r="C66">
        <v>35.340000000000003</v>
      </c>
      <c r="D66">
        <v>0.91</v>
      </c>
      <c r="E66">
        <v>19.25</v>
      </c>
      <c r="F66">
        <v>56.82</v>
      </c>
      <c r="G66">
        <v>6450.59</v>
      </c>
      <c r="H66">
        <v>174.58</v>
      </c>
      <c r="I66">
        <v>0.87</v>
      </c>
      <c r="J66">
        <v>75.069999999999993</v>
      </c>
      <c r="K66">
        <v>8.1999999999999993</v>
      </c>
    </row>
    <row r="67" spans="1:11" x14ac:dyDescent="0.25">
      <c r="A67">
        <v>66</v>
      </c>
      <c r="B67">
        <v>224.15</v>
      </c>
      <c r="C67">
        <v>35.33</v>
      </c>
      <c r="D67">
        <v>0.91</v>
      </c>
      <c r="E67">
        <v>19.260000000000002</v>
      </c>
      <c r="F67">
        <v>56.78</v>
      </c>
      <c r="G67">
        <v>6450.01</v>
      </c>
      <c r="H67">
        <v>174.65</v>
      </c>
      <c r="I67">
        <v>0.87</v>
      </c>
      <c r="J67">
        <v>75.22</v>
      </c>
      <c r="K67">
        <v>8.1999999999999993</v>
      </c>
    </row>
    <row r="68" spans="1:11" x14ac:dyDescent="0.25">
      <c r="A68">
        <v>67</v>
      </c>
      <c r="B68">
        <v>224.05</v>
      </c>
      <c r="C68">
        <v>35.35</v>
      </c>
      <c r="D68">
        <v>0.91</v>
      </c>
      <c r="E68">
        <v>19.27</v>
      </c>
      <c r="F68">
        <v>56.78</v>
      </c>
      <c r="G68">
        <v>6450.05</v>
      </c>
      <c r="H68">
        <v>174.75</v>
      </c>
      <c r="I68">
        <v>0.87</v>
      </c>
      <c r="J68">
        <v>75.25</v>
      </c>
      <c r="K68">
        <v>8.1999999999999993</v>
      </c>
    </row>
    <row r="69" spans="1:11" x14ac:dyDescent="0.25">
      <c r="A69">
        <v>68</v>
      </c>
      <c r="B69">
        <v>224</v>
      </c>
      <c r="C69">
        <v>35.35</v>
      </c>
      <c r="D69">
        <v>0.91</v>
      </c>
      <c r="E69">
        <v>19.27</v>
      </c>
      <c r="F69">
        <v>56.8</v>
      </c>
      <c r="G69">
        <v>6450.11</v>
      </c>
      <c r="H69">
        <v>174.7</v>
      </c>
      <c r="I69">
        <v>0.87</v>
      </c>
      <c r="J69">
        <v>75.209999999999994</v>
      </c>
      <c r="K69">
        <v>7.83</v>
      </c>
    </row>
    <row r="70" spans="1:11" x14ac:dyDescent="0.25">
      <c r="A70">
        <v>69</v>
      </c>
      <c r="B70">
        <v>224</v>
      </c>
      <c r="C70">
        <v>35.35</v>
      </c>
      <c r="D70">
        <v>0.91</v>
      </c>
      <c r="E70">
        <v>19.28</v>
      </c>
      <c r="F70">
        <v>56.81</v>
      </c>
      <c r="G70">
        <v>6449.24</v>
      </c>
      <c r="H70">
        <v>174.72</v>
      </c>
      <c r="I70">
        <v>0.87</v>
      </c>
      <c r="J70">
        <v>75.209999999999994</v>
      </c>
      <c r="K70">
        <v>7.83</v>
      </c>
    </row>
    <row r="71" spans="1:11" x14ac:dyDescent="0.25">
      <c r="A71">
        <v>70</v>
      </c>
      <c r="B71">
        <v>224.5</v>
      </c>
      <c r="C71">
        <v>35.42</v>
      </c>
      <c r="D71">
        <v>0.91</v>
      </c>
      <c r="E71">
        <v>19.29</v>
      </c>
      <c r="F71">
        <v>56.84</v>
      </c>
      <c r="G71">
        <v>6455.12</v>
      </c>
      <c r="H71">
        <v>174.85</v>
      </c>
      <c r="I71">
        <v>0.87</v>
      </c>
      <c r="J71">
        <v>75.209999999999994</v>
      </c>
      <c r="K71">
        <v>7.83</v>
      </c>
    </row>
    <row r="72" spans="1:11" x14ac:dyDescent="0.25">
      <c r="A72">
        <v>71</v>
      </c>
      <c r="B72">
        <v>224.45</v>
      </c>
      <c r="C72">
        <v>35.42</v>
      </c>
      <c r="D72">
        <v>0.91</v>
      </c>
      <c r="E72">
        <v>19.309999999999999</v>
      </c>
      <c r="F72">
        <v>56.83</v>
      </c>
      <c r="G72">
        <v>6454.75</v>
      </c>
      <c r="H72">
        <v>174.9</v>
      </c>
      <c r="I72">
        <v>0.87</v>
      </c>
      <c r="J72">
        <v>75.42</v>
      </c>
      <c r="K72">
        <v>7.83</v>
      </c>
    </row>
    <row r="73" spans="1:11" x14ac:dyDescent="0.25">
      <c r="A73">
        <v>72</v>
      </c>
      <c r="B73">
        <v>224.55</v>
      </c>
      <c r="C73">
        <v>35.42</v>
      </c>
      <c r="D73">
        <v>0.91</v>
      </c>
      <c r="E73">
        <v>19.309999999999999</v>
      </c>
      <c r="F73">
        <v>56.83</v>
      </c>
      <c r="G73">
        <v>6454.79</v>
      </c>
      <c r="H73">
        <v>175.04</v>
      </c>
      <c r="I73">
        <v>0.87</v>
      </c>
      <c r="J73">
        <v>75.430000000000007</v>
      </c>
      <c r="K73">
        <v>7.83</v>
      </c>
    </row>
    <row r="74" spans="1:11" x14ac:dyDescent="0.25">
      <c r="A74">
        <v>73</v>
      </c>
      <c r="B74">
        <v>224.55</v>
      </c>
      <c r="C74">
        <v>35.36</v>
      </c>
      <c r="D74">
        <v>0.91</v>
      </c>
      <c r="E74">
        <v>19.3</v>
      </c>
      <c r="F74">
        <v>56.81</v>
      </c>
      <c r="G74">
        <v>6454.77</v>
      </c>
      <c r="H74">
        <v>175.15</v>
      </c>
      <c r="I74">
        <v>0.87</v>
      </c>
      <c r="J74">
        <v>75.41</v>
      </c>
      <c r="K74">
        <v>7.83</v>
      </c>
    </row>
    <row r="75" spans="1:11" x14ac:dyDescent="0.25">
      <c r="A75">
        <v>74</v>
      </c>
      <c r="B75">
        <v>224.45</v>
      </c>
      <c r="C75">
        <v>35.4</v>
      </c>
      <c r="D75">
        <v>0.91</v>
      </c>
      <c r="E75">
        <v>19.309999999999999</v>
      </c>
      <c r="F75">
        <v>56.85</v>
      </c>
      <c r="G75">
        <v>6452.13</v>
      </c>
      <c r="H75">
        <v>175.45</v>
      </c>
      <c r="I75">
        <v>0.87</v>
      </c>
      <c r="J75">
        <v>75.319999999999993</v>
      </c>
      <c r="K75">
        <v>7.83</v>
      </c>
    </row>
    <row r="76" spans="1:11" x14ac:dyDescent="0.25">
      <c r="A76">
        <v>75</v>
      </c>
      <c r="B76">
        <v>224.4</v>
      </c>
      <c r="C76">
        <v>35.380000000000003</v>
      </c>
      <c r="D76">
        <v>0.91</v>
      </c>
      <c r="E76">
        <v>19.3</v>
      </c>
      <c r="F76">
        <v>56.84</v>
      </c>
      <c r="G76">
        <v>6451.31</v>
      </c>
      <c r="H76">
        <v>175.47</v>
      </c>
      <c r="I76">
        <v>0.87</v>
      </c>
      <c r="J76">
        <v>75.31</v>
      </c>
      <c r="K76">
        <v>7.83</v>
      </c>
    </row>
    <row r="77" spans="1:11" x14ac:dyDescent="0.25">
      <c r="A77">
        <v>76</v>
      </c>
      <c r="B77">
        <v>224.35</v>
      </c>
      <c r="C77">
        <v>35.369999999999997</v>
      </c>
      <c r="D77">
        <v>0.91</v>
      </c>
      <c r="E77">
        <v>19.29</v>
      </c>
      <c r="F77">
        <v>56.84</v>
      </c>
      <c r="G77">
        <v>6451.96</v>
      </c>
      <c r="H77">
        <v>175.45</v>
      </c>
      <c r="I77">
        <v>0.87</v>
      </c>
      <c r="J77">
        <v>75.319999999999993</v>
      </c>
      <c r="K77">
        <v>7.83</v>
      </c>
    </row>
    <row r="78" spans="1:11" x14ac:dyDescent="0.25">
      <c r="A78">
        <v>77</v>
      </c>
      <c r="B78">
        <v>224.35</v>
      </c>
      <c r="C78">
        <v>35.380000000000003</v>
      </c>
      <c r="D78">
        <v>0.91</v>
      </c>
      <c r="E78">
        <v>19.25</v>
      </c>
      <c r="F78">
        <v>56.87</v>
      </c>
      <c r="G78">
        <v>6457.51</v>
      </c>
      <c r="H78">
        <v>175.55</v>
      </c>
      <c r="I78">
        <v>0.87</v>
      </c>
      <c r="J78">
        <v>75.37</v>
      </c>
      <c r="K78">
        <v>7.83</v>
      </c>
    </row>
    <row r="79" spans="1:11" x14ac:dyDescent="0.25">
      <c r="A79">
        <v>78</v>
      </c>
      <c r="B79">
        <v>223.95</v>
      </c>
      <c r="C79">
        <v>35.36</v>
      </c>
      <c r="D79">
        <v>0.91</v>
      </c>
      <c r="E79">
        <v>19.25</v>
      </c>
      <c r="F79">
        <v>56.88</v>
      </c>
      <c r="G79">
        <v>6457.62</v>
      </c>
      <c r="H79">
        <v>175.85</v>
      </c>
      <c r="I79">
        <v>0.87</v>
      </c>
      <c r="J79">
        <v>75.3</v>
      </c>
      <c r="K79">
        <v>7.83</v>
      </c>
    </row>
    <row r="80" spans="1:11" x14ac:dyDescent="0.25">
      <c r="A80">
        <v>79</v>
      </c>
      <c r="B80">
        <v>223.95</v>
      </c>
      <c r="C80">
        <v>35.380000000000003</v>
      </c>
      <c r="D80">
        <v>0.91</v>
      </c>
      <c r="E80">
        <v>19.25</v>
      </c>
      <c r="F80">
        <v>56.92</v>
      </c>
      <c r="G80" s="9">
        <v>6457.62</v>
      </c>
      <c r="H80" s="9">
        <v>175.85</v>
      </c>
      <c r="I80" s="9">
        <v>0.87</v>
      </c>
      <c r="J80" s="9">
        <v>75.3</v>
      </c>
      <c r="K80" s="9">
        <v>7.83</v>
      </c>
    </row>
    <row r="81" spans="1:11" x14ac:dyDescent="0.25">
      <c r="A81">
        <v>80</v>
      </c>
      <c r="B81">
        <v>224.05</v>
      </c>
      <c r="C81">
        <v>35.39</v>
      </c>
      <c r="D81">
        <v>0.91</v>
      </c>
      <c r="E81">
        <v>19.25</v>
      </c>
      <c r="F81">
        <v>56.89</v>
      </c>
      <c r="G81">
        <v>6460.94</v>
      </c>
      <c r="H81">
        <v>176.04</v>
      </c>
      <c r="I81">
        <v>0.87</v>
      </c>
      <c r="J81">
        <v>75.31</v>
      </c>
      <c r="K81">
        <v>7.83</v>
      </c>
    </row>
    <row r="82" spans="1:11" x14ac:dyDescent="0.25">
      <c r="A82">
        <v>81</v>
      </c>
      <c r="B82">
        <v>224.1</v>
      </c>
      <c r="C82">
        <v>35.32</v>
      </c>
      <c r="D82">
        <v>0.91</v>
      </c>
      <c r="E82">
        <v>19.25</v>
      </c>
      <c r="F82">
        <v>56.91</v>
      </c>
      <c r="G82">
        <v>6460.64</v>
      </c>
      <c r="H82">
        <v>176.42</v>
      </c>
      <c r="I82">
        <v>0.87</v>
      </c>
      <c r="J82">
        <v>75.37</v>
      </c>
      <c r="K82">
        <v>7.83</v>
      </c>
    </row>
    <row r="83" spans="1:11" x14ac:dyDescent="0.25">
      <c r="A83">
        <v>82</v>
      </c>
      <c r="B83">
        <v>224.13</v>
      </c>
      <c r="C83">
        <v>35.31</v>
      </c>
      <c r="D83">
        <v>0.91</v>
      </c>
      <c r="E83">
        <v>19.25</v>
      </c>
      <c r="F83">
        <v>56.91</v>
      </c>
      <c r="G83">
        <v>6461.42</v>
      </c>
      <c r="H83">
        <v>176.55</v>
      </c>
      <c r="I83">
        <v>0.87</v>
      </c>
      <c r="J83">
        <v>75.41</v>
      </c>
      <c r="K83">
        <v>7.83</v>
      </c>
    </row>
    <row r="84" spans="1:11" x14ac:dyDescent="0.25">
      <c r="A84">
        <v>83</v>
      </c>
      <c r="B84">
        <v>224</v>
      </c>
      <c r="C84">
        <v>35.29</v>
      </c>
      <c r="D84">
        <v>0.91</v>
      </c>
      <c r="E84">
        <v>19.25</v>
      </c>
      <c r="F84">
        <v>56.93</v>
      </c>
      <c r="G84">
        <v>6460.88</v>
      </c>
      <c r="H84">
        <v>176.6</v>
      </c>
      <c r="I84">
        <v>0.87</v>
      </c>
      <c r="J84">
        <v>75.39</v>
      </c>
      <c r="K84">
        <v>7.83</v>
      </c>
    </row>
    <row r="85" spans="1:11" x14ac:dyDescent="0.25">
      <c r="A85">
        <v>84</v>
      </c>
      <c r="B85">
        <v>224</v>
      </c>
      <c r="C85">
        <v>35.28</v>
      </c>
      <c r="D85">
        <v>0.91</v>
      </c>
      <c r="E85">
        <v>19.239999999999998</v>
      </c>
      <c r="F85">
        <v>56.91</v>
      </c>
      <c r="G85">
        <v>6461.46</v>
      </c>
      <c r="H85">
        <v>177.05</v>
      </c>
      <c r="I85">
        <v>0.87</v>
      </c>
      <c r="J85">
        <v>75.459999999999994</v>
      </c>
      <c r="K85">
        <v>7.83</v>
      </c>
    </row>
    <row r="86" spans="1:11" x14ac:dyDescent="0.25">
      <c r="A86">
        <v>85</v>
      </c>
      <c r="B86">
        <v>224.6</v>
      </c>
      <c r="C86">
        <v>35.31</v>
      </c>
      <c r="D86">
        <v>0.91</v>
      </c>
      <c r="E86">
        <v>19.25</v>
      </c>
      <c r="F86">
        <v>56.92</v>
      </c>
      <c r="G86">
        <v>6463.25</v>
      </c>
      <c r="H86">
        <v>177.25</v>
      </c>
      <c r="I86">
        <v>0.87</v>
      </c>
      <c r="J86">
        <v>75.5</v>
      </c>
      <c r="K86">
        <v>7.83</v>
      </c>
    </row>
    <row r="87" spans="1:11" x14ac:dyDescent="0.25">
      <c r="A87">
        <v>86</v>
      </c>
      <c r="B87">
        <v>224.4</v>
      </c>
      <c r="C87">
        <v>35.31</v>
      </c>
      <c r="D87">
        <v>0.91</v>
      </c>
      <c r="E87">
        <v>19.25</v>
      </c>
      <c r="F87">
        <v>56.91</v>
      </c>
      <c r="G87">
        <v>6463.05</v>
      </c>
      <c r="H87">
        <v>177.35</v>
      </c>
      <c r="I87">
        <v>0.87</v>
      </c>
      <c r="J87">
        <v>75.55</v>
      </c>
      <c r="K87">
        <v>7.83</v>
      </c>
    </row>
    <row r="88" spans="1:11" x14ac:dyDescent="0.25">
      <c r="A88">
        <v>87</v>
      </c>
      <c r="B88">
        <v>224.5</v>
      </c>
      <c r="C88">
        <v>35.299999999999997</v>
      </c>
      <c r="D88">
        <v>0.91</v>
      </c>
      <c r="E88">
        <v>19.21</v>
      </c>
      <c r="F88">
        <v>56.9</v>
      </c>
      <c r="G88">
        <v>6458.08</v>
      </c>
      <c r="H88">
        <v>177.5</v>
      </c>
      <c r="I88">
        <v>0.87</v>
      </c>
      <c r="J88">
        <v>75.62</v>
      </c>
      <c r="K88">
        <v>7.83</v>
      </c>
    </row>
    <row r="89" spans="1:11" x14ac:dyDescent="0.25">
      <c r="A89">
        <v>88</v>
      </c>
      <c r="B89">
        <v>224.25</v>
      </c>
      <c r="C89">
        <v>35.19</v>
      </c>
      <c r="D89">
        <v>0.91</v>
      </c>
      <c r="E89">
        <v>19.190000000000001</v>
      </c>
      <c r="F89">
        <v>56.88</v>
      </c>
      <c r="G89">
        <v>6454.97</v>
      </c>
      <c r="H89">
        <v>177.67</v>
      </c>
      <c r="I89">
        <v>0.87</v>
      </c>
      <c r="J89">
        <v>75.56</v>
      </c>
      <c r="K89">
        <v>7.83</v>
      </c>
    </row>
    <row r="90" spans="1:11" x14ac:dyDescent="0.25">
      <c r="A90">
        <v>89</v>
      </c>
      <c r="B90">
        <v>224.4</v>
      </c>
      <c r="C90">
        <v>35.21</v>
      </c>
      <c r="D90">
        <v>0.91</v>
      </c>
      <c r="E90">
        <v>19.190000000000001</v>
      </c>
      <c r="F90">
        <v>56.84</v>
      </c>
      <c r="G90">
        <v>6456.36</v>
      </c>
      <c r="H90">
        <v>177.67</v>
      </c>
      <c r="I90">
        <v>0.87</v>
      </c>
      <c r="J90">
        <v>75.56</v>
      </c>
      <c r="K90">
        <v>7.83</v>
      </c>
    </row>
    <row r="91" spans="1:11" x14ac:dyDescent="0.25">
      <c r="A91">
        <v>90</v>
      </c>
      <c r="B91">
        <v>224.5</v>
      </c>
      <c r="C91">
        <v>35.22</v>
      </c>
      <c r="D91">
        <v>0.91</v>
      </c>
      <c r="E91">
        <v>19.170000000000002</v>
      </c>
      <c r="F91">
        <v>56.91</v>
      </c>
      <c r="G91">
        <v>6454.62</v>
      </c>
      <c r="H91">
        <v>177.85</v>
      </c>
      <c r="I91">
        <v>0.87</v>
      </c>
      <c r="J91">
        <v>75.489999999999995</v>
      </c>
      <c r="K91">
        <v>7.83</v>
      </c>
    </row>
    <row r="92" spans="1:11" x14ac:dyDescent="0.25">
      <c r="A92">
        <v>91</v>
      </c>
      <c r="B92">
        <v>224.55</v>
      </c>
      <c r="C92">
        <v>35.22</v>
      </c>
      <c r="D92">
        <v>0.91</v>
      </c>
      <c r="E92">
        <v>19.170000000000002</v>
      </c>
      <c r="F92">
        <v>56.9</v>
      </c>
      <c r="G92">
        <v>6453.89</v>
      </c>
      <c r="H92">
        <v>178</v>
      </c>
      <c r="I92">
        <v>0.87</v>
      </c>
      <c r="J92">
        <v>75.459999999999994</v>
      </c>
      <c r="K92">
        <v>7.83</v>
      </c>
    </row>
    <row r="93" spans="1:11" x14ac:dyDescent="0.25">
      <c r="A93">
        <v>92</v>
      </c>
      <c r="B93">
        <v>224.45</v>
      </c>
      <c r="C93">
        <v>35.21</v>
      </c>
      <c r="D93">
        <v>0.91</v>
      </c>
      <c r="E93">
        <v>19.170000000000002</v>
      </c>
      <c r="F93">
        <v>56.87</v>
      </c>
      <c r="G93" s="9">
        <v>6453.89</v>
      </c>
      <c r="H93" s="9">
        <v>178</v>
      </c>
      <c r="I93" s="9">
        <v>0.87</v>
      </c>
      <c r="J93" s="9">
        <v>75.459999999999994</v>
      </c>
      <c r="K93" s="9">
        <v>7.83</v>
      </c>
    </row>
    <row r="94" spans="1:11" x14ac:dyDescent="0.25">
      <c r="A94">
        <v>93</v>
      </c>
      <c r="B94">
        <v>224</v>
      </c>
      <c r="C94">
        <v>35.21</v>
      </c>
      <c r="D94">
        <v>0.91</v>
      </c>
      <c r="E94">
        <v>19.149999999999999</v>
      </c>
      <c r="F94">
        <v>56.72</v>
      </c>
      <c r="G94">
        <v>6443.3</v>
      </c>
      <c r="H94">
        <v>178.5</v>
      </c>
      <c r="I94">
        <v>0.87</v>
      </c>
      <c r="J94">
        <v>75.33</v>
      </c>
      <c r="K94">
        <v>7.83</v>
      </c>
    </row>
    <row r="95" spans="1:11" x14ac:dyDescent="0.25">
      <c r="A95">
        <v>94</v>
      </c>
      <c r="B95">
        <v>224.05</v>
      </c>
      <c r="C95">
        <v>35.08</v>
      </c>
      <c r="D95">
        <v>0.91</v>
      </c>
      <c r="E95">
        <v>19.09</v>
      </c>
      <c r="F95">
        <v>56.73</v>
      </c>
      <c r="G95">
        <v>6443.67</v>
      </c>
      <c r="H95">
        <v>178.75</v>
      </c>
      <c r="I95">
        <v>0.87</v>
      </c>
      <c r="J95">
        <v>75.22</v>
      </c>
      <c r="K95" s="9">
        <v>7.83</v>
      </c>
    </row>
    <row r="96" spans="1:11" x14ac:dyDescent="0.25">
      <c r="A96">
        <v>95</v>
      </c>
      <c r="B96">
        <v>223.95</v>
      </c>
      <c r="C96">
        <v>35.1</v>
      </c>
      <c r="D96">
        <v>0.91</v>
      </c>
      <c r="E96">
        <v>19.09</v>
      </c>
      <c r="F96">
        <v>56.73</v>
      </c>
      <c r="G96">
        <v>6441.57</v>
      </c>
      <c r="H96">
        <v>178.7</v>
      </c>
      <c r="I96">
        <v>0.87</v>
      </c>
      <c r="J96">
        <v>75.209999999999994</v>
      </c>
      <c r="K96" s="9">
        <v>7.83</v>
      </c>
    </row>
    <row r="97" spans="1:11" x14ac:dyDescent="0.25">
      <c r="A97">
        <v>96</v>
      </c>
      <c r="B97">
        <v>224</v>
      </c>
      <c r="C97">
        <v>35.08</v>
      </c>
      <c r="D97">
        <v>0.91</v>
      </c>
      <c r="E97">
        <v>19.09</v>
      </c>
      <c r="F97">
        <v>56.74</v>
      </c>
      <c r="G97" s="9">
        <v>6441.57</v>
      </c>
      <c r="H97" s="9">
        <v>178.7</v>
      </c>
      <c r="I97" s="9">
        <v>0.87</v>
      </c>
      <c r="J97" s="9">
        <v>75.209999999999994</v>
      </c>
      <c r="K97" s="9">
        <v>7.83</v>
      </c>
    </row>
    <row r="98" spans="1:11" x14ac:dyDescent="0.25">
      <c r="A98">
        <v>97</v>
      </c>
      <c r="B98">
        <v>224.35</v>
      </c>
      <c r="C98">
        <v>35.15</v>
      </c>
      <c r="D98">
        <v>0.91</v>
      </c>
      <c r="E98">
        <v>19.12</v>
      </c>
      <c r="F98">
        <v>56.73</v>
      </c>
      <c r="G98">
        <v>6440.75</v>
      </c>
      <c r="H98">
        <v>177.17</v>
      </c>
      <c r="I98">
        <v>0.86</v>
      </c>
      <c r="J98">
        <v>75.260000000000005</v>
      </c>
      <c r="K98">
        <v>7.83</v>
      </c>
    </row>
    <row r="99" spans="1:11" x14ac:dyDescent="0.25">
      <c r="A99">
        <v>98</v>
      </c>
      <c r="B99">
        <v>224.35</v>
      </c>
      <c r="C99">
        <v>35.11</v>
      </c>
      <c r="D99">
        <v>0.91</v>
      </c>
      <c r="E99">
        <v>19.13</v>
      </c>
      <c r="F99">
        <v>56.74</v>
      </c>
      <c r="G99">
        <v>6440.72</v>
      </c>
      <c r="H99" s="9">
        <v>177.17</v>
      </c>
      <c r="I99" s="9">
        <v>0.86</v>
      </c>
      <c r="J99" s="9">
        <v>75.260000000000005</v>
      </c>
      <c r="K99" s="9">
        <v>7.83</v>
      </c>
    </row>
    <row r="100" spans="1:11" x14ac:dyDescent="0.25">
      <c r="A100">
        <v>99</v>
      </c>
      <c r="B100">
        <v>224.45</v>
      </c>
      <c r="C100">
        <v>35.21</v>
      </c>
      <c r="D100">
        <v>0.91</v>
      </c>
      <c r="E100">
        <v>19.18</v>
      </c>
      <c r="F100">
        <v>56.74</v>
      </c>
      <c r="G100">
        <v>6445.55</v>
      </c>
      <c r="H100">
        <v>177.05</v>
      </c>
      <c r="I100">
        <v>0.86</v>
      </c>
      <c r="J100" s="9">
        <v>75.260000000000005</v>
      </c>
      <c r="K100" s="9">
        <v>7.83</v>
      </c>
    </row>
    <row r="101" spans="1:11" x14ac:dyDescent="0.25">
      <c r="A101">
        <v>100</v>
      </c>
      <c r="B101">
        <v>224.5</v>
      </c>
      <c r="C101">
        <v>35.24</v>
      </c>
      <c r="D101">
        <v>0.91</v>
      </c>
      <c r="E101">
        <v>19.2</v>
      </c>
      <c r="F101">
        <v>56.85</v>
      </c>
      <c r="G101">
        <v>6446.7</v>
      </c>
      <c r="H101">
        <v>177.1</v>
      </c>
      <c r="I101">
        <v>0.86</v>
      </c>
      <c r="J101">
        <v>75.290000000000006</v>
      </c>
      <c r="K101">
        <v>7.83</v>
      </c>
    </row>
    <row r="102" spans="1:11" x14ac:dyDescent="0.25">
      <c r="A102">
        <v>101</v>
      </c>
      <c r="B102">
        <v>224.6</v>
      </c>
      <c r="C102">
        <v>35.22</v>
      </c>
      <c r="D102">
        <v>0.91</v>
      </c>
      <c r="E102">
        <v>19.190000000000001</v>
      </c>
      <c r="F102">
        <v>56.85</v>
      </c>
      <c r="G102">
        <v>6446.95</v>
      </c>
      <c r="H102">
        <v>177.15</v>
      </c>
      <c r="I102">
        <v>0.86</v>
      </c>
      <c r="J102">
        <v>75.290000000000006</v>
      </c>
      <c r="K102">
        <v>7.83</v>
      </c>
    </row>
    <row r="103" spans="1:11" x14ac:dyDescent="0.25">
      <c r="A103">
        <v>102</v>
      </c>
      <c r="B103">
        <v>224.5</v>
      </c>
      <c r="C103">
        <v>35.24</v>
      </c>
      <c r="D103">
        <v>0.91</v>
      </c>
      <c r="E103">
        <v>19.18</v>
      </c>
      <c r="F103">
        <v>56.81</v>
      </c>
      <c r="G103">
        <v>6449.37</v>
      </c>
      <c r="H103">
        <v>177</v>
      </c>
      <c r="I103">
        <v>0.86</v>
      </c>
      <c r="J103">
        <v>75.33</v>
      </c>
      <c r="K103">
        <v>7.83</v>
      </c>
    </row>
    <row r="104" spans="1:11" x14ac:dyDescent="0.25">
      <c r="A104">
        <v>103</v>
      </c>
      <c r="B104">
        <v>224.55</v>
      </c>
      <c r="C104">
        <v>35.24</v>
      </c>
      <c r="D104">
        <v>0.91</v>
      </c>
      <c r="E104">
        <v>19.18</v>
      </c>
      <c r="F104">
        <v>56.82</v>
      </c>
      <c r="G104">
        <v>6449.96</v>
      </c>
      <c r="H104">
        <v>177</v>
      </c>
      <c r="I104">
        <v>0.86</v>
      </c>
      <c r="J104">
        <v>75.36</v>
      </c>
      <c r="K104">
        <v>7.83</v>
      </c>
    </row>
    <row r="105" spans="1:11" x14ac:dyDescent="0.25">
      <c r="A105">
        <v>104</v>
      </c>
      <c r="B105">
        <v>224.4</v>
      </c>
      <c r="C105">
        <v>35.24</v>
      </c>
      <c r="D105">
        <v>0.91</v>
      </c>
      <c r="E105">
        <v>19.18</v>
      </c>
      <c r="F105">
        <v>56.82</v>
      </c>
      <c r="G105">
        <v>6449.25</v>
      </c>
      <c r="H105">
        <v>177</v>
      </c>
      <c r="I105">
        <v>0.86</v>
      </c>
      <c r="J105">
        <v>75.33</v>
      </c>
      <c r="K105">
        <v>7.83</v>
      </c>
    </row>
    <row r="106" spans="1:11" x14ac:dyDescent="0.25">
      <c r="A106">
        <v>105</v>
      </c>
      <c r="B106">
        <v>224.5</v>
      </c>
      <c r="C106">
        <v>35.26</v>
      </c>
      <c r="D106">
        <v>0.91</v>
      </c>
      <c r="E106">
        <v>19.2</v>
      </c>
      <c r="F106">
        <v>56.84</v>
      </c>
      <c r="G106">
        <v>6450.26</v>
      </c>
      <c r="H106">
        <v>176.97</v>
      </c>
      <c r="I106">
        <v>0.87</v>
      </c>
      <c r="J106">
        <v>75.41</v>
      </c>
      <c r="K106">
        <v>7.83</v>
      </c>
    </row>
    <row r="107" spans="1:11" x14ac:dyDescent="0.25">
      <c r="A107">
        <v>106</v>
      </c>
      <c r="B107">
        <v>224.7</v>
      </c>
      <c r="C107">
        <v>35.26</v>
      </c>
      <c r="D107">
        <v>0.91</v>
      </c>
      <c r="E107">
        <v>19.190000000000001</v>
      </c>
      <c r="F107">
        <v>56.86</v>
      </c>
      <c r="G107">
        <v>6452.03</v>
      </c>
      <c r="H107">
        <v>176.7</v>
      </c>
      <c r="I107">
        <v>0.87</v>
      </c>
      <c r="J107">
        <v>75.349999999999994</v>
      </c>
      <c r="K107">
        <v>7.83</v>
      </c>
    </row>
    <row r="108" spans="1:11" x14ac:dyDescent="0.25">
      <c r="A108">
        <v>107</v>
      </c>
      <c r="B108">
        <v>224.85</v>
      </c>
      <c r="C108">
        <v>35.28</v>
      </c>
      <c r="D108">
        <v>0.91</v>
      </c>
      <c r="E108">
        <v>19.190000000000001</v>
      </c>
      <c r="F108">
        <v>56.83</v>
      </c>
      <c r="G108">
        <v>6451.34</v>
      </c>
      <c r="H108">
        <v>176.7</v>
      </c>
      <c r="I108">
        <v>0.87</v>
      </c>
      <c r="J108">
        <v>75.31</v>
      </c>
      <c r="K108">
        <v>7.83</v>
      </c>
    </row>
    <row r="109" spans="1:11" x14ac:dyDescent="0.25">
      <c r="A109">
        <v>108</v>
      </c>
      <c r="B109">
        <v>224.9</v>
      </c>
      <c r="C109">
        <v>35.270000000000003</v>
      </c>
      <c r="D109">
        <v>0.91</v>
      </c>
      <c r="E109">
        <v>19.18</v>
      </c>
      <c r="F109">
        <v>56.86</v>
      </c>
      <c r="G109">
        <v>6451.5</v>
      </c>
      <c r="H109">
        <v>176.7</v>
      </c>
      <c r="I109">
        <v>0.87</v>
      </c>
      <c r="J109">
        <v>75.3</v>
      </c>
      <c r="K109">
        <v>7.83</v>
      </c>
    </row>
    <row r="110" spans="1:11" x14ac:dyDescent="0.25">
      <c r="A110">
        <v>109</v>
      </c>
      <c r="B110">
        <v>224.9</v>
      </c>
      <c r="C110">
        <v>35.26</v>
      </c>
      <c r="D110">
        <v>0.91</v>
      </c>
      <c r="E110">
        <v>19.190000000000001</v>
      </c>
      <c r="F110">
        <v>56.87</v>
      </c>
      <c r="G110">
        <v>6451.14</v>
      </c>
      <c r="H110">
        <v>176.5</v>
      </c>
      <c r="I110">
        <v>0.87</v>
      </c>
      <c r="J110">
        <v>75.31</v>
      </c>
      <c r="K110">
        <v>7.83</v>
      </c>
    </row>
    <row r="111" spans="1:11" x14ac:dyDescent="0.25">
      <c r="A111">
        <v>110</v>
      </c>
      <c r="B111">
        <v>224.9</v>
      </c>
      <c r="C111">
        <v>35.26</v>
      </c>
      <c r="D111">
        <v>0.91</v>
      </c>
      <c r="E111">
        <v>19.18</v>
      </c>
      <c r="F111">
        <v>56.87</v>
      </c>
      <c r="G111">
        <v>6449.77</v>
      </c>
      <c r="H111">
        <v>175.5</v>
      </c>
      <c r="I111">
        <v>0.87</v>
      </c>
      <c r="J111">
        <v>75.27</v>
      </c>
      <c r="K111">
        <v>7.83</v>
      </c>
    </row>
    <row r="112" spans="1:11" x14ac:dyDescent="0.25">
      <c r="A112">
        <v>111</v>
      </c>
      <c r="B112">
        <v>224.95</v>
      </c>
      <c r="C112">
        <v>35.340000000000003</v>
      </c>
      <c r="D112">
        <v>0.91</v>
      </c>
      <c r="E112">
        <v>19.22</v>
      </c>
      <c r="F112">
        <v>56.93</v>
      </c>
      <c r="G112">
        <v>6452</v>
      </c>
      <c r="H112">
        <v>175.55</v>
      </c>
      <c r="I112">
        <v>0.87</v>
      </c>
      <c r="J112">
        <v>75.3</v>
      </c>
      <c r="K112">
        <v>7.83</v>
      </c>
    </row>
    <row r="113" spans="1:11" x14ac:dyDescent="0.25">
      <c r="A113">
        <v>112</v>
      </c>
      <c r="B113">
        <v>225.05</v>
      </c>
      <c r="C113">
        <v>35.33</v>
      </c>
      <c r="D113">
        <v>0.91</v>
      </c>
      <c r="E113">
        <v>19.22</v>
      </c>
      <c r="F113">
        <v>56.92</v>
      </c>
      <c r="G113">
        <v>6453.25</v>
      </c>
      <c r="H113">
        <v>175.62</v>
      </c>
      <c r="I113">
        <v>0.87</v>
      </c>
      <c r="J113">
        <v>75.33</v>
      </c>
      <c r="K113">
        <v>7.83</v>
      </c>
    </row>
    <row r="114" spans="1:11" x14ac:dyDescent="0.25">
      <c r="A114">
        <v>113</v>
      </c>
      <c r="B114">
        <v>225.05</v>
      </c>
      <c r="C114">
        <v>35.33</v>
      </c>
      <c r="D114">
        <v>0.91</v>
      </c>
      <c r="E114">
        <v>19.22</v>
      </c>
      <c r="F114">
        <v>56.93</v>
      </c>
      <c r="G114">
        <v>6455.88</v>
      </c>
      <c r="H114">
        <v>175.45</v>
      </c>
      <c r="I114">
        <v>0.87</v>
      </c>
      <c r="J114">
        <v>75.349999999999994</v>
      </c>
      <c r="K114">
        <v>7.83</v>
      </c>
    </row>
    <row r="115" spans="1:11" x14ac:dyDescent="0.25">
      <c r="A115">
        <v>114</v>
      </c>
      <c r="B115">
        <v>225.05</v>
      </c>
      <c r="C115">
        <v>35.33</v>
      </c>
      <c r="D115">
        <v>0.91</v>
      </c>
      <c r="E115">
        <v>19.21</v>
      </c>
      <c r="F115">
        <v>56.93</v>
      </c>
      <c r="G115">
        <v>6456.25</v>
      </c>
      <c r="H115">
        <v>175.45</v>
      </c>
      <c r="I115">
        <v>0.87</v>
      </c>
      <c r="J115">
        <v>75.36</v>
      </c>
      <c r="K115">
        <v>7.83</v>
      </c>
    </row>
    <row r="116" spans="1:11" x14ac:dyDescent="0.25">
      <c r="A116">
        <v>115</v>
      </c>
      <c r="B116">
        <v>225.05</v>
      </c>
      <c r="C116">
        <v>35.33</v>
      </c>
      <c r="D116">
        <v>0.91</v>
      </c>
      <c r="E116">
        <v>19.21</v>
      </c>
      <c r="F116">
        <v>56.93</v>
      </c>
      <c r="G116">
        <v>6456.25</v>
      </c>
      <c r="H116">
        <v>175.45</v>
      </c>
      <c r="I116">
        <v>0.87</v>
      </c>
      <c r="J116">
        <v>75.36</v>
      </c>
      <c r="K116">
        <v>7.83</v>
      </c>
    </row>
    <row r="117" spans="1:11" x14ac:dyDescent="0.25">
      <c r="A117">
        <v>116</v>
      </c>
      <c r="B117">
        <v>225.05</v>
      </c>
      <c r="C117">
        <v>35.33</v>
      </c>
      <c r="D117">
        <v>0.91</v>
      </c>
      <c r="E117">
        <v>19.21</v>
      </c>
      <c r="F117">
        <v>56.93</v>
      </c>
      <c r="G117">
        <v>6456.25</v>
      </c>
      <c r="H117">
        <v>175.45</v>
      </c>
      <c r="I117">
        <v>0.87</v>
      </c>
      <c r="J117">
        <v>75.36</v>
      </c>
      <c r="K117">
        <v>7.83</v>
      </c>
    </row>
    <row r="118" spans="1:11" x14ac:dyDescent="0.25">
      <c r="A118">
        <v>117</v>
      </c>
      <c r="B118">
        <v>225.05</v>
      </c>
      <c r="C118">
        <v>35.33</v>
      </c>
      <c r="D118">
        <v>0.91</v>
      </c>
      <c r="E118">
        <v>19.21</v>
      </c>
      <c r="F118">
        <v>56.93</v>
      </c>
      <c r="G118">
        <v>6456.25</v>
      </c>
      <c r="H118">
        <v>175.45</v>
      </c>
      <c r="I118">
        <v>0.87</v>
      </c>
      <c r="J118">
        <v>75.36</v>
      </c>
      <c r="K118">
        <v>7.83</v>
      </c>
    </row>
    <row r="119" spans="1:11" x14ac:dyDescent="0.25">
      <c r="A119">
        <v>118</v>
      </c>
      <c r="B119">
        <v>225.05</v>
      </c>
      <c r="C119">
        <v>35.33</v>
      </c>
      <c r="D119">
        <v>0.91</v>
      </c>
      <c r="E119">
        <v>19.21</v>
      </c>
      <c r="F119">
        <v>56.93</v>
      </c>
      <c r="G119">
        <v>6456.25</v>
      </c>
      <c r="H119">
        <v>175.45</v>
      </c>
      <c r="I119">
        <v>0.87</v>
      </c>
      <c r="J119">
        <v>75.36</v>
      </c>
      <c r="K119">
        <v>7.83</v>
      </c>
    </row>
    <row r="120" spans="1:11" x14ac:dyDescent="0.25">
      <c r="A120">
        <v>119</v>
      </c>
      <c r="B120">
        <v>225.05</v>
      </c>
      <c r="C120">
        <v>35.33</v>
      </c>
      <c r="D120">
        <v>0.91</v>
      </c>
      <c r="E120">
        <v>19.21</v>
      </c>
      <c r="F120">
        <v>56.93</v>
      </c>
      <c r="G120">
        <v>6456.25</v>
      </c>
      <c r="H120">
        <v>175.45</v>
      </c>
      <c r="I120">
        <v>0.87</v>
      </c>
      <c r="J120">
        <v>75.36</v>
      </c>
      <c r="K120">
        <v>7.83</v>
      </c>
    </row>
    <row r="121" spans="1:11" x14ac:dyDescent="0.25">
      <c r="A121">
        <v>120</v>
      </c>
      <c r="B121">
        <v>225.6</v>
      </c>
      <c r="C121">
        <v>35.22</v>
      </c>
      <c r="D121">
        <v>0.91</v>
      </c>
      <c r="E121">
        <v>19.239999999999998</v>
      </c>
      <c r="F121">
        <v>56.93</v>
      </c>
      <c r="G121">
        <v>6456.25</v>
      </c>
      <c r="H121">
        <v>175.8</v>
      </c>
      <c r="I121">
        <v>0.88</v>
      </c>
      <c r="J121">
        <v>75.37</v>
      </c>
      <c r="K121">
        <v>8</v>
      </c>
    </row>
    <row r="122" spans="1:11" x14ac:dyDescent="0.25">
      <c r="A122">
        <v>121</v>
      </c>
      <c r="B122">
        <v>225.6</v>
      </c>
      <c r="C122">
        <v>35.22</v>
      </c>
      <c r="D122">
        <v>0.91</v>
      </c>
      <c r="E122">
        <v>19.239999999999998</v>
      </c>
      <c r="F122">
        <v>56.93</v>
      </c>
      <c r="G122">
        <v>6466</v>
      </c>
      <c r="H122">
        <v>175.8</v>
      </c>
      <c r="I122">
        <v>0.88</v>
      </c>
      <c r="J122">
        <v>75.37</v>
      </c>
      <c r="K122">
        <v>8</v>
      </c>
    </row>
    <row r="123" spans="1:11" x14ac:dyDescent="0.25">
      <c r="A123">
        <v>122</v>
      </c>
      <c r="B123">
        <v>225.6</v>
      </c>
      <c r="C123">
        <v>35.22</v>
      </c>
      <c r="D123">
        <v>0.91</v>
      </c>
      <c r="E123">
        <v>19.239999999999998</v>
      </c>
      <c r="F123">
        <v>56.93</v>
      </c>
      <c r="G123">
        <v>6466</v>
      </c>
      <c r="H123">
        <v>175.8</v>
      </c>
      <c r="I123">
        <v>0.88</v>
      </c>
      <c r="J123">
        <v>75.37</v>
      </c>
      <c r="K123">
        <v>8</v>
      </c>
    </row>
    <row r="124" spans="1:11" x14ac:dyDescent="0.25">
      <c r="A124">
        <v>123</v>
      </c>
      <c r="B124">
        <v>225.6</v>
      </c>
      <c r="C124">
        <v>35.22</v>
      </c>
      <c r="D124">
        <v>0.91</v>
      </c>
      <c r="E124">
        <v>19.239999999999998</v>
      </c>
      <c r="F124">
        <v>56.93</v>
      </c>
      <c r="G124">
        <v>6466</v>
      </c>
      <c r="H124">
        <v>175.8</v>
      </c>
      <c r="I124">
        <v>0.88</v>
      </c>
      <c r="J124">
        <v>75.37</v>
      </c>
      <c r="K124">
        <v>8</v>
      </c>
    </row>
    <row r="125" spans="1:11" x14ac:dyDescent="0.25">
      <c r="A125">
        <v>124</v>
      </c>
      <c r="B125">
        <v>225.6</v>
      </c>
      <c r="C125">
        <v>35.22</v>
      </c>
      <c r="D125">
        <v>0.91</v>
      </c>
      <c r="E125">
        <v>19.239999999999998</v>
      </c>
      <c r="F125">
        <v>56.93</v>
      </c>
      <c r="G125">
        <v>6466</v>
      </c>
      <c r="H125" s="9">
        <v>175.8</v>
      </c>
      <c r="I125" s="9">
        <v>0.88</v>
      </c>
      <c r="J125" s="9">
        <v>75.37</v>
      </c>
      <c r="K125" s="9">
        <v>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A1:Q13"/>
  <sheetViews>
    <sheetView zoomScale="55" zoomScaleNormal="55" workbookViewId="0">
      <selection activeCell="G25" sqref="G25"/>
    </sheetView>
  </sheetViews>
  <sheetFormatPr defaultColWidth="18.5703125" defaultRowHeight="15" x14ac:dyDescent="0.25"/>
  <sheetData>
    <row r="1" spans="1:1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3" t="s">
        <v>8</v>
      </c>
      <c r="J1" s="5" t="s">
        <v>9</v>
      </c>
      <c r="K1" s="1" t="s">
        <v>10</v>
      </c>
      <c r="L1" s="2">
        <v>100000</v>
      </c>
      <c r="N1" s="9" t="s">
        <v>15</v>
      </c>
      <c r="O1" s="9">
        <v>59</v>
      </c>
      <c r="P1" s="9"/>
      <c r="Q1" s="10" t="s">
        <v>16</v>
      </c>
    </row>
    <row r="2" spans="1:17" x14ac:dyDescent="0.25">
      <c r="A2" s="1">
        <v>1</v>
      </c>
      <c r="B2" s="1" t="s">
        <v>20</v>
      </c>
      <c r="C2" s="1" t="s">
        <v>11</v>
      </c>
      <c r="D2" s="1">
        <v>183.5</v>
      </c>
      <c r="E2" s="1">
        <v>200</v>
      </c>
      <c r="F2" s="1">
        <v>183.79</v>
      </c>
      <c r="G2" s="1">
        <v>300</v>
      </c>
      <c r="H2" s="1">
        <v>7</v>
      </c>
      <c r="I2" s="7">
        <v>9.5761466891562085E-3</v>
      </c>
      <c r="J2" s="6">
        <v>521</v>
      </c>
      <c r="K2" s="1" t="s">
        <v>12</v>
      </c>
      <c r="L2" s="4">
        <v>91501</v>
      </c>
      <c r="N2" s="9"/>
      <c r="O2" s="9"/>
      <c r="P2" s="9"/>
      <c r="Q2" s="9" t="s">
        <v>17</v>
      </c>
    </row>
    <row r="3" spans="1:17" x14ac:dyDescent="0.25">
      <c r="A3" s="1">
        <f>A2+1</f>
        <v>2</v>
      </c>
      <c r="B3" s="9" t="s">
        <v>21</v>
      </c>
      <c r="C3" s="1" t="s">
        <v>11</v>
      </c>
      <c r="D3" s="1">
        <v>31.67</v>
      </c>
      <c r="E3" s="1">
        <v>1000</v>
      </c>
      <c r="F3" s="1">
        <v>31.68</v>
      </c>
      <c r="G3" s="1">
        <v>500</v>
      </c>
      <c r="H3" s="1">
        <v>7</v>
      </c>
      <c r="I3" s="7">
        <v>0.43718434343434348</v>
      </c>
      <c r="J3" s="6">
        <v>6918</v>
      </c>
      <c r="K3" s="1" t="s">
        <v>13</v>
      </c>
      <c r="L3" s="1">
        <v>4</v>
      </c>
      <c r="N3" s="9"/>
      <c r="O3" s="9"/>
      <c r="P3" s="9"/>
      <c r="Q3" s="9" t="s">
        <v>17</v>
      </c>
    </row>
    <row r="4" spans="1:17" x14ac:dyDescent="0.25">
      <c r="A4" s="9">
        <f t="shared" ref="A4:A13" si="0">A3+1</f>
        <v>3</v>
      </c>
      <c r="B4" s="9" t="s">
        <v>24</v>
      </c>
      <c r="C4" s="1" t="s">
        <v>11</v>
      </c>
      <c r="D4" s="1">
        <v>41.85</v>
      </c>
      <c r="E4" s="1">
        <v>200</v>
      </c>
      <c r="F4" s="1">
        <v>41.86</v>
      </c>
      <c r="G4" s="1">
        <v>300</v>
      </c>
      <c r="H4" s="1">
        <v>7</v>
      </c>
      <c r="I4" s="7">
        <v>0.82322025800286658</v>
      </c>
      <c r="J4" s="6">
        <v>10330.999999999996</v>
      </c>
      <c r="K4" s="1" t="s">
        <v>14</v>
      </c>
      <c r="L4" s="2">
        <v>753</v>
      </c>
      <c r="N4" s="9"/>
      <c r="O4" s="9"/>
      <c r="P4" s="9"/>
      <c r="Q4" s="9" t="s">
        <v>17</v>
      </c>
    </row>
    <row r="5" spans="1:17" x14ac:dyDescent="0.25">
      <c r="A5" s="9">
        <f t="shared" si="0"/>
        <v>4</v>
      </c>
      <c r="B5" s="1" t="s">
        <v>22</v>
      </c>
      <c r="C5" s="1" t="s">
        <v>11</v>
      </c>
      <c r="D5" s="1">
        <v>79.290000000000006</v>
      </c>
      <c r="E5" s="1">
        <v>200</v>
      </c>
      <c r="F5" s="1">
        <v>79.38</v>
      </c>
      <c r="G5" s="1">
        <v>100</v>
      </c>
      <c r="H5" s="1">
        <v>7</v>
      </c>
      <c r="I5" s="8">
        <v>-9.6875787351977799E-2</v>
      </c>
      <c r="J5" s="6">
        <v>-776</v>
      </c>
      <c r="K5" s="1"/>
      <c r="L5" s="1"/>
      <c r="N5" s="9"/>
      <c r="O5" s="9"/>
      <c r="P5" s="9"/>
      <c r="Q5" s="9" t="s">
        <v>17</v>
      </c>
    </row>
    <row r="6" spans="1:17" x14ac:dyDescent="0.25">
      <c r="A6" s="9">
        <f t="shared" si="0"/>
        <v>5</v>
      </c>
      <c r="B6" t="s">
        <v>23</v>
      </c>
      <c r="C6" s="9" t="s">
        <v>11</v>
      </c>
      <c r="D6">
        <v>0</v>
      </c>
      <c r="E6">
        <v>0</v>
      </c>
      <c r="F6">
        <v>0</v>
      </c>
      <c r="G6">
        <v>0</v>
      </c>
      <c r="H6">
        <v>7</v>
      </c>
      <c r="Q6" t="s">
        <v>17</v>
      </c>
    </row>
    <row r="7" spans="1:17" x14ac:dyDescent="0.25">
      <c r="A7" s="9">
        <f t="shared" si="0"/>
        <v>6</v>
      </c>
      <c r="B7" t="s">
        <v>25</v>
      </c>
      <c r="C7" s="9" t="s">
        <v>11</v>
      </c>
      <c r="D7" s="9">
        <v>0</v>
      </c>
      <c r="E7" s="9">
        <v>0</v>
      </c>
      <c r="F7" s="9">
        <v>0</v>
      </c>
      <c r="G7" s="9">
        <v>0</v>
      </c>
      <c r="H7" s="9">
        <v>7</v>
      </c>
      <c r="Q7" s="9" t="s">
        <v>17</v>
      </c>
    </row>
    <row r="8" spans="1:17" x14ac:dyDescent="0.25">
      <c r="A8" s="9">
        <f t="shared" si="0"/>
        <v>7</v>
      </c>
      <c r="B8" t="s">
        <v>27</v>
      </c>
      <c r="C8" s="9" t="s">
        <v>11</v>
      </c>
      <c r="D8" s="9">
        <v>0</v>
      </c>
      <c r="E8" s="9">
        <v>0</v>
      </c>
      <c r="F8" s="9">
        <v>0</v>
      </c>
      <c r="G8" s="9">
        <v>0</v>
      </c>
      <c r="H8" s="9">
        <v>7</v>
      </c>
      <c r="Q8" s="9" t="s">
        <v>17</v>
      </c>
    </row>
    <row r="9" spans="1:17" x14ac:dyDescent="0.25">
      <c r="A9" s="9">
        <f t="shared" si="0"/>
        <v>8</v>
      </c>
      <c r="B9" s="9" t="s">
        <v>28</v>
      </c>
      <c r="C9" s="9" t="s">
        <v>11</v>
      </c>
      <c r="D9" s="9">
        <v>0</v>
      </c>
      <c r="E9" s="9">
        <v>0</v>
      </c>
      <c r="F9" s="9">
        <v>0</v>
      </c>
      <c r="G9" s="9">
        <v>0</v>
      </c>
      <c r="H9" s="9">
        <v>7</v>
      </c>
      <c r="Q9" s="9" t="s">
        <v>17</v>
      </c>
    </row>
    <row r="10" spans="1:17" x14ac:dyDescent="0.25">
      <c r="A10" s="9">
        <f t="shared" si="0"/>
        <v>9</v>
      </c>
      <c r="B10" s="12" t="s">
        <v>29</v>
      </c>
      <c r="C10" s="9" t="s">
        <v>11</v>
      </c>
      <c r="D10" s="9">
        <v>0</v>
      </c>
      <c r="E10" s="9">
        <v>0</v>
      </c>
      <c r="F10" s="9">
        <v>0</v>
      </c>
      <c r="G10" s="9">
        <v>0</v>
      </c>
      <c r="H10" s="9">
        <v>7</v>
      </c>
      <c r="Q10" s="9" t="s">
        <v>17</v>
      </c>
    </row>
    <row r="11" spans="1:17" x14ac:dyDescent="0.25">
      <c r="A11" s="9">
        <f t="shared" si="0"/>
        <v>10</v>
      </c>
      <c r="B11" s="12" t="s">
        <v>30</v>
      </c>
      <c r="C11" s="9" t="s">
        <v>11</v>
      </c>
      <c r="D11" s="9">
        <v>0</v>
      </c>
      <c r="E11" s="9">
        <v>0</v>
      </c>
      <c r="F11" s="9">
        <v>0</v>
      </c>
      <c r="G11" s="9">
        <v>0</v>
      </c>
      <c r="H11" s="9">
        <v>7</v>
      </c>
      <c r="Q11" s="9" t="s">
        <v>17</v>
      </c>
    </row>
    <row r="12" spans="1:17" x14ac:dyDescent="0.25">
      <c r="A12" s="9">
        <f t="shared" si="0"/>
        <v>11</v>
      </c>
      <c r="C12" s="9" t="s">
        <v>11</v>
      </c>
      <c r="D12" s="9">
        <v>0</v>
      </c>
      <c r="E12" s="9">
        <v>0</v>
      </c>
      <c r="F12" s="9">
        <v>0</v>
      </c>
      <c r="G12" s="9">
        <v>0</v>
      </c>
      <c r="H12" s="9">
        <v>7</v>
      </c>
      <c r="Q12" s="9"/>
    </row>
    <row r="13" spans="1:17" x14ac:dyDescent="0.25">
      <c r="A13" s="9">
        <f t="shared" si="0"/>
        <v>12</v>
      </c>
      <c r="C13" s="9" t="s">
        <v>11</v>
      </c>
      <c r="D13" s="9">
        <v>0</v>
      </c>
      <c r="E13" s="9">
        <v>0</v>
      </c>
      <c r="F13" s="9">
        <v>0</v>
      </c>
      <c r="G13" s="9">
        <v>0</v>
      </c>
      <c r="H13" s="9">
        <v>7</v>
      </c>
      <c r="Q13" s="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B050"/>
  </sheetPr>
  <dimension ref="A1:K1"/>
  <sheetViews>
    <sheetView zoomScale="55" zoomScaleNormal="55" workbookViewId="0">
      <selection activeCell="H49" sqref="H49"/>
    </sheetView>
  </sheetViews>
  <sheetFormatPr defaultColWidth="19.7109375" defaultRowHeight="15" x14ac:dyDescent="0.25"/>
  <cols>
    <col min="6" max="6" width="19.7109375" style="9"/>
  </cols>
  <sheetData>
    <row r="1" spans="1:11" x14ac:dyDescent="0.25">
      <c r="A1" t="s">
        <v>18</v>
      </c>
      <c r="B1" s="9" t="s">
        <v>20</v>
      </c>
      <c r="C1" s="9" t="s">
        <v>21</v>
      </c>
      <c r="D1" s="9" t="s">
        <v>24</v>
      </c>
      <c r="E1" s="9" t="s">
        <v>22</v>
      </c>
      <c r="F1" s="9" t="s">
        <v>23</v>
      </c>
      <c r="G1" t="s">
        <v>26</v>
      </c>
      <c r="H1" t="s">
        <v>27</v>
      </c>
      <c r="I1" t="s">
        <v>28</v>
      </c>
      <c r="J1" s="12" t="s">
        <v>29</v>
      </c>
      <c r="K1" s="12" t="s">
        <v>30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1213</vt:i4>
      </vt:variant>
    </vt:vector>
  </HeadingPairs>
  <TitlesOfParts>
    <vt:vector size="1218" baseType="lpstr">
      <vt:lpstr>Intake</vt:lpstr>
      <vt:lpstr>Summary_Stocks</vt:lpstr>
      <vt:lpstr>Values_Stocks</vt:lpstr>
      <vt:lpstr>Portfolio_Analysis</vt:lpstr>
      <vt:lpstr>PnL_Analysis</vt:lpstr>
      <vt:lpstr>Intake!q?s</vt:lpstr>
      <vt:lpstr>Intake!q?s__ftse</vt:lpstr>
      <vt:lpstr>Intake!q?s__ftse_1</vt:lpstr>
      <vt:lpstr>Intake!q?s__ftse_10</vt:lpstr>
      <vt:lpstr>Intake!q?s__ftse_100</vt:lpstr>
      <vt:lpstr>Intake!q?s__ftse_101</vt:lpstr>
      <vt:lpstr>Intake!q?s__ftse_102</vt:lpstr>
      <vt:lpstr>Intake!q?s__ftse_103</vt:lpstr>
      <vt:lpstr>Intake!q?s__ftse_104</vt:lpstr>
      <vt:lpstr>Intake!q?s__ftse_105</vt:lpstr>
      <vt:lpstr>Intake!q?s__ftse_106</vt:lpstr>
      <vt:lpstr>Intake!q?s__ftse_107</vt:lpstr>
      <vt:lpstr>Intake!q?s__ftse_108</vt:lpstr>
      <vt:lpstr>Intake!q?s__ftse_109</vt:lpstr>
      <vt:lpstr>Intake!q?s__ftse_11</vt:lpstr>
      <vt:lpstr>Intake!q?s__ftse_110</vt:lpstr>
      <vt:lpstr>Intake!q?s__ftse_111</vt:lpstr>
      <vt:lpstr>Intake!q?s__ftse_112</vt:lpstr>
      <vt:lpstr>Intake!q?s__ftse_113</vt:lpstr>
      <vt:lpstr>Intake!q?s__ftse_114</vt:lpstr>
      <vt:lpstr>Intake!q?s__ftse_115</vt:lpstr>
      <vt:lpstr>Intake!q?s__ftse_116</vt:lpstr>
      <vt:lpstr>Intake!q?s__ftse_117</vt:lpstr>
      <vt:lpstr>Intake!q?s__ftse_118</vt:lpstr>
      <vt:lpstr>Intake!q?s__ftse_12</vt:lpstr>
      <vt:lpstr>Intake!q?s__ftse_13</vt:lpstr>
      <vt:lpstr>Intake!q?s__ftse_14</vt:lpstr>
      <vt:lpstr>Intake!q?s__ftse_15</vt:lpstr>
      <vt:lpstr>Intake!q?s__ftse_16</vt:lpstr>
      <vt:lpstr>Intake!q?s__ftse_17</vt:lpstr>
      <vt:lpstr>Intake!q?s__ftse_18</vt:lpstr>
      <vt:lpstr>Intake!q?s__ftse_19</vt:lpstr>
      <vt:lpstr>Intake!q?s__ftse_2</vt:lpstr>
      <vt:lpstr>Intake!q?s__ftse_20</vt:lpstr>
      <vt:lpstr>Intake!q?s__ftse_21</vt:lpstr>
      <vt:lpstr>Intake!q?s__ftse_22</vt:lpstr>
      <vt:lpstr>Intake!q?s__ftse_23</vt:lpstr>
      <vt:lpstr>Intake!q?s__ftse_24</vt:lpstr>
      <vt:lpstr>Intake!q?s__ftse_25</vt:lpstr>
      <vt:lpstr>Intake!q?s__ftse_26</vt:lpstr>
      <vt:lpstr>Intake!q?s__ftse_27</vt:lpstr>
      <vt:lpstr>Intake!q?s__ftse_28</vt:lpstr>
      <vt:lpstr>Intake!q?s__ftse_29</vt:lpstr>
      <vt:lpstr>Intake!q?s__ftse_3</vt:lpstr>
      <vt:lpstr>Intake!q?s__ftse_30</vt:lpstr>
      <vt:lpstr>Intake!q?s__ftse_31</vt:lpstr>
      <vt:lpstr>Intake!q?s__ftse_32</vt:lpstr>
      <vt:lpstr>Intake!q?s__ftse_33</vt:lpstr>
      <vt:lpstr>Intake!q?s__ftse_34</vt:lpstr>
      <vt:lpstr>Intake!q?s__ftse_35</vt:lpstr>
      <vt:lpstr>Intake!q?s__ftse_36</vt:lpstr>
      <vt:lpstr>Intake!q?s__ftse_37</vt:lpstr>
      <vt:lpstr>Intake!q?s__ftse_38</vt:lpstr>
      <vt:lpstr>Intake!q?s__ftse_39</vt:lpstr>
      <vt:lpstr>Intake!q?s__ftse_4</vt:lpstr>
      <vt:lpstr>Intake!q?s__ftse_40</vt:lpstr>
      <vt:lpstr>Intake!q?s__ftse_41</vt:lpstr>
      <vt:lpstr>Intake!q?s__ftse_42</vt:lpstr>
      <vt:lpstr>Intake!q?s__ftse_43</vt:lpstr>
      <vt:lpstr>Intake!q?s__ftse_44</vt:lpstr>
      <vt:lpstr>Intake!q?s__ftse_45</vt:lpstr>
      <vt:lpstr>Intake!q?s__ftse_46</vt:lpstr>
      <vt:lpstr>Intake!q?s__ftse_47</vt:lpstr>
      <vt:lpstr>Intake!q?s__ftse_48</vt:lpstr>
      <vt:lpstr>Intake!q?s__ftse_49</vt:lpstr>
      <vt:lpstr>Intake!q?s__ftse_5</vt:lpstr>
      <vt:lpstr>Intake!q?s__ftse_50</vt:lpstr>
      <vt:lpstr>Intake!q?s__ftse_51</vt:lpstr>
      <vt:lpstr>Intake!q?s__ftse_52</vt:lpstr>
      <vt:lpstr>Intake!q?s__ftse_53</vt:lpstr>
      <vt:lpstr>Intake!q?s__ftse_54</vt:lpstr>
      <vt:lpstr>Intake!q?s__ftse_55</vt:lpstr>
      <vt:lpstr>Intake!q?s__ftse_56</vt:lpstr>
      <vt:lpstr>Intake!q?s__ftse_57</vt:lpstr>
      <vt:lpstr>Intake!q?s__ftse_58</vt:lpstr>
      <vt:lpstr>Intake!q?s__ftse_59</vt:lpstr>
      <vt:lpstr>Intake!q?s__ftse_6</vt:lpstr>
      <vt:lpstr>Intake!q?s__ftse_60</vt:lpstr>
      <vt:lpstr>Intake!q?s__ftse_61</vt:lpstr>
      <vt:lpstr>Intake!q?s__ftse_62</vt:lpstr>
      <vt:lpstr>Intake!q?s__ftse_63</vt:lpstr>
      <vt:lpstr>Intake!q?s__ftse_64</vt:lpstr>
      <vt:lpstr>Intake!q?s__ftse_65</vt:lpstr>
      <vt:lpstr>Intake!q?s__ftse_66</vt:lpstr>
      <vt:lpstr>Intake!q?s__ftse_67</vt:lpstr>
      <vt:lpstr>Intake!q?s__ftse_68</vt:lpstr>
      <vt:lpstr>Intake!q?s__ftse_69</vt:lpstr>
      <vt:lpstr>Intake!q?s__ftse_7</vt:lpstr>
      <vt:lpstr>Intake!q?s__ftse_70</vt:lpstr>
      <vt:lpstr>Intake!q?s__ftse_71</vt:lpstr>
      <vt:lpstr>Intake!q?s__ftse_72</vt:lpstr>
      <vt:lpstr>Intake!q?s__ftse_74</vt:lpstr>
      <vt:lpstr>Intake!q?s__ftse_75</vt:lpstr>
      <vt:lpstr>Intake!q?s__ftse_76</vt:lpstr>
      <vt:lpstr>Intake!q?s__ftse_77</vt:lpstr>
      <vt:lpstr>Intake!q?s__ftse_78</vt:lpstr>
      <vt:lpstr>Intake!q?s__ftse_79</vt:lpstr>
      <vt:lpstr>Intake!q?s__ftse_8</vt:lpstr>
      <vt:lpstr>Intake!q?s__ftse_80</vt:lpstr>
      <vt:lpstr>Intake!q?s__ftse_81</vt:lpstr>
      <vt:lpstr>Intake!q?s__ftse_82</vt:lpstr>
      <vt:lpstr>Intake!q?s__ftse_83</vt:lpstr>
      <vt:lpstr>Intake!q?s__ftse_84</vt:lpstr>
      <vt:lpstr>Intake!q?s__ftse_85</vt:lpstr>
      <vt:lpstr>Intake!q?s__ftse_87</vt:lpstr>
      <vt:lpstr>Intake!q?s__ftse_88</vt:lpstr>
      <vt:lpstr>Intake!q?s__ftse_89</vt:lpstr>
      <vt:lpstr>Intake!q?s__ftse_9</vt:lpstr>
      <vt:lpstr>Intake!q?s__ftse_91</vt:lpstr>
      <vt:lpstr>Intake!q?s__ftse_92</vt:lpstr>
      <vt:lpstr>Intake!q?s__ftse_93</vt:lpstr>
      <vt:lpstr>Intake!q?s__ftse_94</vt:lpstr>
      <vt:lpstr>Intake!q?s__ftse_95</vt:lpstr>
      <vt:lpstr>Intake!q?s__ftse_96</vt:lpstr>
      <vt:lpstr>Intake!q?s__ftse_97</vt:lpstr>
      <vt:lpstr>Intake!q?s__ftse_98</vt:lpstr>
      <vt:lpstr>Intake!q?s__ftse_99</vt:lpstr>
      <vt:lpstr>Intake!q?s_CS.PA</vt:lpstr>
      <vt:lpstr>Intake!q?s_CS.PA_1</vt:lpstr>
      <vt:lpstr>Intake!q?s_CS.PA_10</vt:lpstr>
      <vt:lpstr>Intake!q?s_CS.PA_100</vt:lpstr>
      <vt:lpstr>Intake!q?s_CS.PA_101</vt:lpstr>
      <vt:lpstr>Intake!q?s_CS.PA_102</vt:lpstr>
      <vt:lpstr>Intake!q?s_CS.PA_103</vt:lpstr>
      <vt:lpstr>Intake!q?s_CS.PA_104</vt:lpstr>
      <vt:lpstr>Intake!q?s_CS.PA_105</vt:lpstr>
      <vt:lpstr>Intake!q?s_CS.PA_106</vt:lpstr>
      <vt:lpstr>Intake!q?s_CS.PA_107</vt:lpstr>
      <vt:lpstr>Intake!q?s_CS.PA_108</vt:lpstr>
      <vt:lpstr>Intake!q?s_CS.PA_109</vt:lpstr>
      <vt:lpstr>Intake!q?s_CS.PA_110</vt:lpstr>
      <vt:lpstr>Intake!q?s_CS.PA_111</vt:lpstr>
      <vt:lpstr>Intake!q?s_CS.PA_112</vt:lpstr>
      <vt:lpstr>Intake!q?s_CS.PA_113</vt:lpstr>
      <vt:lpstr>Intake!q?s_CS.PA_114</vt:lpstr>
      <vt:lpstr>Intake!q?s_CS.PA_115</vt:lpstr>
      <vt:lpstr>Intake!q?s_CS.PA_116</vt:lpstr>
      <vt:lpstr>Intake!q?s_CS.PA_117</vt:lpstr>
      <vt:lpstr>Intake!q?s_CS.PA_118</vt:lpstr>
      <vt:lpstr>Intake!q?s_CS.PA_119</vt:lpstr>
      <vt:lpstr>Intake!q?s_CS.PA_12</vt:lpstr>
      <vt:lpstr>Intake!q?s_CS.PA_120</vt:lpstr>
      <vt:lpstr>Intake!q?s_CS.PA_121</vt:lpstr>
      <vt:lpstr>Intake!q?s_CS.PA_122</vt:lpstr>
      <vt:lpstr>Intake!q?s_CS.PA_123</vt:lpstr>
      <vt:lpstr>Intake!q?s_CS.PA_124</vt:lpstr>
      <vt:lpstr>Intake!q?s_CS.PA_125</vt:lpstr>
      <vt:lpstr>Intake!q?s_CS.PA_126</vt:lpstr>
      <vt:lpstr>Intake!q?s_CS.PA_127</vt:lpstr>
      <vt:lpstr>Intake!q?s_CS.PA_128</vt:lpstr>
      <vt:lpstr>Intake!q?s_CS.PA_129</vt:lpstr>
      <vt:lpstr>Intake!q?s_CS.PA_13</vt:lpstr>
      <vt:lpstr>Intake!q?s_CS.PA_130</vt:lpstr>
      <vt:lpstr>Intake!q?s_CS.PA_14</vt:lpstr>
      <vt:lpstr>Intake!q?s_CS.PA_15</vt:lpstr>
      <vt:lpstr>Intake!q?s_CS.PA_16</vt:lpstr>
      <vt:lpstr>Intake!q?s_CS.PA_17</vt:lpstr>
      <vt:lpstr>Intake!q?s_CS.PA_18</vt:lpstr>
      <vt:lpstr>Intake!q?s_CS.PA_19</vt:lpstr>
      <vt:lpstr>Intake!q?s_CS.PA_2</vt:lpstr>
      <vt:lpstr>Intake!q?s_CS.PA_20</vt:lpstr>
      <vt:lpstr>Intake!q?s_CS.PA_21</vt:lpstr>
      <vt:lpstr>Intake!q?s_CS.PA_22</vt:lpstr>
      <vt:lpstr>Intake!q?s_CS.PA_23</vt:lpstr>
      <vt:lpstr>Intake!q?s_CS.PA_24</vt:lpstr>
      <vt:lpstr>Intake!q?s_CS.PA_25</vt:lpstr>
      <vt:lpstr>Intake!q?s_CS.PA_26</vt:lpstr>
      <vt:lpstr>Intake!q?s_CS.PA_27</vt:lpstr>
      <vt:lpstr>Intake!q?s_CS.PA_28</vt:lpstr>
      <vt:lpstr>Intake!q?s_CS.PA_29</vt:lpstr>
      <vt:lpstr>Intake!q?s_CS.PA_3</vt:lpstr>
      <vt:lpstr>Intake!q?s_CS.PA_30</vt:lpstr>
      <vt:lpstr>Intake!q?s_CS.PA_31</vt:lpstr>
      <vt:lpstr>Intake!q?s_CS.PA_32</vt:lpstr>
      <vt:lpstr>Intake!q?s_CS.PA_33</vt:lpstr>
      <vt:lpstr>Intake!q?s_CS.PA_34</vt:lpstr>
      <vt:lpstr>Intake!q?s_CS.PA_35</vt:lpstr>
      <vt:lpstr>Intake!q?s_CS.PA_36</vt:lpstr>
      <vt:lpstr>Intake!q?s_CS.PA_37</vt:lpstr>
      <vt:lpstr>Intake!q?s_CS.PA_38</vt:lpstr>
      <vt:lpstr>Intake!q?s_CS.PA_39</vt:lpstr>
      <vt:lpstr>Intake!q?s_CS.PA_4</vt:lpstr>
      <vt:lpstr>Intake!q?s_CS.PA_40</vt:lpstr>
      <vt:lpstr>Intake!q?s_CS.PA_41</vt:lpstr>
      <vt:lpstr>Intake!q?s_CS.PA_42</vt:lpstr>
      <vt:lpstr>Intake!q?s_CS.PA_44</vt:lpstr>
      <vt:lpstr>Intake!q?s_CS.PA_45</vt:lpstr>
      <vt:lpstr>Intake!q?s_CS.PA_46</vt:lpstr>
      <vt:lpstr>Intake!q?s_CS.PA_47</vt:lpstr>
      <vt:lpstr>Intake!q?s_CS.PA_48</vt:lpstr>
      <vt:lpstr>Intake!q?s_CS.PA_49</vt:lpstr>
      <vt:lpstr>Intake!q?s_CS.PA_50</vt:lpstr>
      <vt:lpstr>Intake!q?s_CS.PA_51</vt:lpstr>
      <vt:lpstr>Intake!q?s_CS.PA_52</vt:lpstr>
      <vt:lpstr>Intake!q?s_CS.PA_54</vt:lpstr>
      <vt:lpstr>Intake!q?s_CS.PA_55</vt:lpstr>
      <vt:lpstr>Intake!q?s_CS.PA_56</vt:lpstr>
      <vt:lpstr>Intake!q?s_CS.PA_57</vt:lpstr>
      <vt:lpstr>Intake!q?s_CS.PA_58</vt:lpstr>
      <vt:lpstr>Intake!q?s_CS.PA_59</vt:lpstr>
      <vt:lpstr>Intake!q?s_CS.PA_6</vt:lpstr>
      <vt:lpstr>Intake!q?s_CS.PA_60</vt:lpstr>
      <vt:lpstr>Intake!q?s_CS.PA_61</vt:lpstr>
      <vt:lpstr>Intake!q?s_CS.PA_62</vt:lpstr>
      <vt:lpstr>Intake!q?s_CS.PA_63</vt:lpstr>
      <vt:lpstr>Intake!q?s_CS.PA_64</vt:lpstr>
      <vt:lpstr>Intake!q?s_CS.PA_65</vt:lpstr>
      <vt:lpstr>Intake!q?s_CS.PA_66</vt:lpstr>
      <vt:lpstr>Intake!q?s_CS.PA_67</vt:lpstr>
      <vt:lpstr>Intake!q?s_CS.PA_68</vt:lpstr>
      <vt:lpstr>Intake!q?s_CS.PA_69</vt:lpstr>
      <vt:lpstr>Intake!q?s_CS.PA_7</vt:lpstr>
      <vt:lpstr>Intake!q?s_CS.PA_70</vt:lpstr>
      <vt:lpstr>Intake!q?s_CS.PA_71</vt:lpstr>
      <vt:lpstr>Intake!q?s_CS.PA_72</vt:lpstr>
      <vt:lpstr>Intake!q?s_CS.PA_73</vt:lpstr>
      <vt:lpstr>Intake!q?s_CS.PA_74</vt:lpstr>
      <vt:lpstr>Intake!q?s_CS.PA_75</vt:lpstr>
      <vt:lpstr>Intake!q?s_CS.PA_76</vt:lpstr>
      <vt:lpstr>Intake!q?s_CS.PA_77</vt:lpstr>
      <vt:lpstr>Intake!q?s_CS.PA_78</vt:lpstr>
      <vt:lpstr>Intake!q?s_CS.PA_79</vt:lpstr>
      <vt:lpstr>Intake!q?s_CS.PA_8</vt:lpstr>
      <vt:lpstr>Intake!q?s_CS.PA_80</vt:lpstr>
      <vt:lpstr>Intake!q?s_CS.PA_81</vt:lpstr>
      <vt:lpstr>Intake!q?s_CS.PA_82</vt:lpstr>
      <vt:lpstr>Intake!q?s_CS.PA_83</vt:lpstr>
      <vt:lpstr>Intake!q?s_CS.PA_84</vt:lpstr>
      <vt:lpstr>Intake!q?s_CS.PA_85</vt:lpstr>
      <vt:lpstr>Intake!q?s_CS.PA_86</vt:lpstr>
      <vt:lpstr>Intake!q?s_CS.PA_87</vt:lpstr>
      <vt:lpstr>Intake!q?s_CS.PA_88</vt:lpstr>
      <vt:lpstr>Intake!q?s_CS.PA_89</vt:lpstr>
      <vt:lpstr>Intake!q?s_CS.PA_9</vt:lpstr>
      <vt:lpstr>Intake!q?s_CS.PA_90</vt:lpstr>
      <vt:lpstr>Intake!q?s_CS.PA_91</vt:lpstr>
      <vt:lpstr>Intake!q?s_CS.PA_92</vt:lpstr>
      <vt:lpstr>Intake!q?s_CS.PA_93</vt:lpstr>
      <vt:lpstr>Intake!q?s_CS.PA_94</vt:lpstr>
      <vt:lpstr>Intake!q?s_CS.PA_95</vt:lpstr>
      <vt:lpstr>Intake!q?s_CS.PA_96</vt:lpstr>
      <vt:lpstr>Intake!q?s_CS.PA_97</vt:lpstr>
      <vt:lpstr>Intake!q?s_CS.PA_98</vt:lpstr>
      <vt:lpstr>Intake!q?s_CS.PA_99</vt:lpstr>
      <vt:lpstr>Intake!q?s_GLE.PA</vt:lpstr>
      <vt:lpstr>Intake!q?s_GLE.PA_1</vt:lpstr>
      <vt:lpstr>Intake!q?s_GLE.PA_10</vt:lpstr>
      <vt:lpstr>Intake!q?s_GLE.PA_100</vt:lpstr>
      <vt:lpstr>Intake!q?s_GLE.PA_101</vt:lpstr>
      <vt:lpstr>Intake!q?s_GLE.PA_102</vt:lpstr>
      <vt:lpstr>Intake!q?s_GLE.PA_103</vt:lpstr>
      <vt:lpstr>Intake!q?s_GLE.PA_104</vt:lpstr>
      <vt:lpstr>Intake!q?s_GLE.PA_105</vt:lpstr>
      <vt:lpstr>Intake!q?s_GLE.PA_106</vt:lpstr>
      <vt:lpstr>Intake!q?s_GLE.PA_107</vt:lpstr>
      <vt:lpstr>Intake!q?s_GLE.PA_108</vt:lpstr>
      <vt:lpstr>Intake!q?s_GLE.PA_109</vt:lpstr>
      <vt:lpstr>Intake!q?s_GLE.PA_11</vt:lpstr>
      <vt:lpstr>Intake!q?s_GLE.PA_110</vt:lpstr>
      <vt:lpstr>Intake!q?s_GLE.PA_111</vt:lpstr>
      <vt:lpstr>Intake!q?s_GLE.PA_112</vt:lpstr>
      <vt:lpstr>Intake!q?s_GLE.PA_113</vt:lpstr>
      <vt:lpstr>Intake!q?s_GLE.PA_114</vt:lpstr>
      <vt:lpstr>Intake!q?s_GLE.PA_115</vt:lpstr>
      <vt:lpstr>Intake!q?s_GLE.PA_116</vt:lpstr>
      <vt:lpstr>Intake!q?s_GLE.PA_117</vt:lpstr>
      <vt:lpstr>Intake!q?s_GLE.PA_118</vt:lpstr>
      <vt:lpstr>Intake!q?s_GLE.PA_119</vt:lpstr>
      <vt:lpstr>Intake!q?s_GLE.PA_12</vt:lpstr>
      <vt:lpstr>Intake!q?s_GLE.PA_120</vt:lpstr>
      <vt:lpstr>Intake!q?s_GLE.PA_121</vt:lpstr>
      <vt:lpstr>Intake!q?s_GLE.PA_122</vt:lpstr>
      <vt:lpstr>Intake!q?s_GLE.PA_123</vt:lpstr>
      <vt:lpstr>Intake!q?s_GLE.PA_124</vt:lpstr>
      <vt:lpstr>Intake!q?s_GLE.PA_125</vt:lpstr>
      <vt:lpstr>Intake!q?s_GLE.PA_126</vt:lpstr>
      <vt:lpstr>Intake!q?s_GLE.PA_127</vt:lpstr>
      <vt:lpstr>Intake!q?s_GLE.PA_128</vt:lpstr>
      <vt:lpstr>Intake!q?s_GLE.PA_129</vt:lpstr>
      <vt:lpstr>Intake!q?s_GLE.PA_13</vt:lpstr>
      <vt:lpstr>Intake!q?s_GLE.PA_130</vt:lpstr>
      <vt:lpstr>Intake!q?s_GLE.PA_131</vt:lpstr>
      <vt:lpstr>Intake!q?s_GLE.PA_132</vt:lpstr>
      <vt:lpstr>Intake!q?s_GLE.PA_133</vt:lpstr>
      <vt:lpstr>Intake!q?s_GLE.PA_14</vt:lpstr>
      <vt:lpstr>Intake!q?s_GLE.PA_15</vt:lpstr>
      <vt:lpstr>Intake!q?s_GLE.PA_16</vt:lpstr>
      <vt:lpstr>Intake!q?s_GLE.PA_17</vt:lpstr>
      <vt:lpstr>Intake!q?s_GLE.PA_18</vt:lpstr>
      <vt:lpstr>Intake!q?s_GLE.PA_19</vt:lpstr>
      <vt:lpstr>Intake!q?s_GLE.PA_2</vt:lpstr>
      <vt:lpstr>Intake!q?s_GLE.PA_20</vt:lpstr>
      <vt:lpstr>Intake!q?s_GLE.PA_21</vt:lpstr>
      <vt:lpstr>Intake!q?s_GLE.PA_22</vt:lpstr>
      <vt:lpstr>Intake!q?s_GLE.PA_23</vt:lpstr>
      <vt:lpstr>Intake!q?s_GLE.PA_24</vt:lpstr>
      <vt:lpstr>Intake!q?s_GLE.PA_25</vt:lpstr>
      <vt:lpstr>Intake!q?s_GLE.PA_26</vt:lpstr>
      <vt:lpstr>Intake!q?s_GLE.PA_27</vt:lpstr>
      <vt:lpstr>Intake!q?s_GLE.PA_29</vt:lpstr>
      <vt:lpstr>Intake!q?s_GLE.PA_3</vt:lpstr>
      <vt:lpstr>Intake!q?s_GLE.PA_30</vt:lpstr>
      <vt:lpstr>Intake!q?s_GLE.PA_31</vt:lpstr>
      <vt:lpstr>Intake!q?s_GLE.PA_32</vt:lpstr>
      <vt:lpstr>Intake!q?s_GLE.PA_33</vt:lpstr>
      <vt:lpstr>Intake!q?s_GLE.PA_34</vt:lpstr>
      <vt:lpstr>Intake!q?s_GLE.PA_35</vt:lpstr>
      <vt:lpstr>Intake!q?s_GLE.PA_36</vt:lpstr>
      <vt:lpstr>Intake!q?s_GLE.PA_37</vt:lpstr>
      <vt:lpstr>Intake!q?s_GLE.PA_38</vt:lpstr>
      <vt:lpstr>Intake!q?s_GLE.PA_39</vt:lpstr>
      <vt:lpstr>Intake!q?s_GLE.PA_4</vt:lpstr>
      <vt:lpstr>Intake!q?s_GLE.PA_40</vt:lpstr>
      <vt:lpstr>Intake!q?s_GLE.PA_41</vt:lpstr>
      <vt:lpstr>Intake!q?s_GLE.PA_42</vt:lpstr>
      <vt:lpstr>Intake!q?s_GLE.PA_43</vt:lpstr>
      <vt:lpstr>Intake!q?s_GLE.PA_44</vt:lpstr>
      <vt:lpstr>Intake!q?s_GLE.PA_45</vt:lpstr>
      <vt:lpstr>Intake!q?s_GLE.PA_46</vt:lpstr>
      <vt:lpstr>Intake!q?s_GLE.PA_47</vt:lpstr>
      <vt:lpstr>Intake!q?s_GLE.PA_48</vt:lpstr>
      <vt:lpstr>Intake!q?s_GLE.PA_49</vt:lpstr>
      <vt:lpstr>Intake!q?s_GLE.PA_5</vt:lpstr>
      <vt:lpstr>Intake!q?s_GLE.PA_50</vt:lpstr>
      <vt:lpstr>Intake!q?s_GLE.PA_51</vt:lpstr>
      <vt:lpstr>Intake!q?s_GLE.PA_52</vt:lpstr>
      <vt:lpstr>Intake!q?s_GLE.PA_53</vt:lpstr>
      <vt:lpstr>Intake!q?s_GLE.PA_54</vt:lpstr>
      <vt:lpstr>Intake!q?s_GLE.PA_55</vt:lpstr>
      <vt:lpstr>Intake!q?s_GLE.PA_56</vt:lpstr>
      <vt:lpstr>Intake!q?s_GLE.PA_57</vt:lpstr>
      <vt:lpstr>Intake!q?s_GLE.PA_58</vt:lpstr>
      <vt:lpstr>Intake!q?s_GLE.PA_59</vt:lpstr>
      <vt:lpstr>Intake!q?s_GLE.PA_6</vt:lpstr>
      <vt:lpstr>Intake!q?s_GLE.PA_60</vt:lpstr>
      <vt:lpstr>Intake!q?s_GLE.PA_61</vt:lpstr>
      <vt:lpstr>Intake!q?s_GLE.PA_62</vt:lpstr>
      <vt:lpstr>Intake!q?s_GLE.PA_63</vt:lpstr>
      <vt:lpstr>Intake!q?s_GLE.PA_64</vt:lpstr>
      <vt:lpstr>Intake!q?s_GLE.PA_65</vt:lpstr>
      <vt:lpstr>Intake!q?s_GLE.PA_66</vt:lpstr>
      <vt:lpstr>Intake!q?s_GLE.PA_67</vt:lpstr>
      <vt:lpstr>Intake!q?s_GLE.PA_68</vt:lpstr>
      <vt:lpstr>Intake!q?s_GLE.PA_69</vt:lpstr>
      <vt:lpstr>Intake!q?s_GLE.PA_7</vt:lpstr>
      <vt:lpstr>Intake!q?s_GLE.PA_70</vt:lpstr>
      <vt:lpstr>Intake!q?s_GLE.PA_71</vt:lpstr>
      <vt:lpstr>Intake!q?s_GLE.PA_72</vt:lpstr>
      <vt:lpstr>Intake!q?s_GLE.PA_73</vt:lpstr>
      <vt:lpstr>Intake!q?s_GLE.PA_74</vt:lpstr>
      <vt:lpstr>Intake!q?s_GLE.PA_75</vt:lpstr>
      <vt:lpstr>Intake!q?s_GLE.PA_76</vt:lpstr>
      <vt:lpstr>Intake!q?s_GLE.PA_77</vt:lpstr>
      <vt:lpstr>Intake!q?s_GLE.PA_78</vt:lpstr>
      <vt:lpstr>Intake!q?s_GLE.PA_79</vt:lpstr>
      <vt:lpstr>Intake!q?s_GLE.PA_8</vt:lpstr>
      <vt:lpstr>Intake!q?s_GLE.PA_80</vt:lpstr>
      <vt:lpstr>Intake!q?s_GLE.PA_81</vt:lpstr>
      <vt:lpstr>Intake!q?s_GLE.PA_82</vt:lpstr>
      <vt:lpstr>Intake!q?s_GLE.PA_83</vt:lpstr>
      <vt:lpstr>Intake!q?s_GLE.PA_84</vt:lpstr>
      <vt:lpstr>Intake!q?s_GLE.PA_85</vt:lpstr>
      <vt:lpstr>Intake!q?s_GLE.PA_86</vt:lpstr>
      <vt:lpstr>Intake!q?s_GLE.PA_87</vt:lpstr>
      <vt:lpstr>Intake!q?s_GLE.PA_88</vt:lpstr>
      <vt:lpstr>Intake!q?s_GLE.PA_89</vt:lpstr>
      <vt:lpstr>Intake!q?s_GLE.PA_9</vt:lpstr>
      <vt:lpstr>Intake!q?s_GLE.PA_90</vt:lpstr>
      <vt:lpstr>Intake!q?s_GLE.PA_91</vt:lpstr>
      <vt:lpstr>Intake!q?s_GLE.PA_92</vt:lpstr>
      <vt:lpstr>Intake!q?s_GLE.PA_93</vt:lpstr>
      <vt:lpstr>Intake!q?s_GLE.PA_94</vt:lpstr>
      <vt:lpstr>Intake!q?s_GLE.PA_95</vt:lpstr>
      <vt:lpstr>Intake!q?s_GLE.PA_96</vt:lpstr>
      <vt:lpstr>Intake!q?s_GLE.PA_97</vt:lpstr>
      <vt:lpstr>Intake!q?s_GLE.PA_98</vt:lpstr>
      <vt:lpstr>Intake!q?s_GLE.PA_99</vt:lpstr>
      <vt:lpstr>Intake!q?s_IBM</vt:lpstr>
      <vt:lpstr>Intake!q?s_IBM_1</vt:lpstr>
      <vt:lpstr>Intake!q?s_IBM_2</vt:lpstr>
      <vt:lpstr>Intake!q?s_KIBO.L</vt:lpstr>
      <vt:lpstr>Intake!q?s_KIBO.L_1</vt:lpstr>
      <vt:lpstr>Intake!q?s_KIBO.L_10</vt:lpstr>
      <vt:lpstr>Intake!q?s_KIBO.L_100</vt:lpstr>
      <vt:lpstr>Intake!q?s_KIBO.L_101</vt:lpstr>
      <vt:lpstr>Intake!q?s_KIBO.L_102</vt:lpstr>
      <vt:lpstr>Intake!q?s_KIBO.L_103</vt:lpstr>
      <vt:lpstr>Intake!q?s_KIBO.L_104</vt:lpstr>
      <vt:lpstr>Intake!q?s_KIBO.L_105</vt:lpstr>
      <vt:lpstr>Intake!q?s_KIBO.L_106</vt:lpstr>
      <vt:lpstr>Intake!q?s_KIBO.L_107</vt:lpstr>
      <vt:lpstr>Intake!q?s_KIBO.L_108</vt:lpstr>
      <vt:lpstr>Intake!q?s_KIBO.L_109</vt:lpstr>
      <vt:lpstr>Intake!q?s_KIBO.L_11</vt:lpstr>
      <vt:lpstr>Intake!q?s_KIBO.L_12</vt:lpstr>
      <vt:lpstr>Intake!q?s_KIBO.L_13</vt:lpstr>
      <vt:lpstr>Intake!q?s_KIBO.L_14</vt:lpstr>
      <vt:lpstr>Intake!q?s_KIBO.L_15</vt:lpstr>
      <vt:lpstr>Intake!q?s_KIBO.L_16</vt:lpstr>
      <vt:lpstr>Intake!q?s_KIBO.L_18</vt:lpstr>
      <vt:lpstr>Intake!q?s_KIBO.L_19</vt:lpstr>
      <vt:lpstr>Intake!q?s_KIBO.L_2</vt:lpstr>
      <vt:lpstr>Intake!q?s_KIBO.L_20</vt:lpstr>
      <vt:lpstr>Intake!q?s_KIBO.L_21</vt:lpstr>
      <vt:lpstr>Intake!q?s_KIBO.L_22</vt:lpstr>
      <vt:lpstr>Intake!q?s_KIBO.L_23</vt:lpstr>
      <vt:lpstr>Intake!q?s_KIBO.L_24</vt:lpstr>
      <vt:lpstr>Intake!q?s_KIBO.L_25</vt:lpstr>
      <vt:lpstr>Intake!q?s_KIBO.L_26</vt:lpstr>
      <vt:lpstr>Intake!q?s_KIBO.L_27</vt:lpstr>
      <vt:lpstr>Intake!q?s_KIBO.L_28</vt:lpstr>
      <vt:lpstr>Intake!q?s_KIBO.L_29</vt:lpstr>
      <vt:lpstr>Intake!q?s_KIBO.L_3</vt:lpstr>
      <vt:lpstr>Intake!q?s_KIBO.L_30</vt:lpstr>
      <vt:lpstr>Intake!q?s_KIBO.L_31</vt:lpstr>
      <vt:lpstr>Intake!q?s_KIBO.L_32</vt:lpstr>
      <vt:lpstr>Intake!q?s_KIBO.L_33</vt:lpstr>
      <vt:lpstr>Intake!q?s_KIBO.L_34</vt:lpstr>
      <vt:lpstr>Intake!q?s_KIBO.L_35</vt:lpstr>
      <vt:lpstr>Intake!q?s_KIBO.L_36</vt:lpstr>
      <vt:lpstr>Intake!q?s_KIBO.L_37</vt:lpstr>
      <vt:lpstr>Intake!q?s_KIBO.L_38</vt:lpstr>
      <vt:lpstr>Intake!q?s_KIBO.L_39</vt:lpstr>
      <vt:lpstr>Intake!q?s_KIBO.L_4</vt:lpstr>
      <vt:lpstr>Intake!q?s_KIBO.L_40</vt:lpstr>
      <vt:lpstr>Intake!q?s_KIBO.L_41</vt:lpstr>
      <vt:lpstr>Intake!q?s_KIBO.L_42</vt:lpstr>
      <vt:lpstr>Intake!q?s_KIBO.L_43</vt:lpstr>
      <vt:lpstr>Intake!q?s_KIBO.L_44</vt:lpstr>
      <vt:lpstr>Intake!q?s_KIBO.L_45</vt:lpstr>
      <vt:lpstr>Intake!q?s_KIBO.L_46</vt:lpstr>
      <vt:lpstr>Intake!q?s_KIBO.L_47</vt:lpstr>
      <vt:lpstr>Intake!q?s_KIBO.L_48</vt:lpstr>
      <vt:lpstr>Intake!q?s_KIBO.L_49</vt:lpstr>
      <vt:lpstr>Intake!q?s_KIBO.L_5</vt:lpstr>
      <vt:lpstr>Intake!q?s_KIBO.L_50</vt:lpstr>
      <vt:lpstr>Intake!q?s_KIBO.L_51</vt:lpstr>
      <vt:lpstr>Intake!q?s_KIBO.L_52</vt:lpstr>
      <vt:lpstr>Intake!q?s_KIBO.L_53</vt:lpstr>
      <vt:lpstr>Intake!q?s_KIBO.L_54</vt:lpstr>
      <vt:lpstr>Intake!q?s_KIBO.L_55</vt:lpstr>
      <vt:lpstr>Intake!q?s_KIBO.L_56</vt:lpstr>
      <vt:lpstr>Intake!q?s_KIBO.L_57</vt:lpstr>
      <vt:lpstr>Intake!q?s_KIBO.L_58</vt:lpstr>
      <vt:lpstr>Intake!q?s_KIBO.L_59</vt:lpstr>
      <vt:lpstr>Intake!q?s_KIBO.L_6</vt:lpstr>
      <vt:lpstr>Intake!q?s_KIBO.L_60</vt:lpstr>
      <vt:lpstr>Intake!q?s_KIBO.L_61</vt:lpstr>
      <vt:lpstr>Intake!q?s_KIBO.L_62</vt:lpstr>
      <vt:lpstr>Intake!q?s_KIBO.L_63</vt:lpstr>
      <vt:lpstr>Intake!q?s_KIBO.L_64</vt:lpstr>
      <vt:lpstr>Intake!q?s_KIBO.L_65</vt:lpstr>
      <vt:lpstr>Intake!q?s_KIBO.L_66</vt:lpstr>
      <vt:lpstr>Intake!q?s_KIBO.L_67</vt:lpstr>
      <vt:lpstr>Intake!q?s_KIBO.L_68</vt:lpstr>
      <vt:lpstr>Intake!q?s_KIBO.L_69</vt:lpstr>
      <vt:lpstr>Intake!q?s_KIBO.L_7</vt:lpstr>
      <vt:lpstr>Intake!q?s_KIBO.L_70</vt:lpstr>
      <vt:lpstr>Intake!q?s_KIBO.L_71</vt:lpstr>
      <vt:lpstr>Intake!q?s_KIBO.L_72</vt:lpstr>
      <vt:lpstr>Intake!q?s_KIBO.L_73</vt:lpstr>
      <vt:lpstr>Intake!q?s_KIBO.L_74</vt:lpstr>
      <vt:lpstr>Intake!q?s_KIBO.L_75</vt:lpstr>
      <vt:lpstr>Intake!q?s_KIBO.L_76</vt:lpstr>
      <vt:lpstr>Intake!q?s_KIBO.L_77</vt:lpstr>
      <vt:lpstr>Intake!q?s_KIBO.L_78</vt:lpstr>
      <vt:lpstr>Intake!q?s_KIBO.L_79</vt:lpstr>
      <vt:lpstr>Intake!q?s_KIBO.L_8</vt:lpstr>
      <vt:lpstr>Intake!q?s_KIBO.L_80</vt:lpstr>
      <vt:lpstr>Intake!q?s_KIBO.L_81</vt:lpstr>
      <vt:lpstr>Intake!q?s_KIBO.L_82</vt:lpstr>
      <vt:lpstr>Intake!q?s_KIBO.L_85</vt:lpstr>
      <vt:lpstr>Intake!q?s_KIBO.L_86</vt:lpstr>
      <vt:lpstr>Intake!q?s_KIBO.L_87</vt:lpstr>
      <vt:lpstr>Intake!q?s_KIBO.L_88</vt:lpstr>
      <vt:lpstr>Intake!q?s_KIBO.L_89</vt:lpstr>
      <vt:lpstr>Intake!q?s_KIBO.L_9</vt:lpstr>
      <vt:lpstr>Intake!q?s_KIBO.L_90</vt:lpstr>
      <vt:lpstr>Intake!q?s_KIBO.L_91</vt:lpstr>
      <vt:lpstr>Intake!q?s_KIBO.L_92</vt:lpstr>
      <vt:lpstr>Intake!q?s_KIBO.L_93</vt:lpstr>
      <vt:lpstr>Intake!q?s_KIBO.L_94</vt:lpstr>
      <vt:lpstr>Intake!q?s_KIBO.L_95</vt:lpstr>
      <vt:lpstr>Intake!q?s_KIBO.L_96</vt:lpstr>
      <vt:lpstr>Intake!q?s_KIBO.L_97</vt:lpstr>
      <vt:lpstr>Intake!q?s_KIBO.L_98</vt:lpstr>
      <vt:lpstr>Intake!q?s_KIBO.L_99</vt:lpstr>
      <vt:lpstr>Intake!q?s_LLOY.L</vt:lpstr>
      <vt:lpstr>Intake!q?s_LLOY.L_1</vt:lpstr>
      <vt:lpstr>Intake!q?s_LLOY.L_10</vt:lpstr>
      <vt:lpstr>Intake!q?s_LLOY.L_100</vt:lpstr>
      <vt:lpstr>Intake!q?s_LLOY.L_101</vt:lpstr>
      <vt:lpstr>Intake!q?s_LLOY.L_102</vt:lpstr>
      <vt:lpstr>Intake!q?s_LLOY.L_103</vt:lpstr>
      <vt:lpstr>Intake!q?s_LLOY.L_104</vt:lpstr>
      <vt:lpstr>Intake!q?s_LLOY.L_105</vt:lpstr>
      <vt:lpstr>Intake!q?s_LLOY.L_106</vt:lpstr>
      <vt:lpstr>Intake!q?s_LLOY.L_107</vt:lpstr>
      <vt:lpstr>Intake!q?s_LLOY.L_108</vt:lpstr>
      <vt:lpstr>Intake!q?s_LLOY.L_109</vt:lpstr>
      <vt:lpstr>Intake!q?s_LLOY.L_11</vt:lpstr>
      <vt:lpstr>Intake!q?s_LLOY.L_110</vt:lpstr>
      <vt:lpstr>Intake!q?s_LLOY.L_111</vt:lpstr>
      <vt:lpstr>Intake!q?s_LLOY.L_12</vt:lpstr>
      <vt:lpstr>Intake!q?s_LLOY.L_13</vt:lpstr>
      <vt:lpstr>Intake!q?s_LLOY.L_14</vt:lpstr>
      <vt:lpstr>Intake!q?s_LLOY.L_15</vt:lpstr>
      <vt:lpstr>Intake!q?s_LLOY.L_16</vt:lpstr>
      <vt:lpstr>Intake!q?s_LLOY.L_17</vt:lpstr>
      <vt:lpstr>Intake!q?s_LLOY.L_18</vt:lpstr>
      <vt:lpstr>Intake!q?s_LLOY.L_19</vt:lpstr>
      <vt:lpstr>Intake!q?s_LLOY.L_2</vt:lpstr>
      <vt:lpstr>Intake!q?s_LLOY.L_20</vt:lpstr>
      <vt:lpstr>Intake!q?s_LLOY.L_21</vt:lpstr>
      <vt:lpstr>Intake!q?s_LLOY.L_22</vt:lpstr>
      <vt:lpstr>Intake!q?s_LLOY.L_23</vt:lpstr>
      <vt:lpstr>Intake!q?s_LLOY.L_25</vt:lpstr>
      <vt:lpstr>Intake!q?s_LLOY.L_26</vt:lpstr>
      <vt:lpstr>Intake!q?s_LLOY.L_27</vt:lpstr>
      <vt:lpstr>Intake!q?s_LLOY.L_28</vt:lpstr>
      <vt:lpstr>Intake!q?s_LLOY.L_29</vt:lpstr>
      <vt:lpstr>Intake!q?s_LLOY.L_3</vt:lpstr>
      <vt:lpstr>Intake!q?s_LLOY.L_30</vt:lpstr>
      <vt:lpstr>Intake!q?s_LLOY.L_31</vt:lpstr>
      <vt:lpstr>Intake!q?s_LLOY.L_32</vt:lpstr>
      <vt:lpstr>Intake!q?s_LLOY.L_33</vt:lpstr>
      <vt:lpstr>Intake!q?s_LLOY.L_34</vt:lpstr>
      <vt:lpstr>Intake!q?s_LLOY.L_35</vt:lpstr>
      <vt:lpstr>Intake!q?s_LLOY.L_36</vt:lpstr>
      <vt:lpstr>Intake!q?s_LLOY.L_37</vt:lpstr>
      <vt:lpstr>Intake!q?s_LLOY.L_38</vt:lpstr>
      <vt:lpstr>Intake!q?s_LLOY.L_39</vt:lpstr>
      <vt:lpstr>Intake!q?s_LLOY.L_4</vt:lpstr>
      <vt:lpstr>Intake!q?s_LLOY.L_40</vt:lpstr>
      <vt:lpstr>Intake!q?s_LLOY.L_41</vt:lpstr>
      <vt:lpstr>Intake!q?s_LLOY.L_42</vt:lpstr>
      <vt:lpstr>Intake!q?s_LLOY.L_43</vt:lpstr>
      <vt:lpstr>Intake!q?s_LLOY.L_44</vt:lpstr>
      <vt:lpstr>Intake!q?s_LLOY.L_45</vt:lpstr>
      <vt:lpstr>Intake!q?s_LLOY.L_46</vt:lpstr>
      <vt:lpstr>Intake!q?s_LLOY.L_47</vt:lpstr>
      <vt:lpstr>Intake!q?s_LLOY.L_48</vt:lpstr>
      <vt:lpstr>Intake!q?s_LLOY.L_49</vt:lpstr>
      <vt:lpstr>Intake!q?s_LLOY.L_5</vt:lpstr>
      <vt:lpstr>Intake!q?s_LLOY.L_50</vt:lpstr>
      <vt:lpstr>Intake!q?s_LLOY.L_51</vt:lpstr>
      <vt:lpstr>Intake!q?s_LLOY.L_52</vt:lpstr>
      <vt:lpstr>Intake!q?s_LLOY.L_53</vt:lpstr>
      <vt:lpstr>Intake!q?s_LLOY.L_54</vt:lpstr>
      <vt:lpstr>Intake!q?s_LLOY.L_55</vt:lpstr>
      <vt:lpstr>Intake!q?s_LLOY.L_56</vt:lpstr>
      <vt:lpstr>Intake!q?s_LLOY.L_57</vt:lpstr>
      <vt:lpstr>Intake!q?s_LLOY.L_58</vt:lpstr>
      <vt:lpstr>Intake!q?s_LLOY.L_59</vt:lpstr>
      <vt:lpstr>Intake!q?s_LLOY.L_6</vt:lpstr>
      <vt:lpstr>Intake!q?s_LLOY.L_60</vt:lpstr>
      <vt:lpstr>Intake!q?s_LLOY.L_61</vt:lpstr>
      <vt:lpstr>Intake!q?s_LLOY.L_62</vt:lpstr>
      <vt:lpstr>Intake!q?s_LLOY.L_63</vt:lpstr>
      <vt:lpstr>Intake!q?s_LLOY.L_64</vt:lpstr>
      <vt:lpstr>Intake!q?s_LLOY.L_65</vt:lpstr>
      <vt:lpstr>Intake!q?s_LLOY.L_66</vt:lpstr>
      <vt:lpstr>Intake!q?s_LLOY.L_67</vt:lpstr>
      <vt:lpstr>Intake!q?s_LLOY.L_68</vt:lpstr>
      <vt:lpstr>Intake!q?s_LLOY.L_69</vt:lpstr>
      <vt:lpstr>Intake!q?s_LLOY.L_7</vt:lpstr>
      <vt:lpstr>Intake!q?s_LLOY.L_70</vt:lpstr>
      <vt:lpstr>Intake!q?s_LLOY.L_71</vt:lpstr>
      <vt:lpstr>Intake!q?s_LLOY.L_72</vt:lpstr>
      <vt:lpstr>Intake!q?s_LLOY.L_73</vt:lpstr>
      <vt:lpstr>Intake!q?s_LLOY.L_74</vt:lpstr>
      <vt:lpstr>Intake!q?s_LLOY.L_75</vt:lpstr>
      <vt:lpstr>Intake!q?s_LLOY.L_76</vt:lpstr>
      <vt:lpstr>Intake!q?s_LLOY.L_77</vt:lpstr>
      <vt:lpstr>Intake!q?s_LLOY.L_78</vt:lpstr>
      <vt:lpstr>Intake!q?s_LLOY.L_79</vt:lpstr>
      <vt:lpstr>Intake!q?s_LLOY.L_8</vt:lpstr>
      <vt:lpstr>Intake!q?s_LLOY.L_80</vt:lpstr>
      <vt:lpstr>Intake!q?s_LLOY.L_81</vt:lpstr>
      <vt:lpstr>Intake!q?s_LLOY.L_82</vt:lpstr>
      <vt:lpstr>Intake!q?s_LLOY.L_83</vt:lpstr>
      <vt:lpstr>Intake!q?s_LLOY.L_84</vt:lpstr>
      <vt:lpstr>Intake!q?s_LLOY.L_85</vt:lpstr>
      <vt:lpstr>Intake!q?s_LLOY.L_86</vt:lpstr>
      <vt:lpstr>Intake!q?s_LLOY.L_88</vt:lpstr>
      <vt:lpstr>Intake!q?s_LLOY.L_89</vt:lpstr>
      <vt:lpstr>Intake!q?s_LLOY.L_9</vt:lpstr>
      <vt:lpstr>Intake!q?s_LLOY.L_90</vt:lpstr>
      <vt:lpstr>Intake!q?s_LLOY.L_91</vt:lpstr>
      <vt:lpstr>Intake!q?s_LLOY.L_92</vt:lpstr>
      <vt:lpstr>Intake!q?s_LLOY.L_93</vt:lpstr>
      <vt:lpstr>Intake!q?s_LLOY.L_94</vt:lpstr>
      <vt:lpstr>Intake!q?s_LLOY.L_95</vt:lpstr>
      <vt:lpstr>Intake!q?s_LLOY.L_96</vt:lpstr>
      <vt:lpstr>Intake!q?s_LLOY.L_97</vt:lpstr>
      <vt:lpstr>Intake!q?s_LLOY.L_98</vt:lpstr>
      <vt:lpstr>Intake!q?s_LLOY.L_99</vt:lpstr>
      <vt:lpstr>Intake!q?s_REM.L</vt:lpstr>
      <vt:lpstr>Intake!q?s_REM.L_1</vt:lpstr>
      <vt:lpstr>Intake!q?s_REM.L_10</vt:lpstr>
      <vt:lpstr>Intake!q?s_REM.L_100</vt:lpstr>
      <vt:lpstr>Intake!q?s_REM.L_101</vt:lpstr>
      <vt:lpstr>Intake!q?s_REM.L_102</vt:lpstr>
      <vt:lpstr>Intake!q?s_REM.L_103</vt:lpstr>
      <vt:lpstr>Intake!q?s_REM.L_104</vt:lpstr>
      <vt:lpstr>Intake!q?s_REM.L_105</vt:lpstr>
      <vt:lpstr>Intake!q?s_REM.L_106</vt:lpstr>
      <vt:lpstr>Intake!q?s_REM.L_107</vt:lpstr>
      <vt:lpstr>Intake!q?s_REM.L_108</vt:lpstr>
      <vt:lpstr>Intake!q?s_REM.L_109</vt:lpstr>
      <vt:lpstr>Intake!q?s_REM.L_11</vt:lpstr>
      <vt:lpstr>Intake!q?s_REM.L_110</vt:lpstr>
      <vt:lpstr>Intake!q?s_REM.L_111</vt:lpstr>
      <vt:lpstr>Intake!q?s_REM.L_112</vt:lpstr>
      <vt:lpstr>Intake!q?s_REM.L_12</vt:lpstr>
      <vt:lpstr>Intake!q?s_REM.L_13</vt:lpstr>
      <vt:lpstr>Intake!q?s_REM.L_14</vt:lpstr>
      <vt:lpstr>Intake!q?s_REM.L_15</vt:lpstr>
      <vt:lpstr>Intake!q?s_REM.L_16</vt:lpstr>
      <vt:lpstr>Intake!q?s_REM.L_17</vt:lpstr>
      <vt:lpstr>Intake!q?s_REM.L_18</vt:lpstr>
      <vt:lpstr>Intake!q?s_REM.L_19</vt:lpstr>
      <vt:lpstr>Intake!q?s_REM.L_2</vt:lpstr>
      <vt:lpstr>Intake!q?s_REM.L_20</vt:lpstr>
      <vt:lpstr>Intake!q?s_REM.L_21</vt:lpstr>
      <vt:lpstr>Intake!q?s_REM.L_22</vt:lpstr>
      <vt:lpstr>Intake!q?s_REM.L_23</vt:lpstr>
      <vt:lpstr>Intake!q?s_REM.L_24</vt:lpstr>
      <vt:lpstr>Intake!q?s_REM.L_25</vt:lpstr>
      <vt:lpstr>Intake!q?s_REM.L_26</vt:lpstr>
      <vt:lpstr>Intake!q?s_REM.L_27</vt:lpstr>
      <vt:lpstr>Intake!q?s_REM.L_28</vt:lpstr>
      <vt:lpstr>Intake!q?s_REM.L_29</vt:lpstr>
      <vt:lpstr>Intake!q?s_REM.L_3</vt:lpstr>
      <vt:lpstr>Intake!q?s_REM.L_30</vt:lpstr>
      <vt:lpstr>Intake!q?s_REM.L_31</vt:lpstr>
      <vt:lpstr>Intake!q?s_REM.L_32</vt:lpstr>
      <vt:lpstr>Intake!q?s_REM.L_33</vt:lpstr>
      <vt:lpstr>Intake!q?s_REM.L_34</vt:lpstr>
      <vt:lpstr>Intake!q?s_REM.L_35</vt:lpstr>
      <vt:lpstr>Intake!q?s_REM.L_36</vt:lpstr>
      <vt:lpstr>Intake!q?s_REM.L_37</vt:lpstr>
      <vt:lpstr>Intake!q?s_REM.L_38</vt:lpstr>
      <vt:lpstr>Intake!q?s_REM.L_39</vt:lpstr>
      <vt:lpstr>Intake!q?s_REM.L_4</vt:lpstr>
      <vt:lpstr>Intake!q?s_REM.L_40</vt:lpstr>
      <vt:lpstr>Intake!q?s_REM.L_41</vt:lpstr>
      <vt:lpstr>Intake!q?s_REM.L_42</vt:lpstr>
      <vt:lpstr>Intake!q?s_REM.L_43</vt:lpstr>
      <vt:lpstr>Intake!q?s_REM.L_44</vt:lpstr>
      <vt:lpstr>Intake!q?s_REM.L_45</vt:lpstr>
      <vt:lpstr>Intake!q?s_REM.L_46</vt:lpstr>
      <vt:lpstr>Intake!q?s_REM.L_47</vt:lpstr>
      <vt:lpstr>Intake!q?s_REM.L_48</vt:lpstr>
      <vt:lpstr>Intake!q?s_REM.L_49</vt:lpstr>
      <vt:lpstr>Intake!q?s_REM.L_5</vt:lpstr>
      <vt:lpstr>Intake!q?s_REM.L_50</vt:lpstr>
      <vt:lpstr>Intake!q?s_REM.L_51</vt:lpstr>
      <vt:lpstr>Intake!q?s_REM.L_52</vt:lpstr>
      <vt:lpstr>Intake!q?s_REM.L_53</vt:lpstr>
      <vt:lpstr>Intake!q?s_REM.L_55</vt:lpstr>
      <vt:lpstr>Intake!q?s_REM.L_56</vt:lpstr>
      <vt:lpstr>Intake!q?s_REM.L_57</vt:lpstr>
      <vt:lpstr>Intake!q?s_REM.L_58</vt:lpstr>
      <vt:lpstr>Intake!q?s_REM.L_59</vt:lpstr>
      <vt:lpstr>Intake!q?s_REM.L_6</vt:lpstr>
      <vt:lpstr>Intake!q?s_REM.L_60</vt:lpstr>
      <vt:lpstr>Intake!q?s_REM.L_61</vt:lpstr>
      <vt:lpstr>Intake!q?s_REM.L_62</vt:lpstr>
      <vt:lpstr>Intake!q?s_REM.L_63</vt:lpstr>
      <vt:lpstr>Intake!q?s_REM.L_64</vt:lpstr>
      <vt:lpstr>Intake!q?s_REM.L_65</vt:lpstr>
      <vt:lpstr>Intake!q?s_REM.L_66</vt:lpstr>
      <vt:lpstr>Intake!q?s_REM.L_67</vt:lpstr>
      <vt:lpstr>Intake!q?s_REM.L_68</vt:lpstr>
      <vt:lpstr>Intake!q?s_REM.L_69</vt:lpstr>
      <vt:lpstr>Intake!q?s_REM.L_7</vt:lpstr>
      <vt:lpstr>Intake!q?s_REM.L_70</vt:lpstr>
      <vt:lpstr>Intake!q?s_REM.L_71</vt:lpstr>
      <vt:lpstr>Intake!q?s_REM.L_72</vt:lpstr>
      <vt:lpstr>Intake!q?s_REM.L_73</vt:lpstr>
      <vt:lpstr>Intake!q?s_REM.L_74</vt:lpstr>
      <vt:lpstr>Intake!q?s_REM.L_75</vt:lpstr>
      <vt:lpstr>Intake!q?s_REM.L_76</vt:lpstr>
      <vt:lpstr>Intake!q?s_REM.L_77</vt:lpstr>
      <vt:lpstr>Intake!q?s_REM.L_78</vt:lpstr>
      <vt:lpstr>Intake!q?s_REM.L_79</vt:lpstr>
      <vt:lpstr>Intake!q?s_REM.L_8</vt:lpstr>
      <vt:lpstr>Intake!q?s_REM.L_80</vt:lpstr>
      <vt:lpstr>Intake!q?s_REM.L_81</vt:lpstr>
      <vt:lpstr>Intake!q?s_REM.L_82</vt:lpstr>
      <vt:lpstr>Intake!q?s_REM.L_83</vt:lpstr>
      <vt:lpstr>Intake!q?s_REM.L_84</vt:lpstr>
      <vt:lpstr>Intake!q?s_REM.L_85</vt:lpstr>
      <vt:lpstr>Intake!q?s_REM.L_86</vt:lpstr>
      <vt:lpstr>Intake!q?s_REM.L_87</vt:lpstr>
      <vt:lpstr>Intake!q?s_REM.L_88</vt:lpstr>
      <vt:lpstr>Intake!q?s_REM.L_89</vt:lpstr>
      <vt:lpstr>Intake!q?s_REM.L_9</vt:lpstr>
      <vt:lpstr>Intake!q?s_REM.L_90</vt:lpstr>
      <vt:lpstr>Intake!q?s_REM.L_91</vt:lpstr>
      <vt:lpstr>Intake!q?s_REM.L_92</vt:lpstr>
      <vt:lpstr>Intake!q?s_REM.L_93</vt:lpstr>
      <vt:lpstr>Intake!q?s_REM.L_94</vt:lpstr>
      <vt:lpstr>Intake!q?s_REM.L_95</vt:lpstr>
      <vt:lpstr>Intake!q?s_REM.L_96</vt:lpstr>
      <vt:lpstr>Intake!q?s_REM.L_97</vt:lpstr>
      <vt:lpstr>Intake!q?s_REM.L_98</vt:lpstr>
      <vt:lpstr>Intake!q?s_REM.L_99</vt:lpstr>
      <vt:lpstr>Intake!q?s_SAP.DE</vt:lpstr>
      <vt:lpstr>Intake!q?s_SAP.DE_1</vt:lpstr>
      <vt:lpstr>Intake!q?s_SAP.DE_10</vt:lpstr>
      <vt:lpstr>Intake!q?s_SAP.DE_100</vt:lpstr>
      <vt:lpstr>Intake!q?s_SAP.DE_101</vt:lpstr>
      <vt:lpstr>Intake!q?s_SAP.DE_102</vt:lpstr>
      <vt:lpstr>Intake!q?s_SAP.DE_103</vt:lpstr>
      <vt:lpstr>Intake!q?s_SAP.DE_104</vt:lpstr>
      <vt:lpstr>Intake!q?s_SAP.DE_105</vt:lpstr>
      <vt:lpstr>Intake!q?s_SAP.DE_106</vt:lpstr>
      <vt:lpstr>Intake!q?s_SAP.DE_107</vt:lpstr>
      <vt:lpstr>Intake!q?s_SAP.DE_108</vt:lpstr>
      <vt:lpstr>Intake!q?s_SAP.DE_109</vt:lpstr>
      <vt:lpstr>Intake!q?s_SAP.DE_11</vt:lpstr>
      <vt:lpstr>Intake!q?s_SAP.DE_110</vt:lpstr>
      <vt:lpstr>Intake!q?s_SAP.DE_111</vt:lpstr>
      <vt:lpstr>Intake!q?s_SAP.DE_112</vt:lpstr>
      <vt:lpstr>Intake!q?s_SAP.DE_113</vt:lpstr>
      <vt:lpstr>Intake!q?s_SAP.DE_114</vt:lpstr>
      <vt:lpstr>Intake!q?s_SAP.DE_115</vt:lpstr>
      <vt:lpstr>Intake!q?s_SAP.DE_116</vt:lpstr>
      <vt:lpstr>Intake!q?s_SAP.DE_117</vt:lpstr>
      <vt:lpstr>Intake!q?s_SAP.DE_118</vt:lpstr>
      <vt:lpstr>Intake!q?s_SAP.DE_119</vt:lpstr>
      <vt:lpstr>Intake!q?s_SAP.DE_12</vt:lpstr>
      <vt:lpstr>Intake!q?s_SAP.DE_120</vt:lpstr>
      <vt:lpstr>Intake!q?s_SAP.DE_121</vt:lpstr>
      <vt:lpstr>Intake!q?s_SAP.DE_122</vt:lpstr>
      <vt:lpstr>Intake!q?s_SAP.DE_123</vt:lpstr>
      <vt:lpstr>Intake!q?s_SAP.DE_124</vt:lpstr>
      <vt:lpstr>Intake!q?s_SAP.DE_125</vt:lpstr>
      <vt:lpstr>Intake!q?s_SAP.DE_126</vt:lpstr>
      <vt:lpstr>Intake!q?s_SAP.DE_13</vt:lpstr>
      <vt:lpstr>Intake!q?s_SAP.DE_15</vt:lpstr>
      <vt:lpstr>Intake!q?s_SAP.DE_16</vt:lpstr>
      <vt:lpstr>Intake!q?s_SAP.DE_17</vt:lpstr>
      <vt:lpstr>Intake!q?s_SAP.DE_18</vt:lpstr>
      <vt:lpstr>Intake!q?s_SAP.DE_19</vt:lpstr>
      <vt:lpstr>Intake!q?s_SAP.DE_2</vt:lpstr>
      <vt:lpstr>Intake!q?s_SAP.DE_20</vt:lpstr>
      <vt:lpstr>Intake!q?s_SAP.DE_21</vt:lpstr>
      <vt:lpstr>Intake!q?s_SAP.DE_22</vt:lpstr>
      <vt:lpstr>Intake!q?s_SAP.DE_23</vt:lpstr>
      <vt:lpstr>Intake!q?s_SAP.DE_24</vt:lpstr>
      <vt:lpstr>Intake!q?s_SAP.DE_25</vt:lpstr>
      <vt:lpstr>Intake!q?s_SAP.DE_26</vt:lpstr>
      <vt:lpstr>Intake!q?s_SAP.DE_27</vt:lpstr>
      <vt:lpstr>Intake!q?s_SAP.DE_28</vt:lpstr>
      <vt:lpstr>Intake!q?s_SAP.DE_29</vt:lpstr>
      <vt:lpstr>Intake!q?s_SAP.DE_3</vt:lpstr>
      <vt:lpstr>Intake!q?s_SAP.DE_30</vt:lpstr>
      <vt:lpstr>Intake!q?s_SAP.DE_31</vt:lpstr>
      <vt:lpstr>Intake!q?s_SAP.DE_32</vt:lpstr>
      <vt:lpstr>Intake!q?s_SAP.DE_33</vt:lpstr>
      <vt:lpstr>Intake!q?s_SAP.DE_34</vt:lpstr>
      <vt:lpstr>Intake!q?s_SAP.DE_35</vt:lpstr>
      <vt:lpstr>Intake!q?s_SAP.DE_36</vt:lpstr>
      <vt:lpstr>Intake!q?s_SAP.DE_37</vt:lpstr>
      <vt:lpstr>Intake!q?s_SAP.DE_38</vt:lpstr>
      <vt:lpstr>Intake!q?s_SAP.DE_4</vt:lpstr>
      <vt:lpstr>Intake!q?s_SAP.DE_40</vt:lpstr>
      <vt:lpstr>Intake!q?s_SAP.DE_41</vt:lpstr>
      <vt:lpstr>Intake!q?s_SAP.DE_42</vt:lpstr>
      <vt:lpstr>Intake!q?s_SAP.DE_43</vt:lpstr>
      <vt:lpstr>Intake!q?s_SAP.DE_44</vt:lpstr>
      <vt:lpstr>Intake!q?s_SAP.DE_45</vt:lpstr>
      <vt:lpstr>Intake!q?s_SAP.DE_46</vt:lpstr>
      <vt:lpstr>Intake!q?s_SAP.DE_47</vt:lpstr>
      <vt:lpstr>Intake!q?s_SAP.DE_49</vt:lpstr>
      <vt:lpstr>Intake!q?s_SAP.DE_5</vt:lpstr>
      <vt:lpstr>Intake!q?s_SAP.DE_50</vt:lpstr>
      <vt:lpstr>Intake!q?s_SAP.DE_51</vt:lpstr>
      <vt:lpstr>Intake!q?s_SAP.DE_52</vt:lpstr>
      <vt:lpstr>Intake!q?s_SAP.DE_53</vt:lpstr>
      <vt:lpstr>Intake!q?s_SAP.DE_54</vt:lpstr>
      <vt:lpstr>Intake!q?s_SAP.DE_55</vt:lpstr>
      <vt:lpstr>Intake!q?s_SAP.DE_56</vt:lpstr>
      <vt:lpstr>Intake!q?s_SAP.DE_57</vt:lpstr>
      <vt:lpstr>Intake!q?s_SAP.DE_59</vt:lpstr>
      <vt:lpstr>Intake!q?s_SAP.DE_6</vt:lpstr>
      <vt:lpstr>Intake!q?s_SAP.DE_60</vt:lpstr>
      <vt:lpstr>Intake!q?s_SAP.DE_61</vt:lpstr>
      <vt:lpstr>Intake!q?s_SAP.DE_62</vt:lpstr>
      <vt:lpstr>Intake!q?s_SAP.DE_63</vt:lpstr>
      <vt:lpstr>Intake!q?s_SAP.DE_64</vt:lpstr>
      <vt:lpstr>Intake!q?s_SAP.DE_65</vt:lpstr>
      <vt:lpstr>Intake!q?s_SAP.DE_66</vt:lpstr>
      <vt:lpstr>Intake!q?s_SAP.DE_67</vt:lpstr>
      <vt:lpstr>Intake!q?s_SAP.DE_68</vt:lpstr>
      <vt:lpstr>Intake!q?s_SAP.DE_69</vt:lpstr>
      <vt:lpstr>Intake!q?s_SAP.DE_7</vt:lpstr>
      <vt:lpstr>Intake!q?s_SAP.DE_70</vt:lpstr>
      <vt:lpstr>Intake!q?s_SAP.DE_71</vt:lpstr>
      <vt:lpstr>Intake!q?s_SAP.DE_72</vt:lpstr>
      <vt:lpstr>Intake!q?s_SAP.DE_73</vt:lpstr>
      <vt:lpstr>Intake!q?s_SAP.DE_74</vt:lpstr>
      <vt:lpstr>Intake!q?s_SAP.DE_75</vt:lpstr>
      <vt:lpstr>Intake!q?s_SAP.DE_76</vt:lpstr>
      <vt:lpstr>Intake!q?s_SAP.DE_77</vt:lpstr>
      <vt:lpstr>Intake!q?s_SAP.DE_78</vt:lpstr>
      <vt:lpstr>Intake!q?s_SAP.DE_79</vt:lpstr>
      <vt:lpstr>Intake!q?s_SAP.DE_8</vt:lpstr>
      <vt:lpstr>Intake!q?s_SAP.DE_80</vt:lpstr>
      <vt:lpstr>Intake!q?s_SAP.DE_81</vt:lpstr>
      <vt:lpstr>Intake!q?s_SAP.DE_82</vt:lpstr>
      <vt:lpstr>Intake!q?s_SAP.DE_83</vt:lpstr>
      <vt:lpstr>Intake!q?s_SAP.DE_84</vt:lpstr>
      <vt:lpstr>Intake!q?s_SAP.DE_85</vt:lpstr>
      <vt:lpstr>Intake!q?s_SAP.DE_86</vt:lpstr>
      <vt:lpstr>Intake!q?s_SAP.DE_87</vt:lpstr>
      <vt:lpstr>Intake!q?s_SAP.DE_88</vt:lpstr>
      <vt:lpstr>Intake!q?s_SAP.DE_89</vt:lpstr>
      <vt:lpstr>Intake!q?s_SAP.DE_9</vt:lpstr>
      <vt:lpstr>Intake!q?s_SAP.DE_90</vt:lpstr>
      <vt:lpstr>Intake!q?s_SAP.DE_91</vt:lpstr>
      <vt:lpstr>Intake!q?s_SAP.DE_92</vt:lpstr>
      <vt:lpstr>Intake!q?s_SAP.DE_93</vt:lpstr>
      <vt:lpstr>Intake!q?s_SAP.DE_94</vt:lpstr>
      <vt:lpstr>Intake!q?s_SAP.DE_95</vt:lpstr>
      <vt:lpstr>Intake!q?s_SAP.DE_96</vt:lpstr>
      <vt:lpstr>Intake!q?s_SAP.DE_97</vt:lpstr>
      <vt:lpstr>Intake!q?s_SAP.DE_98</vt:lpstr>
      <vt:lpstr>Intake!q?s_SAP.DE_99</vt:lpstr>
      <vt:lpstr>Intake!q?s_TIT.MA</vt:lpstr>
      <vt:lpstr>Intake!q?s_TIT.MI</vt:lpstr>
      <vt:lpstr>Intake!q?s_TIT.MI_1</vt:lpstr>
      <vt:lpstr>Intake!q?s_TIT.MI_10</vt:lpstr>
      <vt:lpstr>Intake!q?s_TIT.MI_100</vt:lpstr>
      <vt:lpstr>Intake!q?s_TIT.MI_101</vt:lpstr>
      <vt:lpstr>Intake!q?s_TIT.MI_102</vt:lpstr>
      <vt:lpstr>Intake!q?s_TIT.MI_103</vt:lpstr>
      <vt:lpstr>Intake!q?s_TIT.MI_104</vt:lpstr>
      <vt:lpstr>Intake!q?s_TIT.MI_105</vt:lpstr>
      <vt:lpstr>Intake!q?s_TIT.MI_106</vt:lpstr>
      <vt:lpstr>Intake!q?s_TIT.MI_107</vt:lpstr>
      <vt:lpstr>Intake!q?s_TIT.MI_108</vt:lpstr>
      <vt:lpstr>Intake!q?s_TIT.MI_109</vt:lpstr>
      <vt:lpstr>Intake!q?s_TIT.MI_11</vt:lpstr>
      <vt:lpstr>Intake!q?s_TIT.MI_110</vt:lpstr>
      <vt:lpstr>Intake!q?s_TIT.MI_111</vt:lpstr>
      <vt:lpstr>Intake!q?s_TIT.MI_112</vt:lpstr>
      <vt:lpstr>Intake!q?s_TIT.MI_113</vt:lpstr>
      <vt:lpstr>Intake!q?s_TIT.MI_114</vt:lpstr>
      <vt:lpstr>Intake!q?s_TIT.MI_115</vt:lpstr>
      <vt:lpstr>Intake!q?s_TIT.MI_116</vt:lpstr>
      <vt:lpstr>Intake!q?s_TIT.MI_117</vt:lpstr>
      <vt:lpstr>Intake!q?s_TIT.MI_118</vt:lpstr>
      <vt:lpstr>Intake!q?s_TIT.MI_119</vt:lpstr>
      <vt:lpstr>Intake!q?s_TIT.MI_12</vt:lpstr>
      <vt:lpstr>Intake!q?s_TIT.MI_120</vt:lpstr>
      <vt:lpstr>Intake!q?s_TIT.MI_121</vt:lpstr>
      <vt:lpstr>Intake!q?s_TIT.MI_122</vt:lpstr>
      <vt:lpstr>Intake!q?s_TIT.MI_123</vt:lpstr>
      <vt:lpstr>Intake!q?s_TIT.MI_124</vt:lpstr>
      <vt:lpstr>Intake!q?s_TIT.MI_125</vt:lpstr>
      <vt:lpstr>Intake!q?s_TIT.MI_126</vt:lpstr>
      <vt:lpstr>Intake!q?s_TIT.MI_127</vt:lpstr>
      <vt:lpstr>Intake!q?s_TIT.MI_128</vt:lpstr>
      <vt:lpstr>Intake!q?s_TIT.MI_129</vt:lpstr>
      <vt:lpstr>Intake!q?s_TIT.MI_13</vt:lpstr>
      <vt:lpstr>Intake!q?s_TIT.MI_130</vt:lpstr>
      <vt:lpstr>Intake!q?s_TIT.MI_131</vt:lpstr>
      <vt:lpstr>Intake!q?s_TIT.MI_14</vt:lpstr>
      <vt:lpstr>Intake!q?s_TIT.MI_15</vt:lpstr>
      <vt:lpstr>Intake!q?s_TIT.MI_16</vt:lpstr>
      <vt:lpstr>Intake!q?s_TIT.MI_17</vt:lpstr>
      <vt:lpstr>Intake!q?s_TIT.MI_18</vt:lpstr>
      <vt:lpstr>Intake!q?s_TIT.MI_19</vt:lpstr>
      <vt:lpstr>Intake!q?s_TIT.MI_2</vt:lpstr>
      <vt:lpstr>Intake!q?s_TIT.MI_20</vt:lpstr>
      <vt:lpstr>Intake!q?s_TIT.MI_21</vt:lpstr>
      <vt:lpstr>Intake!q?s_TIT.MI_22</vt:lpstr>
      <vt:lpstr>Intake!q?s_TIT.MI_23</vt:lpstr>
      <vt:lpstr>Intake!q?s_TIT.MI_25</vt:lpstr>
      <vt:lpstr>Intake!q?s_TIT.MI_26</vt:lpstr>
      <vt:lpstr>Intake!q?s_TIT.MI_27</vt:lpstr>
      <vt:lpstr>Intake!q?s_TIT.MI_28</vt:lpstr>
      <vt:lpstr>Intake!q?s_TIT.MI_29</vt:lpstr>
      <vt:lpstr>Intake!q?s_TIT.MI_3</vt:lpstr>
      <vt:lpstr>Intake!q?s_TIT.MI_30</vt:lpstr>
      <vt:lpstr>Intake!q?s_TIT.MI_31</vt:lpstr>
      <vt:lpstr>Intake!q?s_TIT.MI_32</vt:lpstr>
      <vt:lpstr>Intake!q?s_TIT.MI_33</vt:lpstr>
      <vt:lpstr>Intake!q?s_TIT.MI_34</vt:lpstr>
      <vt:lpstr>Intake!q?s_TIT.MI_35</vt:lpstr>
      <vt:lpstr>Intake!q?s_TIT.MI_36</vt:lpstr>
      <vt:lpstr>Intake!q?s_TIT.MI_37</vt:lpstr>
      <vt:lpstr>Intake!q?s_TIT.MI_38</vt:lpstr>
      <vt:lpstr>Intake!q?s_TIT.MI_39</vt:lpstr>
      <vt:lpstr>Intake!q?s_TIT.MI_4</vt:lpstr>
      <vt:lpstr>Intake!q?s_TIT.MI_40</vt:lpstr>
      <vt:lpstr>Intake!q?s_TIT.MI_41</vt:lpstr>
      <vt:lpstr>Intake!q?s_TIT.MI_42</vt:lpstr>
      <vt:lpstr>Intake!q?s_TIT.MI_43</vt:lpstr>
      <vt:lpstr>Intake!q?s_TIT.MI_44</vt:lpstr>
      <vt:lpstr>Intake!q?s_TIT.MI_45</vt:lpstr>
      <vt:lpstr>Intake!q?s_TIT.MI_46</vt:lpstr>
      <vt:lpstr>Intake!q?s_TIT.MI_47</vt:lpstr>
      <vt:lpstr>Intake!q?s_TIT.MI_48</vt:lpstr>
      <vt:lpstr>Intake!q?s_TIT.MI_49</vt:lpstr>
      <vt:lpstr>Intake!q?s_TIT.MI_5</vt:lpstr>
      <vt:lpstr>Intake!q?s_TIT.MI_50</vt:lpstr>
      <vt:lpstr>Intake!q?s_TIT.MI_51</vt:lpstr>
      <vt:lpstr>Intake!q?s_TIT.MI_52</vt:lpstr>
      <vt:lpstr>Intake!q?s_TIT.MI_53</vt:lpstr>
      <vt:lpstr>Intake!q?s_TIT.MI_54</vt:lpstr>
      <vt:lpstr>Intake!q?s_TIT.MI_55</vt:lpstr>
      <vt:lpstr>Intake!q?s_TIT.MI_56</vt:lpstr>
      <vt:lpstr>Intake!q?s_TIT.MI_57</vt:lpstr>
      <vt:lpstr>Intake!q?s_TIT.MI_58</vt:lpstr>
      <vt:lpstr>Intake!q?s_TIT.MI_59</vt:lpstr>
      <vt:lpstr>Intake!q?s_TIT.MI_6</vt:lpstr>
      <vt:lpstr>Intake!q?s_TIT.MI_60</vt:lpstr>
      <vt:lpstr>Intake!q?s_TIT.MI_61</vt:lpstr>
      <vt:lpstr>Intake!q?s_TIT.MI_62</vt:lpstr>
      <vt:lpstr>Intake!q?s_TIT.MI_63</vt:lpstr>
      <vt:lpstr>Intake!q?s_TIT.MI_64</vt:lpstr>
      <vt:lpstr>Intake!q?s_TIT.MI_65</vt:lpstr>
      <vt:lpstr>Intake!q?s_TIT.MI_66</vt:lpstr>
      <vt:lpstr>Intake!q?s_TIT.MI_67</vt:lpstr>
      <vt:lpstr>Intake!q?s_TIT.MI_68</vt:lpstr>
      <vt:lpstr>Intake!q?s_TIT.MI_69</vt:lpstr>
      <vt:lpstr>Intake!q?s_TIT.MI_7</vt:lpstr>
      <vt:lpstr>Intake!q?s_TIT.MI_70</vt:lpstr>
      <vt:lpstr>Intake!q?s_TIT.MI_71</vt:lpstr>
      <vt:lpstr>Intake!q?s_TIT.MI_72</vt:lpstr>
      <vt:lpstr>Intake!q?s_TIT.MI_73</vt:lpstr>
      <vt:lpstr>Intake!q?s_TIT.MI_74</vt:lpstr>
      <vt:lpstr>Intake!q?s_TIT.MI_75</vt:lpstr>
      <vt:lpstr>Intake!q?s_TIT.MI_76</vt:lpstr>
      <vt:lpstr>Intake!q?s_TIT.MI_77</vt:lpstr>
      <vt:lpstr>Intake!q?s_TIT.MI_78</vt:lpstr>
      <vt:lpstr>Intake!q?s_TIT.MI_79</vt:lpstr>
      <vt:lpstr>Intake!q?s_TIT.MI_8</vt:lpstr>
      <vt:lpstr>Intake!q?s_TIT.MI_80</vt:lpstr>
      <vt:lpstr>Intake!q?s_TIT.MI_81</vt:lpstr>
      <vt:lpstr>Intake!q?s_TIT.MI_82</vt:lpstr>
      <vt:lpstr>Intake!q?s_TIT.MI_83</vt:lpstr>
      <vt:lpstr>Intake!q?s_TIT.MI_84</vt:lpstr>
      <vt:lpstr>Intake!q?s_TIT.MI_85</vt:lpstr>
      <vt:lpstr>Intake!q?s_TIT.MI_86</vt:lpstr>
      <vt:lpstr>Intake!q?s_TIT.MI_87</vt:lpstr>
      <vt:lpstr>Intake!q?s_TIT.MI_88</vt:lpstr>
      <vt:lpstr>Intake!q?s_TIT.MI_89</vt:lpstr>
      <vt:lpstr>Intake!q?s_TIT.MI_9</vt:lpstr>
      <vt:lpstr>Intake!q?s_TIT.MI_90</vt:lpstr>
      <vt:lpstr>Intake!q?s_TIT.MI_91</vt:lpstr>
      <vt:lpstr>Intake!q?s_TIT.MI_92</vt:lpstr>
      <vt:lpstr>Intake!q?s_TIT.MI_93</vt:lpstr>
      <vt:lpstr>Intake!q?s_TIT.MI_94</vt:lpstr>
      <vt:lpstr>Intake!q?s_TIT.MI_95</vt:lpstr>
      <vt:lpstr>Intake!q?s_TIT.MI_96</vt:lpstr>
      <vt:lpstr>Intake!q?s_TIT.MI_97</vt:lpstr>
      <vt:lpstr>Intake!q?s_TIT.MI_98</vt:lpstr>
      <vt:lpstr>Intake!q?s_TIT.MI_99</vt:lpstr>
      <vt:lpstr>Intake!q?s_TSCO.L</vt:lpstr>
      <vt:lpstr>Intake!q?s_TSCO.L_1</vt:lpstr>
      <vt:lpstr>Intake!q?s_TSCO.L_10</vt:lpstr>
      <vt:lpstr>Intake!q?s_TSCO.L_100</vt:lpstr>
      <vt:lpstr>Intake!q?s_TSCO.L_101</vt:lpstr>
      <vt:lpstr>Intake!q?s_TSCO.L_102</vt:lpstr>
      <vt:lpstr>Intake!q?s_TSCO.L_103</vt:lpstr>
      <vt:lpstr>Intake!q?s_TSCO.L_104</vt:lpstr>
      <vt:lpstr>Intake!q?s_TSCO.L_105</vt:lpstr>
      <vt:lpstr>Intake!q?s_TSCO.L_106</vt:lpstr>
      <vt:lpstr>Intake!q?s_TSCO.L_107</vt:lpstr>
      <vt:lpstr>Intake!q?s_TSCO.L_108</vt:lpstr>
      <vt:lpstr>Intake!q?s_TSCO.L_109</vt:lpstr>
      <vt:lpstr>Intake!q?s_TSCO.L_11</vt:lpstr>
      <vt:lpstr>Intake!q?s_TSCO.L_110</vt:lpstr>
      <vt:lpstr>Intake!q?s_TSCO.L_111</vt:lpstr>
      <vt:lpstr>Intake!q?s_TSCO.L_112</vt:lpstr>
      <vt:lpstr>Intake!q?s_TSCO.L_113</vt:lpstr>
      <vt:lpstr>Intake!q?s_TSCO.L_114</vt:lpstr>
      <vt:lpstr>Intake!q?s_TSCO.L_12</vt:lpstr>
      <vt:lpstr>Intake!q?s_TSCO.L_13</vt:lpstr>
      <vt:lpstr>Intake!q?s_TSCO.L_14</vt:lpstr>
      <vt:lpstr>Intake!q?s_TSCO.L_15</vt:lpstr>
      <vt:lpstr>Intake!q?s_TSCO.L_16</vt:lpstr>
      <vt:lpstr>Intake!q?s_TSCO.L_17</vt:lpstr>
      <vt:lpstr>Intake!q?s_TSCO.L_18</vt:lpstr>
      <vt:lpstr>Intake!q?s_TSCO.L_19</vt:lpstr>
      <vt:lpstr>Intake!q?s_TSCO.L_2</vt:lpstr>
      <vt:lpstr>Intake!q?s_TSCO.L_20</vt:lpstr>
      <vt:lpstr>Intake!q?s_TSCO.L_21</vt:lpstr>
      <vt:lpstr>Intake!q?s_TSCO.L_22</vt:lpstr>
      <vt:lpstr>Intake!q?s_TSCO.L_23</vt:lpstr>
      <vt:lpstr>Intake!q?s_TSCO.L_24</vt:lpstr>
      <vt:lpstr>Intake!q?s_TSCO.L_25</vt:lpstr>
      <vt:lpstr>Intake!q?s_TSCO.L_26</vt:lpstr>
      <vt:lpstr>Intake!q?s_TSCO.L_27</vt:lpstr>
      <vt:lpstr>Intake!q?s_TSCO.L_28</vt:lpstr>
      <vt:lpstr>Intake!q?s_TSCO.L_29</vt:lpstr>
      <vt:lpstr>Intake!q?s_TSCO.L_3</vt:lpstr>
      <vt:lpstr>Intake!q?s_TSCO.L_30</vt:lpstr>
      <vt:lpstr>Intake!q?s_TSCO.L_31</vt:lpstr>
      <vt:lpstr>Intake!q?s_TSCO.L_32</vt:lpstr>
      <vt:lpstr>Intake!q?s_TSCO.L_33</vt:lpstr>
      <vt:lpstr>Intake!q?s_TSCO.L_34</vt:lpstr>
      <vt:lpstr>Intake!q?s_TSCO.L_35</vt:lpstr>
      <vt:lpstr>Intake!q?s_TSCO.L_36</vt:lpstr>
      <vt:lpstr>Intake!q?s_TSCO.L_37</vt:lpstr>
      <vt:lpstr>Intake!q?s_TSCO.L_38</vt:lpstr>
      <vt:lpstr>Intake!q?s_TSCO.L_39</vt:lpstr>
      <vt:lpstr>Intake!q?s_TSCO.L_4</vt:lpstr>
      <vt:lpstr>Intake!q?s_TSCO.L_40</vt:lpstr>
      <vt:lpstr>Intake!q?s_TSCO.L_41</vt:lpstr>
      <vt:lpstr>Intake!q?s_TSCO.L_42</vt:lpstr>
      <vt:lpstr>Intake!q?s_TSCO.L_43</vt:lpstr>
      <vt:lpstr>Intake!q?s_TSCO.L_44</vt:lpstr>
      <vt:lpstr>Intake!q?s_TSCO.L_45</vt:lpstr>
      <vt:lpstr>Intake!q?s_TSCO.L_46</vt:lpstr>
      <vt:lpstr>Intake!q?s_TSCO.L_47</vt:lpstr>
      <vt:lpstr>Intake!q?s_TSCO.L_48</vt:lpstr>
      <vt:lpstr>Intake!q?s_TSCO.L_49</vt:lpstr>
      <vt:lpstr>Intake!q?s_TSCO.L_5</vt:lpstr>
      <vt:lpstr>Intake!q?s_TSCO.L_50</vt:lpstr>
      <vt:lpstr>Intake!q?s_TSCO.L_51</vt:lpstr>
      <vt:lpstr>Intake!q?s_TSCO.L_52</vt:lpstr>
      <vt:lpstr>Intake!q?s_TSCO.L_53</vt:lpstr>
      <vt:lpstr>Intake!q?s_TSCO.L_54</vt:lpstr>
      <vt:lpstr>Intake!q?s_TSCO.L_55</vt:lpstr>
      <vt:lpstr>Intake!q?s_TSCO.L_56</vt:lpstr>
      <vt:lpstr>Intake!q?s_TSCO.L_57</vt:lpstr>
      <vt:lpstr>Intake!q?s_TSCO.L_58</vt:lpstr>
      <vt:lpstr>Intake!q?s_TSCO.L_59</vt:lpstr>
      <vt:lpstr>Intake!q?s_TSCO.L_60</vt:lpstr>
      <vt:lpstr>Intake!q?s_TSCO.L_61</vt:lpstr>
      <vt:lpstr>Intake!q?s_TSCO.L_62</vt:lpstr>
      <vt:lpstr>Intake!q?s_TSCO.L_63</vt:lpstr>
      <vt:lpstr>Intake!q?s_TSCO.L_64</vt:lpstr>
      <vt:lpstr>Intake!q?s_TSCO.L_65</vt:lpstr>
      <vt:lpstr>Intake!q?s_TSCO.L_66</vt:lpstr>
      <vt:lpstr>Intake!q?s_TSCO.L_67</vt:lpstr>
      <vt:lpstr>Intake!q?s_TSCO.L_68</vt:lpstr>
      <vt:lpstr>Intake!q?s_TSCO.L_69</vt:lpstr>
      <vt:lpstr>Intake!q?s_TSCO.L_7</vt:lpstr>
      <vt:lpstr>Intake!q?s_TSCO.L_70</vt:lpstr>
      <vt:lpstr>Intake!q?s_TSCO.L_71</vt:lpstr>
      <vt:lpstr>Intake!q?s_TSCO.L_72</vt:lpstr>
      <vt:lpstr>Intake!q?s_TSCO.L_73</vt:lpstr>
      <vt:lpstr>Intake!q?s_TSCO.L_74</vt:lpstr>
      <vt:lpstr>Intake!q?s_TSCO.L_75</vt:lpstr>
      <vt:lpstr>Intake!q?s_TSCO.L_76</vt:lpstr>
      <vt:lpstr>Intake!q?s_TSCO.L_77</vt:lpstr>
      <vt:lpstr>Intake!q?s_TSCO.L_78</vt:lpstr>
      <vt:lpstr>Intake!q?s_TSCO.L_79</vt:lpstr>
      <vt:lpstr>Intake!q?s_TSCO.L_8</vt:lpstr>
      <vt:lpstr>Intake!q?s_TSCO.L_80</vt:lpstr>
      <vt:lpstr>Intake!q?s_TSCO.L_81</vt:lpstr>
      <vt:lpstr>Intake!q?s_TSCO.L_82</vt:lpstr>
      <vt:lpstr>Intake!q?s_TSCO.L_83</vt:lpstr>
      <vt:lpstr>Intake!q?s_TSCO.L_84</vt:lpstr>
      <vt:lpstr>Intake!q?s_TSCO.L_85</vt:lpstr>
      <vt:lpstr>Intake!q?s_TSCO.L_86</vt:lpstr>
      <vt:lpstr>Intake!q?s_TSCO.L_87</vt:lpstr>
      <vt:lpstr>Intake!q?s_TSCO.L_88</vt:lpstr>
      <vt:lpstr>Intake!q?s_TSCO.L_9</vt:lpstr>
      <vt:lpstr>Intake!q?s_TSCO.L_90</vt:lpstr>
      <vt:lpstr>Intake!q?s_TSCO.L_91</vt:lpstr>
      <vt:lpstr>Intake!q?s_TSCO.L_92</vt:lpstr>
      <vt:lpstr>Intake!q?s_TSCO.L_93</vt:lpstr>
      <vt:lpstr>Intake!q?s_TSCO.L_94</vt:lpstr>
      <vt:lpstr>Intake!q?s_TSCO.L_95</vt:lpstr>
      <vt:lpstr>Intake!q?s_TSCO.L_96</vt:lpstr>
      <vt:lpstr>Intake!q?s_TSCO.L_97</vt:lpstr>
      <vt:lpstr>Intake!q?s_TSCO.L_98</vt:lpstr>
      <vt:lpstr>Intake!q?s_TSCO.L_99</vt:lpstr>
      <vt:lpstr>Intake!q?s_VOD.L</vt:lpstr>
      <vt:lpstr>Intake!q?s_VOD.L_1</vt:lpstr>
      <vt:lpstr>Intake!q?s_VOD.L_10</vt:lpstr>
      <vt:lpstr>Intake!q?s_VOD.L_100</vt:lpstr>
      <vt:lpstr>Intake!q?s_VOD.L_101</vt:lpstr>
      <vt:lpstr>Intake!q?s_VOD.L_102</vt:lpstr>
      <vt:lpstr>Intake!q?s_VOD.L_104</vt:lpstr>
      <vt:lpstr>Intake!q?s_VOD.L_105</vt:lpstr>
      <vt:lpstr>Intake!q?s_VOD.L_106</vt:lpstr>
      <vt:lpstr>Intake!q?s_VOD.L_107</vt:lpstr>
      <vt:lpstr>Intake!q?s_VOD.L_108</vt:lpstr>
      <vt:lpstr>Intake!q?s_VOD.L_109</vt:lpstr>
      <vt:lpstr>Intake!q?s_VOD.L_11</vt:lpstr>
      <vt:lpstr>Intake!q?s_VOD.L_110</vt:lpstr>
      <vt:lpstr>Intake!q?s_VOD.L_111</vt:lpstr>
      <vt:lpstr>Intake!q?s_VOD.L_112</vt:lpstr>
      <vt:lpstr>Intake!q?s_VOD.L_113</vt:lpstr>
      <vt:lpstr>Intake!q?s_VOD.L_114</vt:lpstr>
      <vt:lpstr>Intake!q?s_VOD.L_115</vt:lpstr>
      <vt:lpstr>Intake!q?s_VOD.L_116</vt:lpstr>
      <vt:lpstr>Intake!q?s_VOD.L_117</vt:lpstr>
      <vt:lpstr>Intake!q?s_VOD.L_118</vt:lpstr>
      <vt:lpstr>Intake!q?s_VOD.L_119</vt:lpstr>
      <vt:lpstr>Intake!q?s_VOD.L_12</vt:lpstr>
      <vt:lpstr>Intake!q?s_VOD.L_120</vt:lpstr>
      <vt:lpstr>Intake!q?s_VOD.L_121</vt:lpstr>
      <vt:lpstr>Intake!q?s_VOD.L_122</vt:lpstr>
      <vt:lpstr>Intake!q?s_VOD.L_123</vt:lpstr>
      <vt:lpstr>Intake!q?s_VOD.L_124</vt:lpstr>
      <vt:lpstr>Intake!q?s_VOD.L_125</vt:lpstr>
      <vt:lpstr>Intake!q?s_VOD.L_126</vt:lpstr>
      <vt:lpstr>Intake!q?s_VOD.L_127</vt:lpstr>
      <vt:lpstr>Intake!q?s_VOD.L_128</vt:lpstr>
      <vt:lpstr>Intake!q?s_VOD.L_129</vt:lpstr>
      <vt:lpstr>Intake!q?s_VOD.L_13</vt:lpstr>
      <vt:lpstr>Intake!q?s_VOD.L_130</vt:lpstr>
      <vt:lpstr>Intake!q?s_VOD.L_131</vt:lpstr>
      <vt:lpstr>Intake!q?s_VOD.L_132</vt:lpstr>
      <vt:lpstr>Intake!q?s_VOD.L_133</vt:lpstr>
      <vt:lpstr>Intake!q?s_VOD.L_134</vt:lpstr>
      <vt:lpstr>Intake!q?s_VOD.L_135</vt:lpstr>
      <vt:lpstr>Intake!q?s_VOD.L_136</vt:lpstr>
      <vt:lpstr>Intake!q?s_VOD.L_137</vt:lpstr>
      <vt:lpstr>Intake!q?s_VOD.L_138</vt:lpstr>
      <vt:lpstr>Intake!q?s_VOD.L_139</vt:lpstr>
      <vt:lpstr>Intake!q?s_VOD.L_14</vt:lpstr>
      <vt:lpstr>Intake!q?s_VOD.L_140</vt:lpstr>
      <vt:lpstr>Intake!q?s_VOD.L_15</vt:lpstr>
      <vt:lpstr>Intake!q?s_VOD.L_16</vt:lpstr>
      <vt:lpstr>Intake!q?s_VOD.L_17</vt:lpstr>
      <vt:lpstr>Intake!q?s_VOD.L_18</vt:lpstr>
      <vt:lpstr>Intake!q?s_VOD.L_19</vt:lpstr>
      <vt:lpstr>Intake!q?s_VOD.L_2</vt:lpstr>
      <vt:lpstr>Intake!q?s_VOD.L_20</vt:lpstr>
      <vt:lpstr>Intake!q?s_VOD.L_21</vt:lpstr>
      <vt:lpstr>Intake!q?s_VOD.L_23</vt:lpstr>
      <vt:lpstr>Intake!q?s_VOD.L_24</vt:lpstr>
      <vt:lpstr>Intake!q?s_VOD.L_25</vt:lpstr>
      <vt:lpstr>Intake!q?s_VOD.L_26</vt:lpstr>
      <vt:lpstr>Intake!q?s_VOD.L_27</vt:lpstr>
      <vt:lpstr>Intake!q?s_VOD.L_28</vt:lpstr>
      <vt:lpstr>Intake!q?s_VOD.L_29</vt:lpstr>
      <vt:lpstr>Intake!q?s_VOD.L_3</vt:lpstr>
      <vt:lpstr>Intake!q?s_VOD.L_30</vt:lpstr>
      <vt:lpstr>Intake!q?s_VOD.L_31</vt:lpstr>
      <vt:lpstr>Intake!q?s_VOD.L_32</vt:lpstr>
      <vt:lpstr>Intake!q?s_VOD.L_33</vt:lpstr>
      <vt:lpstr>Intake!q?s_VOD.L_34</vt:lpstr>
      <vt:lpstr>Intake!q?s_VOD.L_35</vt:lpstr>
      <vt:lpstr>Intake!q?s_VOD.L_36</vt:lpstr>
      <vt:lpstr>Intake!q?s_VOD.L_37</vt:lpstr>
      <vt:lpstr>Intake!q?s_VOD.L_38</vt:lpstr>
      <vt:lpstr>Intake!q?s_VOD.L_39</vt:lpstr>
      <vt:lpstr>Intake!q?s_VOD.L_4</vt:lpstr>
      <vt:lpstr>Intake!q?s_VOD.L_41</vt:lpstr>
      <vt:lpstr>Intake!q?s_VOD.L_42</vt:lpstr>
      <vt:lpstr>Intake!q?s_VOD.L_43</vt:lpstr>
      <vt:lpstr>Intake!q?s_VOD.L_44</vt:lpstr>
      <vt:lpstr>Intake!q?s_VOD.L_45</vt:lpstr>
      <vt:lpstr>Intake!q?s_VOD.L_46</vt:lpstr>
      <vt:lpstr>Intake!q?s_VOD.L_47</vt:lpstr>
      <vt:lpstr>Intake!q?s_VOD.L_48</vt:lpstr>
      <vt:lpstr>Intake!q?s_VOD.L_49</vt:lpstr>
      <vt:lpstr>Intake!q?s_VOD.L_5</vt:lpstr>
      <vt:lpstr>Intake!q?s_VOD.L_50</vt:lpstr>
      <vt:lpstr>Intake!q?s_VOD.L_51</vt:lpstr>
      <vt:lpstr>Intake!q?s_VOD.L_52</vt:lpstr>
      <vt:lpstr>Intake!q?s_VOD.L_54</vt:lpstr>
      <vt:lpstr>Intake!q?s_VOD.L_55</vt:lpstr>
      <vt:lpstr>Intake!q?s_VOD.L_56</vt:lpstr>
      <vt:lpstr>Intake!q?s_VOD.L_57</vt:lpstr>
      <vt:lpstr>Intake!q?s_VOD.L_58</vt:lpstr>
      <vt:lpstr>Intake!q?s_VOD.L_59</vt:lpstr>
      <vt:lpstr>Intake!q?s_VOD.L_6</vt:lpstr>
      <vt:lpstr>Intake!q?s_VOD.L_60</vt:lpstr>
      <vt:lpstr>Intake!q?s_VOD.L_61</vt:lpstr>
      <vt:lpstr>Intake!q?s_VOD.L_62</vt:lpstr>
      <vt:lpstr>Intake!q?s_VOD.L_63</vt:lpstr>
      <vt:lpstr>Intake!q?s_VOD.L_64</vt:lpstr>
      <vt:lpstr>Intake!q?s_VOD.L_65</vt:lpstr>
      <vt:lpstr>Intake!q?s_VOD.L_66</vt:lpstr>
      <vt:lpstr>Intake!q?s_VOD.L_67</vt:lpstr>
      <vt:lpstr>Intake!q?s_VOD.L_68</vt:lpstr>
      <vt:lpstr>Intake!q?s_VOD.L_69</vt:lpstr>
      <vt:lpstr>Intake!q?s_VOD.L_7</vt:lpstr>
      <vt:lpstr>Intake!q?s_VOD.L_70</vt:lpstr>
      <vt:lpstr>Intake!q?s_VOD.L_71</vt:lpstr>
      <vt:lpstr>Intake!q?s_VOD.L_72</vt:lpstr>
      <vt:lpstr>Intake!q?s_VOD.L_73</vt:lpstr>
      <vt:lpstr>Intake!q?s_VOD.L_74</vt:lpstr>
      <vt:lpstr>Intake!q?s_VOD.L_75</vt:lpstr>
      <vt:lpstr>Intake!q?s_VOD.L_76</vt:lpstr>
      <vt:lpstr>Intake!q?s_VOD.L_77</vt:lpstr>
      <vt:lpstr>Intake!q?s_VOD.L_78</vt:lpstr>
      <vt:lpstr>Intake!q?s_VOD.L_79</vt:lpstr>
      <vt:lpstr>Intake!q?s_VOD.L_8</vt:lpstr>
      <vt:lpstr>Intake!q?s_VOD.L_80</vt:lpstr>
      <vt:lpstr>Intake!q?s_VOD.L_81</vt:lpstr>
      <vt:lpstr>Intake!q?s_VOD.L_82</vt:lpstr>
      <vt:lpstr>Intake!q?s_VOD.L_83</vt:lpstr>
      <vt:lpstr>Intake!q?s_VOD.L_84</vt:lpstr>
      <vt:lpstr>Intake!q?s_VOD.L_85</vt:lpstr>
      <vt:lpstr>Intake!q?s_VOD.L_86</vt:lpstr>
      <vt:lpstr>Intake!q?s_VOD.L_87</vt:lpstr>
      <vt:lpstr>Intake!q?s_VOD.L_88</vt:lpstr>
      <vt:lpstr>Intake!q?s_VOD.L_89</vt:lpstr>
      <vt:lpstr>Intake!q?s_VOD.L_9</vt:lpstr>
      <vt:lpstr>Intake!q?s_VOD.L_90</vt:lpstr>
      <vt:lpstr>Intake!q?s_VOD.L_91</vt:lpstr>
      <vt:lpstr>Intake!q?s_VOD.L_92</vt:lpstr>
      <vt:lpstr>Intake!q?s_VOD.L_93</vt:lpstr>
      <vt:lpstr>Intake!q?s_VOD.L_94</vt:lpstr>
      <vt:lpstr>Intake!q?s_VOD.L_95</vt:lpstr>
      <vt:lpstr>Intake!q?s_VOD.L_97</vt:lpstr>
      <vt:lpstr>Intake!q?s_VOD.L_98</vt:lpstr>
      <vt:lpstr>Intake!q?s_VOD.L_99</vt:lpstr>
    </vt:vector>
  </TitlesOfParts>
  <Company>AIG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Chan, Clement</dc:creator>
  <cp:lastModifiedBy>Chan, Clement</cp:lastModifiedBy>
  <dcterms:created xsi:type="dcterms:W3CDTF">2014-12-03T18:38:20Z</dcterms:created>
  <dcterms:modified xsi:type="dcterms:W3CDTF">2014-12-18T16:58:05Z</dcterms:modified>
</cp:coreProperties>
</file>