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1" localSheetId="0">Intake!$A$1:$C$166</definedName>
    <definedName name="q?s__ftse_12" localSheetId="0">Intake!$A$1:$C$166</definedName>
    <definedName name="q?s__ftse_13"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Intake!$A$1:$C$118</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Intake!$A$1:$C$118</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Intake!$A$1:$C$118</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Intake!$A$1:$C$118</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Intake!$A$1:$B$219</definedName>
    <definedName name="q?s_CS.PA_11" localSheetId="0">Intake!$A$1:$B$218</definedName>
    <definedName name="q?s_CS.PA_12" localSheetId="0">Intake!$A$1:$B$171</definedName>
    <definedName name="q?s_CS.PA_13" localSheetId="0">Intake!$A$1:$B$218</definedName>
    <definedName name="q?s_CS.PA_14" localSheetId="0">Intake!$A$1:$B$218</definedName>
    <definedName name="q?s_CS.PA_15" localSheetId="0">Intake!$A$1:$B$218</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Intake!$A$1:$B$171</definedName>
    <definedName name="q?s_CS.PA_22" localSheetId="0">Intake!$A$1:$B$219</definedName>
    <definedName name="q?s_CS.PA_23" localSheetId="0">Intake!$A$1:$B$219</definedName>
    <definedName name="q?s_CS.PA_24" localSheetId="0">Intake!$A$1:$B$218</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Intake!$A$1:$B$218</definedName>
    <definedName name="q?s_CS.PA_31" localSheetId="0">Intake!$A$1:$B$218</definedName>
    <definedName name="q?s_CS.PA_32" localSheetId="0">Intake!$A$1:$B$219</definedName>
    <definedName name="q?s_CS.PA_33" localSheetId="0">Intake!$A$1:$B$219</definedName>
    <definedName name="q?s_CS.PA_34" localSheetId="0">Intake!$A$1:$B$219</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Intake!$A$1:$B$219</definedName>
    <definedName name="q?s_CS.PA_4" localSheetId="0">Intake!$A$1:$B$218</definedName>
    <definedName name="q?s_CS.PA_40" localSheetId="0">Intake!$A$1:$B$219</definedName>
    <definedName name="q?s_CS.PA_41" localSheetId="0">Intake!$A$1:$B$219</definedName>
    <definedName name="q?s_CS.PA_42" localSheetId="0">Intake!$A$1:$B$219</definedName>
    <definedName name="q?s_CS.PA_44" localSheetId="0">Intake!$A$1:$B$219</definedName>
    <definedName name="q?s_CS.PA_45" localSheetId="0">Intake!$A$1:$B$218</definedName>
    <definedName name="q?s_CS.PA_46" localSheetId="0">Intake!$A$1:$B$218</definedName>
    <definedName name="q?s_CS.PA_47" localSheetId="0">Intake!$A$1:$B$219</definedName>
    <definedName name="q?s_CS.PA_48" localSheetId="0">Intake!$A$1:$B$219</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Intake!$A$1:$B$219</definedName>
    <definedName name="q?s_CS.PA_53" localSheetId="0">Intake!$A$1:$B$219</definedName>
    <definedName name="q?s_CS.PA_54" localSheetId="0">Intake!$A$1:$B$219</definedName>
    <definedName name="q?s_CS.PA_55" localSheetId="0">Intake!$A$1:$B$218</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Intake!$A$1:$B$218</definedName>
    <definedName name="q?s_CS.PA_61" localSheetId="0">Intake!$A$1:$B$219</definedName>
    <definedName name="q?s_CS.PA_62" localSheetId="0">Intake!$A$1:$B$218</definedName>
    <definedName name="q?s_CS.PA_63" localSheetId="0">Intake!$A$1:$B$219</definedName>
    <definedName name="q?s_CS.PA_64" localSheetId="0">Intake!$A$1:$B$219</definedName>
    <definedName name="q?s_CS.PA_65" localSheetId="0">Intake!$A$1:$B$219</definedName>
    <definedName name="q?s_CS.PA_66" localSheetId="0">Intake!$A$1:$B$218</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Intake!$A$1:$B$219</definedName>
    <definedName name="q?s_CS.PA_72" localSheetId="0">Intake!$A$1:$B$219</definedName>
    <definedName name="q?s_CS.PA_73" localSheetId="0">Intake!$A$1:$B$218</definedName>
    <definedName name="q?s_CS.PA_74" localSheetId="0">Intake!$A$1:$B$218</definedName>
    <definedName name="q?s_CS.PA_75" localSheetId="0">Intake!$A$1:$B$219</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Intake!$A$1:$B$218</definedName>
    <definedName name="q?s_CS.PA_80" localSheetId="0">Intake!$A$1:$B$219</definedName>
    <definedName name="q?s_CS.PA_81" localSheetId="0">Intake!$A$1:$B$219</definedName>
    <definedName name="q?s_CS.PA_82" localSheetId="0">Intake!$A$1:$B$219</definedName>
    <definedName name="q?s_CS.PA_83" localSheetId="0">Intake!$A$1:$B$219</definedName>
    <definedName name="q?s_CS.PA_84" localSheetId="0">Intake!$A$1:$B$219</definedName>
    <definedName name="q?s_CS.PA_85" localSheetId="0">Intake!$A$1:$B$219</definedName>
    <definedName name="q?s_CS.PA_86" localSheetId="0">Intake!$A$1:$B$219</definedName>
    <definedName name="q?s_CS.PA_87" localSheetId="0">Intake!$A$1:$B$219</definedName>
    <definedName name="q?s_CS.PA_88" localSheetId="0">Intake!$A$1:$B$218</definedName>
    <definedName name="q?s_CS.PA_89" localSheetId="0">Intake!$A$1:$B$219</definedName>
    <definedName name="q?s_CS.PA_9" localSheetId="0">Intake!$A$1:$B$171</definedName>
    <definedName name="q?s_CS.PA_90" localSheetId="0">Intake!$A$1:$B$219</definedName>
    <definedName name="q?s_CS.PA_91" localSheetId="0">Intake!$A$1:$B$218</definedName>
    <definedName name="q?s_CS.PA_92" localSheetId="0">Intake!$A$1:$B$219</definedName>
    <definedName name="q?s_CS.PA_93" localSheetId="0">Intake!$A$1:$B$219</definedName>
    <definedName name="q?s_CS.PA_94" localSheetId="0">Intake!$A$1:$B$219</definedName>
    <definedName name="q?s_CS.PA_95" localSheetId="0">Intake!$A$1:$B$219</definedName>
    <definedName name="q?s_CS.PA_96" localSheetId="0">Intake!$A$1:$B$219</definedName>
    <definedName name="q?s_CS.PA_97" localSheetId="0">Intake!$A$1:$B$218</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Intake!$A$1:$B$219</definedName>
    <definedName name="q?s_GLE.PA_11" localSheetId="0">Intake!$A$1:$B$219</definedName>
    <definedName name="q?s_GLE.PA_12" localSheetId="0">Intake!$A$1:$B$218</definedName>
    <definedName name="q?s_GLE.PA_13" localSheetId="0">Intake!$A$1:$B$218</definedName>
    <definedName name="q?s_GLE.PA_14" localSheetId="0">Intake!$A$1:$B$219</definedName>
    <definedName name="q?s_GLE.PA_15"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Intake!$A$1:$B$218</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Intake!$A$1:$B$219</definedName>
    <definedName name="q?s_GLE.PA_24" localSheetId="0">Intake!$A$1:$B$171</definedName>
    <definedName name="q?s_GLE.PA_25" localSheetId="0">Intake!$A$1:$B$219</definedName>
    <definedName name="q?s_GLE.PA_26" localSheetId="0">Intake!$A$1:$B$219</definedName>
    <definedName name="q?s_GLE.PA_27" localSheetId="0">Intake!$A$1:$B$219</definedName>
    <definedName name="q?s_GLE.PA_28" localSheetId="0">Intake!$A$1:$B$218</definedName>
    <definedName name="q?s_GLE.PA_29" localSheetId="0">Intake!$A$1:$B$219</definedName>
    <definedName name="q?s_GLE.PA_3" localSheetId="0">Intake!$A$1:$B$263</definedName>
    <definedName name="q?s_GLE.PA_30" localSheetId="0">Intake!$A$1:$B$219</definedName>
    <definedName name="q?s_GLE.PA_31" localSheetId="0">Intake!$A$1:$B$218</definedName>
    <definedName name="q?s_GLE.PA_32" localSheetId="0">Intake!$A$1:$B$219</definedName>
    <definedName name="q?s_GLE.PA_33" localSheetId="0">Intake!$A$1:$B$219</definedName>
    <definedName name="q?s_GLE.PA_34" localSheetId="0">Intake!$A$1:$B$219</definedName>
    <definedName name="q?s_GLE.PA_35" localSheetId="0">Intake!$A$1:$B$218</definedName>
    <definedName name="q?s_GLE.PA_36" localSheetId="0">Intake!$A$1:$B$219</definedName>
    <definedName name="q?s_GLE.PA_37" localSheetId="0">Intake!$A$1:$B$219</definedName>
    <definedName name="q?s_GLE.PA_38" localSheetId="0">Intake!$A$1:$B$219</definedName>
    <definedName name="q?s_GLE.PA_39" localSheetId="0">Intake!$A$1:$B$171</definedName>
    <definedName name="q?s_GLE.PA_4" localSheetId="0">Intake!$A$1:$B$262</definedName>
    <definedName name="q?s_GLE.PA_40" localSheetId="0">Intake!$A$1:$B$218</definedName>
    <definedName name="q?s_GLE.PA_41" localSheetId="0">Intake!$A$1:$B$171</definedName>
    <definedName name="q?s_GLE.PA_42" localSheetId="0">Intake!$A$1:$B$219</definedName>
    <definedName name="q?s_GLE.PA_43" localSheetId="0">Intake!$A$1:$B$218</definedName>
    <definedName name="q?s_GLE.PA_44" localSheetId="0">Intake!$A$1:$B$219</definedName>
    <definedName name="q?s_GLE.PA_45" localSheetId="0">Intake!$A$1:$B$219</definedName>
    <definedName name="q?s_GLE.PA_46" localSheetId="0">Intake!$A$1:$B$218</definedName>
    <definedName name="q?s_GLE.PA_47" localSheetId="0">Intake!$A$1:$B$219</definedName>
    <definedName name="q?s_GLE.PA_48" localSheetId="0">Intake!$A$1:$B$219</definedName>
    <definedName name="q?s_GLE.PA_49" localSheetId="0">Intake!$A$1:$B$219</definedName>
    <definedName name="q?s_GLE.PA_5" localSheetId="0">Intake!$A$1:$B$219</definedName>
    <definedName name="q?s_GLE.PA_50" localSheetId="0">Intake!$A$1:$B$219</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Intake!$A$1:$B$219</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Intake!$A$1:$B$219</definedName>
    <definedName name="q?s_GLE.PA_60" localSheetId="0">Intake!$A$1:$B$218</definedName>
    <definedName name="q?s_GLE.PA_61" localSheetId="0">Intake!$A$1:$B$218</definedName>
    <definedName name="q?s_GLE.PA_62" localSheetId="0">Intake!$A$1:$B$219</definedName>
    <definedName name="q?s_GLE.PA_63" localSheetId="0">Intake!$A$1:$B$219</definedName>
    <definedName name="q?s_GLE.PA_64" localSheetId="0">Intake!$A$1:$B$218</definedName>
    <definedName name="q?s_GLE.PA_65" localSheetId="0">Intake!$A$1:$B$219</definedName>
    <definedName name="q?s_GLE.PA_66" localSheetId="0">Intake!$A$1:$B$218</definedName>
    <definedName name="q?s_GLE.PA_67" localSheetId="0">Intake!$A$1:$B$219</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Intake!$A$1:$B$218</definedName>
    <definedName name="q?s_GLE.PA_73" localSheetId="0">Intake!$A$1:$B$218</definedName>
    <definedName name="q?s_GLE.PA_74" localSheetId="0">Intake!$A$1:$B$219</definedName>
    <definedName name="q?s_GLE.PA_75" localSheetId="0">Intake!$A$1:$B$219</definedName>
    <definedName name="q?s_GLE.PA_76" localSheetId="0">Intake!$A$1:$B$219</definedName>
    <definedName name="q?s_GLE.PA_77" localSheetId="0">Intake!$A$1:$B$218</definedName>
    <definedName name="q?s_GLE.PA_78" localSheetId="0">Intake!$A$1:$B$219</definedName>
    <definedName name="q?s_GLE.PA_79" localSheetId="0">Intake!$A$1:$B$219</definedName>
    <definedName name="q?s_GLE.PA_8" localSheetId="0">Intake!$A$1:$B$219</definedName>
    <definedName name="q?s_GLE.PA_80" localSheetId="0">Intake!$A$1:$B$219</definedName>
    <definedName name="q?s_GLE.PA_81" localSheetId="0">Intake!$A$1:$B$218</definedName>
    <definedName name="q?s_GLE.PA_82" localSheetId="0">Intake!$A$1:$B$219</definedName>
    <definedName name="q?s_GLE.PA_83" localSheetId="0">Intake!$A$1:$B$219</definedName>
    <definedName name="q?s_GLE.PA_84" localSheetId="0">Intake!$A$1:$B$219</definedName>
    <definedName name="q?s_GLE.PA_85" localSheetId="0">Intake!$A$1:$B$219</definedName>
    <definedName name="q?s_GLE.PA_86" localSheetId="0">Intake!$A$1:$B$219</definedName>
    <definedName name="q?s_GLE.PA_87" localSheetId="0">Intake!$A$1:$B$219</definedName>
    <definedName name="q?s_GLE.PA_88" localSheetId="0">Intake!$A$1:$B$218</definedName>
    <definedName name="q?s_GLE.PA_89" localSheetId="0">Intake!$A$1:$B$218</definedName>
    <definedName name="q?s_GLE.PA_9" localSheetId="0">Intake!$A$1:$B$219</definedName>
    <definedName name="q?s_GLE.PA_90" localSheetId="0">Intake!$A$1:$B$219</definedName>
    <definedName name="q?s_GLE.PA_91" localSheetId="0">Intake!$A$1:$B$219</definedName>
    <definedName name="q?s_GLE.PA_92" localSheetId="0">Intake!$A$1:$B$219</definedName>
    <definedName name="q?s_GLE.PA_93" localSheetId="0">Intake!$A$1:$B$218</definedName>
    <definedName name="q?s_GLE.PA_94" localSheetId="0">Intake!$A$1:$B$219</definedName>
    <definedName name="q?s_GLE.PA_95" localSheetId="0">Intake!$A$1:$B$218</definedName>
    <definedName name="q?s_GLE.PA_96" localSheetId="0">Intake!$A$1:$B$219</definedName>
    <definedName name="q?s_GLE.PA_97" localSheetId="0">Intake!$A$1:$B$219</definedName>
    <definedName name="q?s_GLE.PA_98" localSheetId="0">Intake!$A$1:$B$218</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Intake!$A$1:$B$157</definedName>
    <definedName name="q?s_KIBO.L_10" localSheetId="0">Intake!$A$1:$B$205</definedName>
    <definedName name="q?s_KIBO.L_11" localSheetId="0">Intake!$A$1:$B$205</definedName>
    <definedName name="q?s_KIBO.L_12" localSheetId="0">Intake!$A$1:$B$205</definedName>
    <definedName name="q?s_KIBO.L_13"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Intake!$A$1:$B$204</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Intake!$A$1:$B$157</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Intake!$A$1:$B$157</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LLOY.L" localSheetId="0">Intake!$A$1:$B$220</definedName>
    <definedName name="q?s_LLOY.L_1" localSheetId="0">Intake!$A$1:$B$220</definedName>
    <definedName name="q?s_LLOY.L_10" localSheetId="0">Intake!$A$1:$B$219</definedName>
    <definedName name="q?s_LLOY.L_11" localSheetId="0">Intake!$A$1:$B$220</definedName>
    <definedName name="q?s_LLOY.L_12" localSheetId="0">Intake!$A$1:$B$220</definedName>
    <definedName name="q?s_LLOY.L_13" localSheetId="0">Intake!$A$1:$B$220</definedName>
    <definedName name="q?s_LLOY.L_14" localSheetId="0">Intake!$A$1:$B$220</definedName>
    <definedName name="q?s_LLOY.L_15" localSheetId="0">Intake!$A$1:$B$219</definedName>
    <definedName name="q?s_LLOY.L_16" localSheetId="0">Intake!$A$1:$B$220</definedName>
    <definedName name="q?s_LLOY.L_17" localSheetId="0">Intake!$A$1:$B$220</definedName>
    <definedName name="q?s_LLOY.L_18" localSheetId="0">Intake!$A$1:$B$220</definedName>
    <definedName name="q?s_LLOY.L_19" localSheetId="0">Intake!$A$1:$B$220</definedName>
    <definedName name="q?s_LLOY.L_2" localSheetId="0">Intake!$A$1:$B$220</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Intake!$A$1:$B$220</definedName>
    <definedName name="q?s_LLOY.L_27" localSheetId="0">Intake!$A$1:$B$172</definedName>
    <definedName name="q?s_LLOY.L_28" localSheetId="0">Intake!$A$1:$B$219</definedName>
    <definedName name="q?s_LLOY.L_29" localSheetId="0">Intake!$A$1:$B$220</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Intake!$A$1:$B$220</definedName>
    <definedName name="q?s_LLOY.L_36" localSheetId="0">Intake!$A$1:$B$220</definedName>
    <definedName name="q?s_LLOY.L_37" localSheetId="0">Intake!$A$1:$B$220</definedName>
    <definedName name="q?s_LLOY.L_38" localSheetId="0">Intake!$A$1:$B$220</definedName>
    <definedName name="q?s_LLOY.L_39" localSheetId="0">Intake!$A$1:$B$220</definedName>
    <definedName name="q?s_LLOY.L_4" localSheetId="0">Intake!$A$1:$B$219</definedName>
    <definedName name="q?s_LLOY.L_40" localSheetId="0">Intake!$A$1:$B$219</definedName>
    <definedName name="q?s_LLOY.L_41" localSheetId="0">Intake!$A$1:$B$220</definedName>
    <definedName name="q?s_LLOY.L_42" localSheetId="0">Intake!$A$1:$B$220</definedName>
    <definedName name="q?s_LLOY.L_43" localSheetId="0">Intake!$A$1:$B$220</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Intake!$A$1:$B$172</definedName>
    <definedName name="q?s_LLOY.L_50" localSheetId="0">Intake!$A$1:$B$220</definedName>
    <definedName name="q?s_LLOY.L_51" localSheetId="0">Intake!$A$1:$B$220</definedName>
    <definedName name="q?s_LLOY.L_52" localSheetId="0">Intake!$A$1:$B$220</definedName>
    <definedName name="q?s_LLOY.L_53" localSheetId="0">Intake!$A$1:$B$172</definedName>
    <definedName name="q?s_LLOY.L_54" localSheetId="0">Intake!$A$1:$B$219</definedName>
    <definedName name="q?s_LLOY.L_55" localSheetId="0">Intake!$A$1:$B$220</definedName>
    <definedName name="q?s_LLOY.L_56" localSheetId="0">Intake!$A$1:$B$220</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Intake!$A$1:$B$219</definedName>
    <definedName name="q?s_LLOY.L_61" localSheetId="0">Intake!$A$1:$B$220</definedName>
    <definedName name="q?s_LLOY.L_62" localSheetId="0">Intake!$A$1:$B$219</definedName>
    <definedName name="q?s_LLOY.L_63" localSheetId="0">Intake!$A$1:$B$220</definedName>
    <definedName name="q?s_LLOY.L_64" localSheetId="0">Intake!$A$1:$B$220</definedName>
    <definedName name="q?s_LLOY.L_65" localSheetId="0">Intake!$A$1:$B$219</definedName>
    <definedName name="q?s_LLOY.L_66" localSheetId="0">Intake!$A$1:$B$220</definedName>
    <definedName name="q?s_LLOY.L_67" localSheetId="0">Intake!$A$1:$B$220</definedName>
    <definedName name="q?s_LLOY.L_68" localSheetId="0">Intake!$A$1:$B$220</definedName>
    <definedName name="q?s_LLOY.L_69" localSheetId="0">Intake!$A$1:$B$220</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Intake!$A$1:$B$219</definedName>
    <definedName name="q?s_LLOY.L_77" localSheetId="0">Intake!$A$1:$B$220</definedName>
    <definedName name="q?s_LLOY.L_78" localSheetId="0">Intake!$A$1:$B$219</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Intake!$A$1:$B$219</definedName>
    <definedName name="q?s_LLOY.L_83" localSheetId="0">Intake!$A$1:$B$220</definedName>
    <definedName name="q?s_LLOY.L_84" localSheetId="0">Intake!$A$1:$B$219</definedName>
    <definedName name="q?s_LLOY.L_85" localSheetId="0">Intake!$A$1:$B$220</definedName>
    <definedName name="q?s_LLOY.L_86" localSheetId="0">Intake!$A$1:$B$219</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Intake!$A$1:$B$219</definedName>
    <definedName name="q?s_LLOY.L_92" localSheetId="0">Intake!$A$1:$B$220</definedName>
    <definedName name="q?s_REM.L" localSheetId="0">Intake!$A$1:$B$212</definedName>
    <definedName name="q?s_REM.L_1" localSheetId="0">Intake!$A$1:$B$212</definedName>
    <definedName name="q?s_REM.L_10" localSheetId="0">Intake!$A$1:$B$212</definedName>
    <definedName name="q?s_REM.L_11" localSheetId="0">Intake!$A$1:$B$212</definedName>
    <definedName name="q?s_REM.L_12" localSheetId="0">Intake!$A$1:$B$212</definedName>
    <definedName name="q?s_REM.L_13" localSheetId="0">Intake!$A$1:$B$212</definedName>
    <definedName name="q?s_REM.L_14" localSheetId="0">Intake!$A$1:$B$212</definedName>
    <definedName name="q?s_REM.L_15" localSheetId="0">Intake!$A$1:$B$164</definedName>
    <definedName name="q?s_REM.L_16" localSheetId="0">Intake!$A$1:$B$212</definedName>
    <definedName name="q?s_REM.L_17" localSheetId="0">Intake!$A$1:$B$212</definedName>
    <definedName name="q?s_REM.L_18" localSheetId="0">Intake!$A$1:$B$164</definedName>
    <definedName name="q?s_REM.L_19" localSheetId="0">Intake!$A$1:$B$212</definedName>
    <definedName name="q?s_REM.L_2" localSheetId="0">Intake!$A$1:$B$212</definedName>
    <definedName name="q?s_REM.L_20" localSheetId="0">Intake!$A$1:$B$212</definedName>
    <definedName name="q?s_REM.L_21" localSheetId="0">Intake!$A$1:$B$212</definedName>
    <definedName name="q?s_REM.L_22" localSheetId="0">Intake!$A$1:$B$212</definedName>
    <definedName name="q?s_REM.L_23" localSheetId="0">Intake!$A$1:$B$212</definedName>
    <definedName name="q?s_REM.L_24" localSheetId="0">Intake!$A$1:$B$212</definedName>
    <definedName name="q?s_REM.L_25" localSheetId="0">Intake!$A$1:$B$212</definedName>
    <definedName name="q?s_REM.L_26" localSheetId="0">Intake!$A$1:$B$212</definedName>
    <definedName name="q?s_REM.L_27" localSheetId="0">Intake!$A$1:$B$212</definedName>
    <definedName name="q?s_REM.L_28" localSheetId="0">Intake!$A$1:$B$212</definedName>
    <definedName name="q?s_REM.L_29" localSheetId="0">Intake!$A$1:$B$212</definedName>
    <definedName name="q?s_REM.L_3" localSheetId="0">Intake!$A$1:$B$212</definedName>
    <definedName name="q?s_REM.L_30" localSheetId="0">Intake!$A$1:$B$212</definedName>
    <definedName name="q?s_REM.L_31" localSheetId="0">Intake!$A$1:$B$212</definedName>
    <definedName name="q?s_REM.L_32" localSheetId="0">Intake!$A$1:$B$212</definedName>
    <definedName name="q?s_REM.L_33" localSheetId="0">Intake!$A$1:$B$212</definedName>
    <definedName name="q?s_REM.L_34" localSheetId="0">Intake!$A$1:$B$212</definedName>
    <definedName name="q?s_REM.L_35" localSheetId="0">Intake!$A$1:$B$212</definedName>
    <definedName name="q?s_REM.L_36" localSheetId="0">Intake!$A$1:$B$212</definedName>
    <definedName name="q?s_REM.L_37" localSheetId="0">Intake!$A$1:$B$212</definedName>
    <definedName name="q?s_REM.L_38" localSheetId="0">Intake!$A$1:$B$212</definedName>
    <definedName name="q?s_REM.L_39" localSheetId="0">Intake!$A$1:$B$212</definedName>
    <definedName name="q?s_REM.L_4" localSheetId="0">Intake!$A$1:$B$212</definedName>
    <definedName name="q?s_REM.L_40" localSheetId="0">Intake!$A$1:$B$212</definedName>
    <definedName name="q?s_REM.L_41" localSheetId="0">Intake!$A$1:$B$212</definedName>
    <definedName name="q?s_REM.L_42" localSheetId="0">Intake!$A$1:$B$212</definedName>
    <definedName name="q?s_REM.L_43" localSheetId="0">Intake!$A$1:$B$212</definedName>
    <definedName name="q?s_REM.L_44" localSheetId="0">Intake!$A$1:$B$212</definedName>
    <definedName name="q?s_REM.L_45" localSheetId="0">Intake!$A$1:$B$212</definedName>
    <definedName name="q?s_REM.L_46" localSheetId="0">Intake!$A$1:$B$212</definedName>
    <definedName name="q?s_REM.L_47" localSheetId="0">Intake!$A$1:$B$212</definedName>
    <definedName name="q?s_REM.L_48" localSheetId="0">Intake!$A$1:$B$212</definedName>
    <definedName name="q?s_REM.L_49" localSheetId="0">Intake!$A$1:$B$212</definedName>
    <definedName name="q?s_REM.L_5" localSheetId="0">Intake!$A$1:$B$212</definedName>
    <definedName name="q?s_REM.L_50" localSheetId="0">Intake!$A$1:$B$212</definedName>
    <definedName name="q?s_REM.L_51" localSheetId="0">Intake!$A$1:$B$212</definedName>
    <definedName name="q?s_REM.L_52" localSheetId="0">Intake!$A$1:$B$212</definedName>
    <definedName name="q?s_REM.L_53" localSheetId="0">Intake!$A$1:$B$212</definedName>
    <definedName name="q?s_REM.L_54" localSheetId="0">Intake!$A$1:$B$212</definedName>
    <definedName name="q?s_REM.L_55" localSheetId="0">Intake!$A$1:$B$212</definedName>
    <definedName name="q?s_REM.L_56" localSheetId="0">Intake!$A$1:$B$212</definedName>
    <definedName name="q?s_REM.L_57" localSheetId="0">Intake!$A$1:$B$212</definedName>
    <definedName name="q?s_REM.L_58" localSheetId="0">Intake!$A$1:$B$212</definedName>
    <definedName name="q?s_REM.L_59" localSheetId="0">Intake!$A$1:$B$212</definedName>
    <definedName name="q?s_REM.L_6" localSheetId="0">Intake!$A$1:$B$164</definedName>
    <definedName name="q?s_REM.L_60" localSheetId="0">Intake!$A$1:$B$212</definedName>
    <definedName name="q?s_REM.L_61" localSheetId="0">Intake!$A$1:$B$212</definedName>
    <definedName name="q?s_REM.L_62" localSheetId="0">Intake!$A$1:$B$212</definedName>
    <definedName name="q?s_REM.L_63" localSheetId="0">Intake!$A$1:$B$212</definedName>
    <definedName name="q?s_REM.L_64" localSheetId="0">Intake!$A$1:$B$212</definedName>
    <definedName name="q?s_REM.L_65" localSheetId="0">Intake!$A$1:$B$212</definedName>
    <definedName name="q?s_REM.L_66" localSheetId="0">Intake!$A$1:$B$212</definedName>
    <definedName name="q?s_REM.L_67" localSheetId="0">Intake!$A$1:$B$212</definedName>
    <definedName name="q?s_REM.L_68" localSheetId="0">Intake!$A$1:$B$212</definedName>
    <definedName name="q?s_REM.L_69" localSheetId="0">Intake!$A$1:$B$212</definedName>
    <definedName name="q?s_REM.L_7" localSheetId="0">Intake!$A$1:$B$212</definedName>
    <definedName name="q?s_REM.L_70" localSheetId="0">Intake!$A$1:$B$212</definedName>
    <definedName name="q?s_REM.L_71" localSheetId="0">Intake!$A$1:$B$212</definedName>
    <definedName name="q?s_REM.L_72" localSheetId="0">Intake!$A$1:$B$212</definedName>
    <definedName name="q?s_REM.L_73" localSheetId="0">Intake!$A$1:$B$212</definedName>
    <definedName name="q?s_REM.L_74" localSheetId="0">Intake!$A$1:$B$212</definedName>
    <definedName name="q?s_REM.L_75" localSheetId="0">Intake!$A$1:$B$212</definedName>
    <definedName name="q?s_REM.L_76" localSheetId="0">Intake!$A$1:$B$212</definedName>
    <definedName name="q?s_REM.L_77" localSheetId="0">Intake!$A$1:$B$212</definedName>
    <definedName name="q?s_REM.L_78" localSheetId="0">Intake!$A$1:$B$212</definedName>
    <definedName name="q?s_REM.L_79" localSheetId="0">Intake!$A$1:$B$212</definedName>
    <definedName name="q?s_REM.L_8" localSheetId="0">Intake!$A$1:$B$212</definedName>
    <definedName name="q?s_REM.L_80" localSheetId="0">Intake!$A$1:$B$212</definedName>
    <definedName name="q?s_REM.L_81" localSheetId="0">Intake!$A$1:$B$212</definedName>
    <definedName name="q?s_REM.L_82" localSheetId="0">Intake!$A$1:$B$212</definedName>
    <definedName name="q?s_REM.L_83" localSheetId="0">Intake!$A$1:$B$212</definedName>
    <definedName name="q?s_REM.L_84" localSheetId="0">Intake!$A$1:$B$212</definedName>
    <definedName name="q?s_REM.L_85" localSheetId="0">Intake!$A$1:$B$212</definedName>
    <definedName name="q?s_REM.L_86" localSheetId="0">Intake!$A$1:$B$212</definedName>
    <definedName name="q?s_REM.L_87" localSheetId="0">Intake!$A$1:$B$212</definedName>
    <definedName name="q?s_REM.L_88" localSheetId="0">Intake!$A$1:$B$212</definedName>
    <definedName name="q?s_REM.L_89" localSheetId="0">Intake!$A$1:$B$212</definedName>
    <definedName name="q?s_REM.L_9" localSheetId="0">Intake!$A$1:$B$212</definedName>
    <definedName name="q?s_REM.L_90" localSheetId="0">Intake!$A$1:$B$212</definedName>
    <definedName name="q?s_REM.L_91" localSheetId="0">Intake!$A$1:$B$212</definedName>
    <definedName name="q?s_REM.L_92" localSheetId="0">Intake!$A$1:$B$212</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1" localSheetId="0">Intake!$A$1:$B$219</definedName>
    <definedName name="q?s_SAP.DE_12" localSheetId="0">Intake!$A$1:$B$218</definedName>
    <definedName name="q?s_SAP.DE_13" localSheetId="0">Intake!$A$1:$B$218</definedName>
    <definedName name="q?s_SAP.DE_14" localSheetId="0">Intake!$A$1:$B$219</definedName>
    <definedName name="q?s_SAP.DE_15" localSheetId="0">Intake!$A$1:$B$219</definedName>
    <definedName name="q?s_SAP.DE_16" localSheetId="0">Intake!$A$1:$B$218</definedName>
    <definedName name="q?s_SAP.DE_17" localSheetId="0">Intake!$A$1:$B$218</definedName>
    <definedName name="q?s_SAP.DE_18" localSheetId="0">Intake!$A$1:$B$219</definedName>
    <definedName name="q?s_SAP.DE_19" localSheetId="0">Intake!$A$1:$B$219</definedName>
    <definedName name="q?s_SAP.DE_2" localSheetId="0">Intake!$A$1:$B$265</definedName>
    <definedName name="q?s_SAP.DE_20" localSheetId="0">Intake!$A$1:$B$171</definedName>
    <definedName name="q?s_SAP.DE_21" localSheetId="0">Intake!$A$1:$B$219</definedName>
    <definedName name="q?s_SAP.DE_22" localSheetId="0">Intake!$A$1:$B$219</definedName>
    <definedName name="q?s_SAP.DE_23" localSheetId="0">Intake!$A$1:$B$219</definedName>
    <definedName name="q?s_SAP.DE_24" localSheetId="0">Intake!$A$1:$B$219</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Intake!$A$1:$B$218</definedName>
    <definedName name="q?s_SAP.DE_38" localSheetId="0">Intake!$A$1:$B$218</definedName>
    <definedName name="q?s_SAP.DE_39" localSheetId="0">Intake!$A$1:$B$219</definedName>
    <definedName name="q?s_SAP.DE_4" localSheetId="0">Intake!$A$1:$B$219</definedName>
    <definedName name="q?s_SAP.DE_40" localSheetId="0">Intake!$A$1:$B$219</definedName>
    <definedName name="q?s_SAP.DE_41" localSheetId="0">Intake!$A$1:$B$218</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Intake!$A$1:$B$171</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Intake!$A$1:$B$218</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Intake!$A$1:$B$170</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Intake!$A$1:$B$218</definedName>
    <definedName name="q?s_SAP.DE_71" localSheetId="0">Intake!$A$1:$B$219</definedName>
    <definedName name="q?s_SAP.DE_72" localSheetId="0">Intake!$A$1:$B$219</definedName>
    <definedName name="q?s_SAP.DE_73" localSheetId="0">Intake!$A$1:$B$218</definedName>
    <definedName name="q?s_SAP.DE_74" localSheetId="0">Intake!$A$1:$B$219</definedName>
    <definedName name="q?s_SAP.DE_75" localSheetId="0">Intake!$A$1:$B$218</definedName>
    <definedName name="q?s_SAP.DE_76" localSheetId="0">Intake!$A$1:$B$218</definedName>
    <definedName name="q?s_SAP.DE_77" localSheetId="0">Intake!$A$1:$B$219</definedName>
    <definedName name="q?s_SAP.DE_78" localSheetId="0">Intake!$A$1:$B$219</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Intake!$A$1:$B$218</definedName>
    <definedName name="q?s_SAP.DE_83" localSheetId="0">Intake!$A$1:$B$219</definedName>
    <definedName name="q?s_SAP.DE_84" localSheetId="0">Intake!$A$1:$B$219</definedName>
    <definedName name="q?s_SAP.DE_85" localSheetId="0">Intake!$A$1:$B$219</definedName>
    <definedName name="q?s_SAP.DE_86" localSheetId="0">Intake!$A$1:$B$219</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Intake!$A$1:$B$218</definedName>
    <definedName name="q?s_SAP.DE_95" localSheetId="0">Intake!$A$1:$B$219</definedName>
    <definedName name="q?s_SAP.DE_96" localSheetId="0">Intake!$A$1:$B$219</definedName>
    <definedName name="q?s_SAP.DE_97" localSheetId="0">Intake!$A$1:$B$219</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1" localSheetId="0">Intake!$A$1:$B$220</definedName>
    <definedName name="q?s_TIT.MI_12" localSheetId="0">Intake!$A$1:$B$220</definedName>
    <definedName name="q?s_TIT.MI_13" localSheetId="0">Intake!$A$1:$B$219</definedName>
    <definedName name="q?s_TIT.MI_14" localSheetId="0">Intake!$A$1:$B$219</definedName>
    <definedName name="q?s_TIT.MI_15" localSheetId="0">Intake!$A$1:$B$220</definedName>
    <definedName name="q?s_TIT.MI_16" localSheetId="0">Intake!$A$1:$B$220</definedName>
    <definedName name="q?s_TIT.MI_17" localSheetId="0">Intake!$A$1:$B$219</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Intake!$A$1:$B$219</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Intake!$A$1:$B$219</definedName>
    <definedName name="q?s_TIT.MI_31" localSheetId="0">Intake!$A$1:$B$220</definedName>
    <definedName name="q?s_TIT.MI_32" localSheetId="0">Intake!$A$1:$B$220</definedName>
    <definedName name="q?s_TIT.MI_33" localSheetId="0">Intake!$A$1:$B$220</definedName>
    <definedName name="q?s_TIT.MI_34" localSheetId="0">Intake!$A$1:$B$219</definedName>
    <definedName name="q?s_TIT.MI_35" localSheetId="0">Intake!$A$1:$B$220</definedName>
    <definedName name="q?s_TIT.MI_36" localSheetId="0">Intake!$A$1:$B$220</definedName>
    <definedName name="q?s_TIT.MI_37" localSheetId="0">Intake!$A$1:$B$219</definedName>
    <definedName name="q?s_TIT.MI_38" localSheetId="0">Intake!$A$1:$B$220</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Intake!$A$1:$B$219</definedName>
    <definedName name="q?s_TIT.MI_46" localSheetId="0">Intake!$A$1:$B$220</definedName>
    <definedName name="q?s_TIT.MI_47" localSheetId="0">Intake!$A$1:$B$219</definedName>
    <definedName name="q?s_TIT.MI_48" localSheetId="0">Intake!$A$1:$B$220</definedName>
    <definedName name="q?s_TIT.MI_49" localSheetId="0">Intake!$A$1:$B$220</definedName>
    <definedName name="q?s_TIT.MI_5" localSheetId="0">Intake!$A$1:$B$220</definedName>
    <definedName name="q?s_TIT.MI_50" localSheetId="0">Intake!$A$1:$B$219</definedName>
    <definedName name="q?s_TIT.MI_51" localSheetId="0">Intake!$A$1:$B$220</definedName>
    <definedName name="q?s_TIT.MI_52" localSheetId="0">Intake!$A$1:$B$219</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Intake!$A$1:$B$172</definedName>
    <definedName name="q?s_TIT.MI_60" localSheetId="0">Intake!$A$1:$B$220</definedName>
    <definedName name="q?s_TIT.MI_61" localSheetId="0">Intake!$A$1:$B$220</definedName>
    <definedName name="q?s_TIT.MI_62" localSheetId="0">Intake!$A$1:$B$220</definedName>
    <definedName name="q?s_TIT.MI_63" localSheetId="0">Intake!$A$1:$B$219</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Intake!$A$1:$B$219</definedName>
    <definedName name="q?s_TIT.MI_69" localSheetId="0">Intake!$A$1:$B$220</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Intake!$A$1:$B$220</definedName>
    <definedName name="q?s_TIT.MI_74" localSheetId="0">Intake!$A$1:$B$219</definedName>
    <definedName name="q?s_TIT.MI_75" localSheetId="0">Intake!$A$1:$B$219</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Intake!$A$1:$B$219</definedName>
    <definedName name="q?s_TIT.MI_80" localSheetId="0">Intake!$A$1:$B$220</definedName>
    <definedName name="q?s_TIT.MI_81" localSheetId="0">Intake!$A$1:$B$219</definedName>
    <definedName name="q?s_TIT.MI_82" localSheetId="0">Intake!$A$1:$B$219</definedName>
    <definedName name="q?s_TIT.MI_83" localSheetId="0">Intake!$A$1:$B$220</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Intake!$A$1:$B$220</definedName>
    <definedName name="q?s_TIT.MI_90" localSheetId="0">Intake!$A$1:$B$220</definedName>
    <definedName name="q?s_TIT.MI_91" localSheetId="0">Intake!$A$1:$B$220</definedName>
    <definedName name="q?s_TIT.MI_92" localSheetId="0">Intake!$A$1:$B$219</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Intake!$A$1:$B$220</definedName>
    <definedName name="q?s_TIT.MI_99" localSheetId="0">Intake!$A$1:$B$219</definedName>
    <definedName name="q?s_TSCO.L" localSheetId="0">Intake!$A$1:$B$220</definedName>
    <definedName name="q?s_TSCO.L_1" localSheetId="0">Intake!$A$1:$B$220</definedName>
    <definedName name="q?s_TSCO.L_10" localSheetId="0">Intake!$A$1:$B$220</definedName>
    <definedName name="q?s_TSCO.L_11" localSheetId="0">Intake!$A$1:$B$220</definedName>
    <definedName name="q?s_TSCO.L_12" localSheetId="0">Intake!$A$1:$B$220</definedName>
    <definedName name="q?s_TSCO.L_13" localSheetId="0">Intake!$A$1:$B$219</definedName>
    <definedName name="q?s_TSCO.L_14" localSheetId="0">Intake!$A$1:$B$220</definedName>
    <definedName name="q?s_TSCO.L_15" localSheetId="0">Intake!$A$1:$B$220</definedName>
    <definedName name="q?s_TSCO.L_16" localSheetId="0">Intake!$A$1:$B$220</definedName>
    <definedName name="q?s_TSCO.L_17" localSheetId="0">Intake!$A$1:$B$220</definedName>
    <definedName name="q?s_TSCO.L_18" localSheetId="0">Intake!$A$1:$B$220</definedName>
    <definedName name="q?s_TSCO.L_19" localSheetId="0">Intake!$A$1:$B$220</definedName>
    <definedName name="q?s_TSCO.L_2" localSheetId="0">Intake!$A$1:$B$172</definedName>
    <definedName name="q?s_TSCO.L_20" localSheetId="0">Intake!$A$1:$B$220</definedName>
    <definedName name="q?s_TSCO.L_21" localSheetId="0">Intake!$A$1:$B$172</definedName>
    <definedName name="q?s_TSCO.L_22" localSheetId="0">Intake!$A$1:$B$220</definedName>
    <definedName name="q?s_TSCO.L_23" localSheetId="0">Intake!$A$1:$B$220</definedName>
    <definedName name="q?s_TSCO.L_24" localSheetId="0">Intake!$A$1:$B$220</definedName>
    <definedName name="q?s_TSCO.L_25" localSheetId="0">Intake!$A$1:$B$172</definedName>
    <definedName name="q?s_TSCO.L_26" localSheetId="0">Intake!$A$1:$B$218</definedName>
    <definedName name="q?s_TSCO.L_28" localSheetId="0">Intake!$A$1:$B$220</definedName>
    <definedName name="q?s_TSCO.L_29" localSheetId="0">Intake!$A$1:$B$220</definedName>
    <definedName name="q?s_TSCO.L_3" localSheetId="0">Intake!$A$1:$B$220</definedName>
    <definedName name="q?s_TSCO.L_30" localSheetId="0">Intake!$A$1:$B$220</definedName>
    <definedName name="q?s_TSCO.L_31" localSheetId="0">Intake!$A$1:$B$220</definedName>
    <definedName name="q?s_TSCO.L_32" localSheetId="0">Intake!$A$1:$B$220</definedName>
    <definedName name="q?s_TSCO.L_33" localSheetId="0">Intake!$A$1:$B$219</definedName>
    <definedName name="q?s_TSCO.L_34" localSheetId="0">Intake!$A$1:$B$220</definedName>
    <definedName name="q?s_TSCO.L_35" localSheetId="0">Intake!$A$1:$B$220</definedName>
    <definedName name="q?s_TSCO.L_36" localSheetId="0">Intake!$A$1:$B$220</definedName>
    <definedName name="q?s_TSCO.L_37" localSheetId="0">Intake!$A$1:$B$220</definedName>
    <definedName name="q?s_TSCO.L_38" localSheetId="0">Intake!$A$1:$B$220</definedName>
    <definedName name="q?s_TSCO.L_39" localSheetId="0">Intake!$A$1:$B$220</definedName>
    <definedName name="q?s_TSCO.L_4" localSheetId="0">Intake!$A$1:$B$219</definedName>
    <definedName name="q?s_TSCO.L_40" localSheetId="0">Intake!$A$1:$B$219</definedName>
    <definedName name="q?s_TSCO.L_41" localSheetId="0">Intake!$A$1:$B$219</definedName>
    <definedName name="q?s_TSCO.L_42" localSheetId="0">Intake!$A$1:$B$220</definedName>
    <definedName name="q?s_TSCO.L_43" localSheetId="0">Intake!$A$1:$B$219</definedName>
    <definedName name="q?s_TSCO.L_44" localSheetId="0">Intake!$A$1:$B$220</definedName>
    <definedName name="q?s_TSCO.L_45" localSheetId="0">Intake!$A$1:$B$220</definedName>
    <definedName name="q?s_TSCO.L_46" localSheetId="0">Intake!$A$1:$B$220</definedName>
    <definedName name="q?s_TSCO.L_47" localSheetId="0">Intake!$A$1:$B$220</definedName>
    <definedName name="q?s_TSCO.L_48" localSheetId="0">Intake!$A$1:$B$220</definedName>
    <definedName name="q?s_TSCO.L_49" localSheetId="0">Intake!$A$1:$B$220</definedName>
    <definedName name="q?s_TSCO.L_5" localSheetId="0">Intake!$A$1:$B$220</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Intake!$A$1:$B$220</definedName>
    <definedName name="q?s_TSCO.L_57" localSheetId="0">Intake!$A$1:$B$220</definedName>
    <definedName name="q?s_TSCO.L_58" localSheetId="0">Intake!$A$1:$B$220</definedName>
    <definedName name="q?s_TSCO.L_59" localSheetId="0">Intake!$A$1:$B$220</definedName>
    <definedName name="q?s_TSCO.L_6" localSheetId="0">Intake!$A$1:$B$220</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Intake!$A$1:$B$220</definedName>
    <definedName name="q?s_TSCO.L_68" localSheetId="0">Intake!$A$1:$B$220</definedName>
    <definedName name="q?s_TSCO.L_69" localSheetId="0">Intake!$A$1:$B$220</definedName>
    <definedName name="q?s_TSCO.L_7" localSheetId="0">Intake!$A$1:$B$220</definedName>
    <definedName name="q?s_TSCO.L_70" localSheetId="0">Intake!$A$1:$B$220</definedName>
    <definedName name="q?s_TSCO.L_71" localSheetId="0">Intake!$A$1:$B$220</definedName>
    <definedName name="q?s_TSCO.L_72" localSheetId="0">Intake!$A$1:$B$220</definedName>
    <definedName name="q?s_TSCO.L_73"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Intake!$A$1:$B$219</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Intake!$A$1:$B$220</definedName>
    <definedName name="q?s_TSCO.L_83" localSheetId="0">Intake!$A$1:$B$220</definedName>
    <definedName name="q?s_TSCO.L_84" localSheetId="0">Intake!$A$1:$B$220</definedName>
    <definedName name="q?s_TSCO.L_85" localSheetId="0">Intake!$A$1:$B$219</definedName>
    <definedName name="q?s_TSCO.L_86" localSheetId="0">Intake!$A$1:$B$220</definedName>
    <definedName name="q?s_TSCO.L_87" localSheetId="0">Intake!$A$1:$B$219</definedName>
    <definedName name="q?s_TSCO.L_88" localSheetId="0">Intake!$A$1:$B$220</definedName>
    <definedName name="q?s_TSCO.L_89" localSheetId="0">Intake!$A$1:$B$220</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Intake!$A$1:$B$219</definedName>
    <definedName name="q?s_TSCO.L_94" localSheetId="0">Intake!$A$1:$B$219</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Intake!$A$1:$B$219</definedName>
    <definedName name="q?s_VOD.L_103" localSheetId="0">Intake!$A$1:$B$220</definedName>
    <definedName name="q?s_VOD.L_104" localSheetId="0">Intake!$A$1:$B$220</definedName>
    <definedName name="q?s_VOD.L_11" localSheetId="0">Intake!$A$1:$B$220</definedName>
    <definedName name="q?s_VOD.L_12" localSheetId="0">Intake!$A$1:$B$219</definedName>
    <definedName name="q?s_VOD.L_13" localSheetId="0">Intake!$A$1:$B$220</definedName>
    <definedName name="q?s_VOD.L_14" localSheetId="0">Intake!$A$1:$B$220</definedName>
    <definedName name="q?s_VOD.L_15" localSheetId="0">Intake!$A$1:$B$220</definedName>
    <definedName name="q?s_VOD.L_16" localSheetId="0">Intake!$A$1:$B$219</definedName>
    <definedName name="q?s_VOD.L_17" localSheetId="0">Intake!$A$1:$B$220</definedName>
    <definedName name="q?s_VOD.L_18" localSheetId="0">Intake!$A$1:$B$219</definedName>
    <definedName name="q?s_VOD.L_19" localSheetId="0">Intake!$A$1:$B$220</definedName>
    <definedName name="q?s_VOD.L_2" localSheetId="0">Intake!$A$1:$B$265</definedName>
    <definedName name="q?s_VOD.L_20" localSheetId="0">Intake!$A$1:$B$219</definedName>
    <definedName name="q?s_VOD.L_21" localSheetId="0">Intake!$A$1:$B$220</definedName>
    <definedName name="q?s_VOD.L_22" localSheetId="0">Intake!$A$1:$B$220</definedName>
    <definedName name="q?s_VOD.L_23" localSheetId="0">Intake!$A$1:$B$219</definedName>
    <definedName name="q?s_VOD.L_24" localSheetId="0">Intake!$A$1:$B$220</definedName>
    <definedName name="q?s_VOD.L_25" localSheetId="0">Intake!$A$1:$B$220</definedName>
    <definedName name="q?s_VOD.L_26" localSheetId="0">Intake!$A$1:$B$172</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Intake!$A$1:$B$219</definedName>
    <definedName name="q?s_VOD.L_34" localSheetId="0">Intake!$A$1:$B$220</definedName>
    <definedName name="q?s_VOD.L_35" localSheetId="0">Intake!$A$1:$B$219</definedName>
    <definedName name="q?s_VOD.L_36" localSheetId="0">Intake!$A$1:$B$219</definedName>
    <definedName name="q?s_VOD.L_37" localSheetId="0">Intake!$A$1:$B$220</definedName>
    <definedName name="q?s_VOD.L_38" localSheetId="0">Intake!$A$1:$B$220</definedName>
    <definedName name="q?s_VOD.L_39" localSheetId="0">Intake!$A$1:$B$219</definedName>
    <definedName name="q?s_VOD.L_4" localSheetId="0">Intake!$A$1:$B$265</definedName>
    <definedName name="q?s_VOD.L_40" localSheetId="0">Intake!$A$1:$B$220</definedName>
    <definedName name="q?s_VOD.L_41" localSheetId="0">Intake!$A$1:$B$219</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Intake!$A$1:$B$219</definedName>
    <definedName name="q?s_VOD.L_48" localSheetId="0">Intake!$A$1:$B$220</definedName>
    <definedName name="q?s_VOD.L_49" localSheetId="0">Intake!$A$1:$B$220</definedName>
    <definedName name="q?s_VOD.L_5" localSheetId="0">Intake!$A$1:$B$265</definedName>
    <definedName name="q?s_VOD.L_50" localSheetId="0">Intake!$A$1:$B$219</definedName>
    <definedName name="q?s_VOD.L_51" localSheetId="0">Intake!$A$1:$B$220</definedName>
    <definedName name="q?s_VOD.L_52" localSheetId="0">Intake!$A$1:$B$220</definedName>
    <definedName name="q?s_VOD.L_53" localSheetId="0">Intake!$A$1:$B$220</definedName>
    <definedName name="q?s_VOD.L_54" localSheetId="0">Intake!$A$1:$B$219</definedName>
    <definedName name="q?s_VOD.L_55" localSheetId="0">Intake!$A$1:$B$220</definedName>
    <definedName name="q?s_VOD.L_56" localSheetId="0">Intake!$A$1:$B$220</definedName>
    <definedName name="q?s_VOD.L_57" localSheetId="0">Intake!$A$1:$B$220</definedName>
    <definedName name="q?s_VOD.L_58" localSheetId="0">Intake!$A$1:$B$220</definedName>
    <definedName name="q?s_VOD.L_59" localSheetId="0">Intake!$A$1:$B$220</definedName>
    <definedName name="q?s_VOD.L_6" localSheetId="0">Intake!$A$1:$B$220</definedName>
    <definedName name="q?s_VOD.L_60" localSheetId="0">Intake!$A$1:$B$219</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Intake!$A$1:$B$219</definedName>
    <definedName name="q?s_VOD.L_70" localSheetId="0">Intake!$A$1:$B$220</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Intake!$A$1:$B$219</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Intake!$A$1:$B$219</definedName>
    <definedName name="q?s_VOD.L_9" localSheetId="0">Intake!$A$1:$B$220</definedName>
    <definedName name="q?s_VOD.L_90" localSheetId="0">Intake!$A$1:$B$219</definedName>
    <definedName name="q?s_VOD.L_91" localSheetId="0">Intake!$A$1:$B$220</definedName>
    <definedName name="q?s_VOD.L_92" localSheetId="0">Intake!$A$1:$B$220</definedName>
    <definedName name="q?s_VOD.L_93" localSheetId="0">Intake!$A$1:$B$220</definedName>
    <definedName name="q?s_VOD.L_94" localSheetId="0">Intake!$A$1:$B$220</definedName>
    <definedName name="q?s_VOD.L_95" localSheetId="0">Intake!$A$1:$B$219</definedName>
    <definedName name="q?s_VOD.L_96" localSheetId="0">Intake!$A$1:$B$220</definedName>
    <definedName name="q?s_VOD.L_97" localSheetId="0">Intake!$A$1:$B$220</definedName>
    <definedName name="q?s_VOD.L_98" localSheetId="0">Intake!$A$1:$B$220</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1" type="4" refreshedVersion="4" background="1" saveData="1">
    <webPr sourceData="1" parsePre="1" consecutive="1" xl2000="1" url="http://uk.finance.yahoo.com/q?s=TIT.MI"/>
  </connection>
  <connection id="6" name="Connection102" type="4" refreshedVersion="4" background="1" saveData="1">
    <webPr sourceData="1" parsePre="1" consecutive="1" xl2000="1" url="http://uk.finance.yahoo.com/q?s=CS.PA"/>
  </connection>
  <connection id="7" name="Connection103" type="4" refreshedVersion="4" background="1" saveData="1">
    <webPr sourceData="1" parsePre="1" consecutive="1" xl2000="1" url="http://uk.finance.yahoo.com/q?s=SAP.DE"/>
  </connection>
  <connection id="8" name="Connection104" type="4" refreshedVersion="4" background="1" saveData="1">
    <webPr sourceData="1" parsePre="1" consecutive="1" xl2000="1" url="http://uk.finance.yahoo.com/q?s=^ftse"/>
  </connection>
  <connection id="9" name="Connection105" type="4" refreshedVersion="4" background="1" saveData="1">
    <webPr sourceData="1" parsePre="1" consecutive="1" xl2000="1" url="http://uk.finance.yahoo.com/q?s=TSCO.L"/>
  </connection>
  <connection id="10" name="Connection106" type="4" refreshedVersion="4" background="1" saveData="1">
    <webPr sourceData="1" parsePre="1" consecutive="1" xl2000="1" url="http://uk.finance.yahoo.com/q?s=REM.L"/>
  </connection>
  <connection id="11" name="Connection107" type="4" refreshedVersion="4" background="1" saveData="1">
    <webPr sourceData="1" parsePre="1" consecutive="1" xl2000="1" url="http://uk.finance.yahoo.com/q?s=LLOY.L"/>
  </connection>
  <connection id="12" name="Connection108" type="4" refreshedVersion="4" background="1" saveData="1">
    <webPr sourceData="1" parsePre="1" consecutive="1" xl2000="1" url="http://uk.finance.yahoo.com/q?s=KIBO.L"/>
  </connection>
  <connection id="13" name="Connection109" type="4" refreshedVersion="4" background="1" saveData="1">
    <webPr sourceData="1" parsePre="1" consecutive="1" xl2000="1" url="http://uk.finance.yahoo.com/q?s=VOD.L"/>
  </connection>
  <connection id="14" name="Connection11" type="4" refreshedVersion="4" background="1" saveData="1">
    <webPr sourceData="1" parsePre="1" consecutive="1" xl2000="1" url="http://finance.yahoo.com/q?s=CS.PA"/>
  </connection>
  <connection id="15" name="Connection110" type="4" refreshedVersion="4" background="1" saveData="1">
    <webPr sourceData="1" parsePre="1" consecutive="1" xl2000="1" url="http://uk.finance.yahoo.com/q?s=GLE.PA"/>
  </connection>
  <connection id="16" name="Connection111" type="4" refreshedVersion="4" background="1" saveData="1">
    <webPr sourceData="1" parsePre="1" consecutive="1" xl2000="1" url="http://uk.finance.yahoo.com/q?s=TIT.MI"/>
  </connection>
  <connection id="17" name="Connection112" type="4" refreshedVersion="4" background="1" saveData="1">
    <webPr sourceData="1" parsePre="1" consecutive="1" xl2000="1" url="http://uk.finance.yahoo.com/q?s=CS.PA"/>
  </connection>
  <connection id="18" name="Connection113" type="4" refreshedVersion="4" background="1" saveData="1">
    <webPr sourceData="1" parsePre="1" consecutive="1" xl2000="1" url="http://uk.finance.yahoo.com/q?s=SAP.DE"/>
  </connection>
  <connection id="19" name="Connection114" type="4" refreshedVersion="4" background="1" saveData="1">
    <webPr sourceData="1" parsePre="1" consecutive="1" xl2000="1" url="http://uk.finance.yahoo.com/q?s=^ftse"/>
  </connection>
  <connection id="20" name="Connection115" type="4" refreshedVersion="4" background="1" saveData="1">
    <webPr sourceData="1" parsePre="1" consecutive="1" xl2000="1" url="http://uk.finance.yahoo.com/q?s=TSCO.L"/>
  </connection>
  <connection id="21" name="Connection116" type="4" refreshedVersion="4" background="1" saveData="1">
    <webPr sourceData="1" parsePre="1" consecutive="1" xl2000="1" url="http://uk.finance.yahoo.com/q?s=REM.L"/>
  </connection>
  <connection id="22" name="Connection117" type="4" refreshedVersion="4" background="1" saveData="1">
    <webPr sourceData="1" parsePre="1" consecutive="1" xl2000="1" url="http://uk.finance.yahoo.com/q?s=LLOY.L"/>
  </connection>
  <connection id="23" name="Connection118" type="4" refreshedVersion="4" background="1" saveData="1">
    <webPr sourceData="1" parsePre="1" consecutive="1" xl2000="1" url="http://uk.finance.yahoo.com/q?s=KIBO.L"/>
  </connection>
  <connection id="24" name="Connection119" type="4" refreshedVersion="4" background="1" saveData="1">
    <webPr sourceData="1" parsePre="1" consecutive="1" xl2000="1" url="http://uk.finance.yahoo.com/q?s=VOD.L"/>
  </connection>
  <connection id="25" name="Connection12" type="4" refreshedVersion="4" background="1" saveData="1">
    <webPr sourceData="1" parsePre="1" consecutive="1" xl2000="1" url="http://finance.yahoo.com/q?s=SAP.DE"/>
  </connection>
  <connection id="26" name="Connection120" type="4" refreshedVersion="4" background="1" saveData="1">
    <webPr sourceData="1" parsePre="1" consecutive="1" xl2000="1" url="http://uk.finance.yahoo.com/q?s=GLE.PA"/>
  </connection>
  <connection id="27" name="Connection121" type="4" refreshedVersion="4" background="1" saveData="1">
    <webPr sourceData="1" parsePre="1" consecutive="1" xl2000="1" url="http://uk.finance.yahoo.com/q?s=TIT.MI"/>
  </connection>
  <connection id="28" name="Connection122" type="4" refreshedVersion="4" background="1" saveData="1">
    <webPr sourceData="1" parsePre="1" consecutive="1" xl2000="1" url="http://uk.finance.yahoo.com/q?s=CS.PA"/>
  </connection>
  <connection id="29" name="Connection123" type="4" refreshedVersion="4" background="1" saveData="1">
    <webPr sourceData="1" parsePre="1" consecutive="1" xl2000="1" url="http://uk.finance.yahoo.com/q?s=SAP.DE"/>
  </connection>
  <connection id="30" name="Connection124" type="4" refreshedVersion="4" background="1" saveData="1">
    <webPr sourceData="1" parsePre="1" consecutive="1" xl2000="1" url="http://uk.finance.yahoo.com/q?s=^ftse"/>
  </connection>
  <connection id="31" name="Connection125" type="4" refreshedVersion="4" background="1" saveData="1">
    <webPr sourceData="1" parsePre="1" consecutive="1" xl2000="1" url="http://uk.finance.yahoo.com/q?s=TSCO.L"/>
  </connection>
  <connection id="32" name="Connection126" type="4" refreshedVersion="4" background="1" saveData="1">
    <webPr sourceData="1" parsePre="1" consecutive="1" xl2000="1" url="http://uk.finance.yahoo.com/q?s=REM.L"/>
  </connection>
  <connection id="33" name="Connection127" type="4" refreshedVersion="4" background="1" saveData="1">
    <webPr sourceData="1" parsePre="1" consecutive="1" xl2000="1" url="http://uk.finance.yahoo.com/q?s=LLOY.L"/>
  </connection>
  <connection id="34" name="Connection128" type="4" refreshedVersion="4" background="1" saveData="1">
    <webPr sourceData="1" parsePre="1" consecutive="1" xl2000="1" url="http://uk.finance.yahoo.com/q?s=KIBO.L"/>
  </connection>
  <connection id="35" name="Connection129" type="4" refreshedVersion="4" background="1" saveData="1">
    <webPr sourceData="1" parsePre="1" consecutive="1" xl2000="1" url="http://uk.finance.yahoo.com/q?s=VOD.L"/>
  </connection>
  <connection id="36" name="Connection13" type="4" refreshedVersion="4" background="1" saveData="1">
    <webPr sourceData="1" parsePre="1" consecutive="1" xl2000="1" url="http://finance.yahoo.com/q?s=VOD.L"/>
  </connection>
  <connection id="37" name="Connection130" type="4" refreshedVersion="4" background="1" saveData="1">
    <webPr sourceData="1" parsePre="1" consecutive="1" xl2000="1" url="http://uk.finance.yahoo.com/q?s=GLE.PA"/>
  </connection>
  <connection id="38" name="Connection131" type="4" refreshedVersion="4" background="1" saveData="1">
    <webPr sourceData="1" parsePre="1" consecutive="1" xl2000="1" url="http://uk.finance.yahoo.com/q?s=TIT.MI"/>
  </connection>
  <connection id="39" name="Connection132" type="4" refreshedVersion="4" background="1" saveData="1">
    <webPr sourceData="1" parsePre="1" consecutive="1" xl2000="1" url="http://uk.finance.yahoo.com/q?s=CS.PA"/>
  </connection>
  <connection id="40" name="Connection133" type="4" refreshedVersion="4" background="1" saveData="1">
    <webPr sourceData="1" parsePre="1" consecutive="1" xl2000="1" url="http://uk.finance.yahoo.com/q?s=SAP.DE"/>
  </connection>
  <connection id="41" name="Connection134" type="4" refreshedVersion="4" background="1" saveData="1">
    <webPr sourceData="1" parsePre="1" consecutive="1" xl2000="1" url="http://uk.finance.yahoo.com/q?s=^ftse"/>
  </connection>
  <connection id="42" name="Connection135" type="4" refreshedVersion="4" background="1" saveData="1">
    <webPr sourceData="1" parsePre="1" consecutive="1" xl2000="1" url="http://uk.finance.yahoo.com/q?s=TSCO.L"/>
  </connection>
  <connection id="43" name="Connection136" type="4" refreshedVersion="4" background="1" saveData="1">
    <webPr sourceData="1" parsePre="1" consecutive="1" xl2000="1" url="http://uk.finance.yahoo.com/q?s=REM.L"/>
  </connection>
  <connection id="44" name="Connection137" type="4" refreshedVersion="4" background="1" saveData="1">
    <webPr sourceData="1" parsePre="1" consecutive="1" xl2000="1" url="http://uk.finance.yahoo.com/q?s=LLOY.L"/>
  </connection>
  <connection id="45" name="Connection138" type="4" refreshedVersion="4" background="1" saveData="1">
    <webPr sourceData="1" parsePre="1" consecutive="1" xl2000="1" url="http://uk.finance.yahoo.com/q?s=KIBO.L"/>
  </connection>
  <connection id="46" name="Connection139" type="4" refreshedVersion="4" background="1" saveData="1">
    <webPr sourceData="1" parsePre="1" consecutive="1" xl2000="1" url="http://uk.finance.yahoo.com/q?s=VOD.L"/>
  </connection>
  <connection id="47" name="Connection14" type="4" refreshedVersion="4" background="1" saveData="1">
    <webPr sourceData="1" parsePre="1" consecutive="1" xl2000="1" url="http://finance.yahoo.com/q?s=GLE.PA"/>
  </connection>
  <connection id="48" name="Connection140" type="4" refreshedVersion="4" background="1" saveData="1">
    <webPr sourceData="1" parsePre="1" consecutive="1" xl2000="1" url="http://uk.finance.yahoo.com/q?s=GLE.PA"/>
  </connection>
  <connection id="49" name="Connection141" type="4" refreshedVersion="4" background="1" saveData="1">
    <webPr sourceData="1" parsePre="1" consecutive="1" xl2000="1" url="http://uk.finance.yahoo.com/q?s=TIT.MI"/>
  </connection>
  <connection id="50" name="Connection142" type="4" refreshedVersion="4" background="1" saveData="1">
    <webPr sourceData="1" parsePre="1" consecutive="1" xl2000="1" url="http://uk.finance.yahoo.com/q?s=CS.PA"/>
  </connection>
  <connection id="51" name="Connection143" type="4" refreshedVersion="4" background="1" saveData="1">
    <webPr sourceData="1" parsePre="1" consecutive="1" xl2000="1" url="http://uk.finance.yahoo.com/q?s=SAP.DE"/>
  </connection>
  <connection id="52" name="Connection144" type="4" refreshedVersion="4" background="1" saveData="1">
    <webPr sourceData="1" parsePre="1" consecutive="1" xl2000="1" url="http://uk.finance.yahoo.com/q?s=^ftse"/>
  </connection>
  <connection id="53" name="Connection145" type="4" refreshedVersion="4" background="1" saveData="1">
    <webPr sourceData="1" parsePre="1" consecutive="1" xl2000="1" url="http://uk.finance.yahoo.com/q?s=TSCO.L"/>
  </connection>
  <connection id="54" name="Connection146" type="4" refreshedVersion="4" background="1" saveData="1">
    <webPr sourceData="1" parsePre="1" consecutive="1" xl2000="1" url="http://uk.finance.yahoo.com/q?s=REM.L"/>
  </connection>
  <connection id="55" name="Connection147" type="4" refreshedVersion="4" background="1" saveData="1">
    <webPr sourceData="1" parsePre="1" consecutive="1" xl2000="1" url="http://uk.finance.yahoo.com/q?s=LLOY.L"/>
  </connection>
  <connection id="56" name="Connection148" type="4" refreshedVersion="4" background="1" saveData="1">
    <webPr sourceData="1" parsePre="1" consecutive="1" xl2000="1" url="http://uk.finance.yahoo.com/q?s=KIBO.L"/>
  </connection>
  <connection id="57" name="Connection149" type="4" refreshedVersion="4" background="1" saveData="1">
    <webPr sourceData="1" parsePre="1" consecutive="1" xl2000="1" url="http://uk.finance.yahoo.com/q?s=VOD.L"/>
  </connection>
  <connection id="58" name="Connection15" type="4" refreshedVersion="4" background="1" saveData="1">
    <webPr sourceData="1" parsePre="1" consecutive="1" xl2000="1" url="http://finance.yahoo.com/q?s=TIT.MI"/>
  </connection>
  <connection id="59" name="Connection150" type="4" refreshedVersion="4" background="1" saveData="1">
    <webPr sourceData="1" parsePre="1" consecutive="1" xl2000="1" url="http://uk.finance.yahoo.com/q?s=GLE.PA"/>
  </connection>
  <connection id="60" name="Connection151" type="4" refreshedVersion="4" background="1" saveData="1">
    <webPr sourceData="1" parsePre="1" consecutive="1" xl2000="1" url="http://uk.finance.yahoo.com/q?s=TIT.MI"/>
  </connection>
  <connection id="61" name="Connection152" type="4" refreshedVersion="4" background="1" saveData="1">
    <webPr sourceData="1" parsePre="1" consecutive="1" xl2000="1" url="http://uk.finance.yahoo.com/q?s=CS.PA"/>
  </connection>
  <connection id="62" name="Connection153" type="4" refreshedVersion="4" background="1" saveData="1">
    <webPr sourceData="1" parsePre="1" consecutive="1" xl2000="1" url="http://uk.finance.yahoo.com/q?s=SAP.DE"/>
  </connection>
  <connection id="63" name="Connection154" type="4" refreshedVersion="4" background="1" saveData="1">
    <webPr sourceData="1" parsePre="1" consecutive="1" xl2000="1" url="http://uk.finance.yahoo.com/q?s=^ftse"/>
  </connection>
  <connection id="64" name="Connection155" type="4" refreshedVersion="4" background="1" saveData="1">
    <webPr sourceData="1" parsePre="1" consecutive="1" xl2000="1" url="http://uk.finance.yahoo.com/q?s=TSCO.L"/>
  </connection>
  <connection id="65" name="Connection156" type="4" refreshedVersion="4" background="1" saveData="1">
    <webPr sourceData="1" parsePre="1" consecutive="1" xl2000="1" url="http://uk.finance.yahoo.com/q?s=REM.L"/>
  </connection>
  <connection id="66" name="Connection157" type="4" refreshedVersion="4" background="1" saveData="1">
    <webPr sourceData="1" parsePre="1" consecutive="1" xl2000="1" url="http://uk.finance.yahoo.com/q?s=LLOY.L"/>
  </connection>
  <connection id="67" name="Connection158" type="4" refreshedVersion="4" background="1" saveData="1">
    <webPr sourceData="1" parsePre="1" consecutive="1" xl2000="1" url="http://uk.finance.yahoo.com/q?s=KIBO.L"/>
  </connection>
  <connection id="68" name="Connection159" type="4" refreshedVersion="4" background="1" saveData="1">
    <webPr sourceData="1" parsePre="1" consecutive="1" xl2000="1" url="http://uk.finance.yahoo.com/q?s=VOD.L"/>
  </connection>
  <connection id="69" name="Connection16" type="4" refreshedVersion="4" background="1" saveData="1">
    <webPr sourceData="1" parsePre="1" consecutive="1" xl2000="1" url="http://finance.yahoo.com/q?s=CS.PA"/>
  </connection>
  <connection id="70" name="Connection160" type="4" refreshedVersion="4" background="1" saveData="1">
    <webPr sourceData="1" parsePre="1" consecutive="1" xl2000="1" url="http://uk.finance.yahoo.com/q?s=GLE.PA"/>
  </connection>
  <connection id="71" name="Connection161" type="4" refreshedVersion="4" background="1" saveData="1">
    <webPr sourceData="1" parsePre="1" consecutive="1" xl2000="1" url="http://uk.finance.yahoo.com/q?s=TIT.MI"/>
  </connection>
  <connection id="72" name="Connection162" type="4" refreshedVersion="4" background="1" saveData="1">
    <webPr sourceData="1" parsePre="1" consecutive="1" xl2000="1" url="http://uk.finance.yahoo.com/q?s=CS.PA"/>
  </connection>
  <connection id="73" name="Connection163" type="4" refreshedVersion="4" background="1" saveData="1">
    <webPr sourceData="1" parsePre="1" consecutive="1" xl2000="1" url="http://uk.finance.yahoo.com/q?s=SAP.DE"/>
  </connection>
  <connection id="74" name="Connection164" type="4" refreshedVersion="4" background="1" saveData="1">
    <webPr sourceData="1" parsePre="1" consecutive="1" xl2000="1" url="http://uk.finance.yahoo.com/q?s=^ftse"/>
  </connection>
  <connection id="75" name="Connection165" type="4" refreshedVersion="4" background="1" saveData="1">
    <webPr sourceData="1" parsePre="1" consecutive="1" xl2000="1" url="http://uk.finance.yahoo.com/q?s=TSCO.L"/>
  </connection>
  <connection id="76" name="Connection166" type="4" refreshedVersion="4" background="1" saveData="1">
    <webPr sourceData="1" parsePre="1" consecutive="1" xl2000="1" url="http://uk.finance.yahoo.com/q?s=REM.L"/>
  </connection>
  <connection id="77" name="Connection167" type="4" refreshedVersion="4" background="1" saveData="1">
    <webPr sourceData="1" parsePre="1" consecutive="1" xl2000="1" url="http://uk.finance.yahoo.com/q?s=LLOY.L"/>
  </connection>
  <connection id="78" name="Connection168" type="4" refreshedVersion="4" background="1" saveData="1">
    <webPr sourceData="1" parsePre="1" consecutive="1" xl2000="1" url="http://uk.finance.yahoo.com/q?s=KIBO.L"/>
  </connection>
  <connection id="79" name="Connection169" type="4" refreshedVersion="4" background="1" saveData="1">
    <webPr sourceData="1" parsePre="1" consecutive="1" xl2000="1" url="http://uk.finance.yahoo.com/q?s=VOD.L"/>
  </connection>
  <connection id="80" name="Connection17" type="4" refreshedVersion="4" background="1" saveData="1">
    <webPr sourceData="1" parsePre="1" consecutive="1" xl2000="1" url="http://finance.yahoo.com/q?s=SAP.DE"/>
  </connection>
  <connection id="81" name="Connection170" type="4" refreshedVersion="4" background="1" saveData="1">
    <webPr sourceData="1" parsePre="1" consecutive="1" xl2000="1" url="http://uk.finance.yahoo.com/q?s=GLE.PA"/>
  </connection>
  <connection id="82" name="Connection171" type="4" refreshedVersion="4" background="1" saveData="1">
    <webPr sourceData="1" parsePre="1" consecutive="1" xl2000="1" url="http://uk.finance.yahoo.com/q?s=TIT.MI"/>
  </connection>
  <connection id="83" name="Connection172" type="4" refreshedVersion="4" background="1" saveData="1">
    <webPr sourceData="1" parsePre="1" consecutive="1" xl2000="1" url="http://uk.finance.yahoo.com/q?s=CS.PA"/>
  </connection>
  <connection id="84" name="Connection173" type="4" refreshedVersion="4" background="1" saveData="1">
    <webPr sourceData="1" parsePre="1" consecutive="1" xl2000="1" url="http://uk.finance.yahoo.com/q?s=SAP.DE"/>
  </connection>
  <connection id="85" name="Connection174" type="4" refreshedVersion="4" background="1" saveData="1">
    <webPr sourceData="1" parsePre="1" consecutive="1" xl2000="1" url="http://uk.finance.yahoo.com/q?s=^ftse"/>
  </connection>
  <connection id="86" name="Connection175" type="4" refreshedVersion="4" background="1" saveData="1">
    <webPr sourceData="1" parsePre="1" consecutive="1" xl2000="1" url="http://uk.finance.yahoo.com/q?s=TSCO.L"/>
  </connection>
  <connection id="87" name="Connection176" type="4" refreshedVersion="4" background="1" saveData="1">
    <webPr sourceData="1" parsePre="1" consecutive="1" xl2000="1" url="http://uk.finance.yahoo.com/q?s=REM.L"/>
  </connection>
  <connection id="88" name="Connection177" type="4" refreshedVersion="4" background="1" saveData="1">
    <webPr sourceData="1" parsePre="1" consecutive="1" xl2000="1" url="http://uk.finance.yahoo.com/q?s=LLOY.L"/>
  </connection>
  <connection id="89" name="Connection178" type="4" refreshedVersion="4" background="1" saveData="1">
    <webPr sourceData="1" parsePre="1" consecutive="1" xl2000="1" url="http://uk.finance.yahoo.com/q?s=KIBO.L"/>
  </connection>
  <connection id="90" name="Connection179" type="4" refreshedVersion="4" background="1" saveData="1">
    <webPr sourceData="1" parsePre="1" consecutive="1" xl2000="1" url="http://uk.finance.yahoo.com/q?s=VOD.L"/>
  </connection>
  <connection id="91" name="Connection18" type="4" refreshedVersion="4" background="1" saveData="1">
    <webPr sourceData="1" parsePre="1" consecutive="1" xl2000="1" url="http://finance.yahoo.com/q?s=VOD.L"/>
  </connection>
  <connection id="92" name="Connection180" type="4" refreshedVersion="4" background="1" saveData="1">
    <webPr sourceData="1" parsePre="1" consecutive="1" xl2000="1" url="http://uk.finance.yahoo.com/q?s=GLE.PA"/>
  </connection>
  <connection id="93" name="Connection181" type="4" refreshedVersion="4" background="1" saveData="1">
    <webPr sourceData="1" parsePre="1" consecutive="1" xl2000="1" url="http://uk.finance.yahoo.com/q?s=TIT.MI"/>
  </connection>
  <connection id="94" name="Connection182" type="4" refreshedVersion="4" background="1" saveData="1">
    <webPr sourceData="1" parsePre="1" consecutive="1" xl2000="1" url="http://uk.finance.yahoo.com/q?s=CS.PA"/>
  </connection>
  <connection id="95" name="Connection183" type="4" refreshedVersion="4" background="1" saveData="1">
    <webPr sourceData="1" parsePre="1" consecutive="1" xl2000="1" url="http://uk.finance.yahoo.com/q?s=SAP.DE"/>
  </connection>
  <connection id="96" name="Connection184" type="4" refreshedVersion="4" background="1" saveData="1">
    <webPr sourceData="1" parsePre="1" consecutive="1" xl2000="1" url="http://uk.finance.yahoo.com/q?s=^ftse"/>
  </connection>
  <connection id="97" name="Connection185" type="4" refreshedVersion="4" background="1" saveData="1">
    <webPr sourceData="1" parsePre="1" consecutive="1" xl2000="1" url="http://uk.finance.yahoo.com/q?s=TSCO.L"/>
  </connection>
  <connection id="98" name="Connection186" type="4" refreshedVersion="4" background="1" saveData="1">
    <webPr sourceData="1" parsePre="1" consecutive="1" xl2000="1" url="http://uk.finance.yahoo.com/q?s=REM.L"/>
  </connection>
  <connection id="99" name="Connection187" type="4" refreshedVersion="4" background="1" saveData="1">
    <webPr sourceData="1" parsePre="1" consecutive="1" xl2000="1" url="http://uk.finance.yahoo.com/q?s=LLOY.L"/>
  </connection>
  <connection id="100" name="Connection188" type="4" refreshedVersion="4" background="1" saveData="1">
    <webPr sourceData="1" parsePre="1" consecutive="1" xl2000="1" url="http://uk.finance.yahoo.com/q?s=KIBO.L"/>
  </connection>
  <connection id="101" name="Connection189" type="4" refreshedVersion="4" background="1" saveData="1">
    <webPr sourceData="1" parsePre="1" consecutive="1" xl2000="1" url="http://uk.finance.yahoo.com/q?s=VOD.L"/>
  </connection>
  <connection id="102" name="Connection19" type="4" refreshedVersion="4" background="1" saveData="1">
    <webPr sourceData="1" parsePre="1" consecutive="1" xl2000="1" url="http://finance.yahoo.com/q?s=GLE.PA"/>
  </connection>
  <connection id="103" name="Connection190" type="4" refreshedVersion="4" background="1" saveData="1">
    <webPr sourceData="1" parsePre="1" consecutive="1" xl2000="1" url="http://uk.finance.yahoo.com/q?s=GLE.PA"/>
  </connection>
  <connection id="104" name="Connection191" type="4" refreshedVersion="4" background="1" saveData="1">
    <webPr sourceData="1" parsePre="1" consecutive="1" xl2000="1" url="http://uk.finance.yahoo.com/q?s=TIT.MI"/>
  </connection>
  <connection id="105" name="Connection192" type="4" refreshedVersion="4" background="1" saveData="1">
    <webPr sourceData="1" parsePre="1" consecutive="1" xl2000="1" url="http://uk.finance.yahoo.com/q?s=CS.PA"/>
  </connection>
  <connection id="106" name="Connection193" type="4" refreshedVersion="4" background="1" saveData="1">
    <webPr sourceData="1" parsePre="1" consecutive="1" xl2000="1" url="http://uk.finance.yahoo.com/q?s=SAP.DE"/>
  </connection>
  <connection id="107" name="Connection194" type="4" refreshedVersion="4" background="1" saveData="1">
    <webPr sourceData="1" parsePre="1" consecutive="1" xl2000="1" url="http://uk.finance.yahoo.com/q?s=^ftse"/>
  </connection>
  <connection id="108" name="Connection195" type="4" refreshedVersion="4" background="1" saveData="1">
    <webPr sourceData="1" parsePre="1" consecutive="1" xl2000="1" url="http://uk.finance.yahoo.com/q?s=TSCO.L"/>
  </connection>
  <connection id="109" name="Connection196" type="4" refreshedVersion="4" background="1" saveData="1">
    <webPr sourceData="1" parsePre="1" consecutive="1" xl2000="1" url="http://uk.finance.yahoo.com/q?s=REM.L"/>
  </connection>
  <connection id="110" name="Connection197" type="4" refreshedVersion="4" background="1" saveData="1">
    <webPr sourceData="1" parsePre="1" consecutive="1" xl2000="1" url="http://uk.finance.yahoo.com/q?s=LLOY.L"/>
  </connection>
  <connection id="111" name="Connection198" type="4" refreshedVersion="4" background="1" saveData="1">
    <webPr sourceData="1" parsePre="1" consecutive="1" xl2000="1" url="http://uk.finance.yahoo.com/q?s=KIBO.L"/>
  </connection>
  <connection id="112" name="Connection199" type="4" refreshedVersion="4" background="1" saveData="1">
    <webPr sourceData="1" parsePre="1" consecutive="1" xl2000="1" url="http://uk.finance.yahoo.com/q?s=VOD.L"/>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TIT.MI"/>
  </connection>
  <connection id="115" name="Connection200" type="4" refreshedVersion="4" background="1" saveData="1">
    <webPr sourceData="1" parsePre="1" consecutive="1" xl2000="1" url="http://uk.finance.yahoo.com/q?s=GLE.PA"/>
  </connection>
  <connection id="116" name="Connection201" type="4" refreshedVersion="4" background="1" saveData="1">
    <webPr sourceData="1" parsePre="1" consecutive="1" xl2000="1" url="http://uk.finance.yahoo.com/q?s=TIT.MI"/>
  </connection>
  <connection id="117" name="Connection202" type="4" refreshedVersion="4" background="1" saveData="1">
    <webPr sourceData="1" parsePre="1" consecutive="1" xl2000="1" url="http://uk.finance.yahoo.com/q?s=CS.PA"/>
  </connection>
  <connection id="118" name="Connection203" type="4" refreshedVersion="4" background="1" saveData="1">
    <webPr sourceData="1" parsePre="1" consecutive="1" xl2000="1" url="http://uk.finance.yahoo.com/q?s=SAP.DE"/>
  </connection>
  <connection id="119" name="Connection204" type="4" refreshedVersion="4" background="1" saveData="1">
    <webPr sourceData="1" parsePre="1" consecutive="1" xl2000="1" url="http://uk.finance.yahoo.com/q?s=^ftse"/>
  </connection>
  <connection id="120" name="Connection205" type="4" refreshedVersion="4" background="1" saveData="1">
    <webPr sourceData="1" parsePre="1" consecutive="1" xl2000="1" url="http://uk.finance.yahoo.com/q?s=TSCO.L"/>
  </connection>
  <connection id="121" name="Connection206" type="4" refreshedVersion="4" background="1" saveData="1">
    <webPr sourceData="1" parsePre="1" consecutive="1" xl2000="1" url="http://uk.finance.yahoo.com/q?s=REM.L"/>
  </connection>
  <connection id="122" name="Connection207" type="4" refreshedVersion="4" background="1" saveData="1">
    <webPr sourceData="1" parsePre="1" consecutive="1" xl2000="1" url="http://uk.finance.yahoo.com/q?s=LLOY.L"/>
  </connection>
  <connection id="123" name="Connection208" type="4" refreshedVersion="4" background="1" saveData="1">
    <webPr sourceData="1" parsePre="1" consecutive="1" xl2000="1" url="http://uk.finance.yahoo.com/q?s=KIBO.L"/>
  </connection>
  <connection id="124" name="Connection209" type="4" refreshedVersion="4" background="1" saveData="1">
    <webPr sourceData="1" parsePre="1" consecutive="1" xl2000="1" url="http://uk.finance.yahoo.com/q?s=VOD.L"/>
  </connection>
  <connection id="125" name="Connection21" type="4" refreshedVersion="4" background="1" saveData="1">
    <webPr sourceData="1" parsePre="1" consecutive="1" xl2000="1" url="http://finance.yahoo.com/q?s=CS.PA"/>
  </connection>
  <connection id="126" name="Connection210" type="4" refreshedVersion="4" background="1" saveData="1">
    <webPr sourceData="1" parsePre="1" consecutive="1" xl2000="1" url="http://uk.finance.yahoo.com/q?s=GLE.PA"/>
  </connection>
  <connection id="127" name="Connection211" type="4" refreshedVersion="4" background="1" saveData="1">
    <webPr sourceData="1" parsePre="1" consecutive="1" xl2000="1" url="http://uk.finance.yahoo.com/q?s=TIT.MI"/>
  </connection>
  <connection id="128" name="Connection212" type="4" refreshedVersion="4" background="1" saveData="1">
    <webPr sourceData="1" parsePre="1" consecutive="1" xl2000="1" url="http://uk.finance.yahoo.com/q?s=CS.PA"/>
  </connection>
  <connection id="129" name="Connection213" type="4" refreshedVersion="4" background="1" saveData="1">
    <webPr sourceData="1" parsePre="1" consecutive="1" xl2000="1" url="http://uk.finance.yahoo.com/q?s=SAP.DE"/>
  </connection>
  <connection id="130" name="Connection214" type="4" refreshedVersion="4" background="1" saveData="1">
    <webPr sourceData="1" parsePre="1" consecutive="1" xl2000="1" url="http://uk.finance.yahoo.com/q?s=^ftse"/>
  </connection>
  <connection id="131" name="Connection215" type="4" refreshedVersion="4" background="1" saveData="1">
    <webPr sourceData="1" parsePre="1" consecutive="1" xl2000="1" url="http://uk.finance.yahoo.com/q?s=TSCO.L"/>
  </connection>
  <connection id="132" name="Connection216" type="4" refreshedVersion="4" background="1" saveData="1">
    <webPr sourceData="1" parsePre="1" consecutive="1" xl2000="1" url="http://uk.finance.yahoo.com/q?s=REM.L"/>
  </connection>
  <connection id="133" name="Connection217" type="4" refreshedVersion="4" background="1" saveData="1">
    <webPr sourceData="1" parsePre="1" consecutive="1" xl2000="1" url="http://uk.finance.yahoo.com/q?s=LLOY.L"/>
  </connection>
  <connection id="134" name="Connection218" type="4" refreshedVersion="4" background="1" saveData="1">
    <webPr sourceData="1" parsePre="1" consecutive="1" xl2000="1" url="http://uk.finance.yahoo.com/q?s=KIBO.L"/>
  </connection>
  <connection id="135" name="Connection219" type="4" refreshedVersion="4" background="1" saveData="1">
    <webPr sourceData="1" parsePre="1" consecutive="1" xl2000="1" url="http://uk.finance.yahoo.com/q?s=VOD.L"/>
  </connection>
  <connection id="136" name="Connection22" type="4" refreshedVersion="4" background="1" saveData="1">
    <webPr sourceData="1" parsePre="1" consecutive="1" xl2000="1" url="http://finance.yahoo.com/q?s=SAP.DE"/>
  </connection>
  <connection id="137" name="Connection220" type="4" refreshedVersion="4" background="1" saveData="1">
    <webPr sourceData="1" parsePre="1" consecutive="1" xl2000="1" url="http://uk.finance.yahoo.com/q?s=GLE.PA"/>
  </connection>
  <connection id="138" name="Connection221" type="4" refreshedVersion="4" background="1" saveData="1">
    <webPr sourceData="1" parsePre="1" consecutive="1" xl2000="1" url="http://uk.finance.yahoo.com/q?s=TIT.MI"/>
  </connection>
  <connection id="139" name="Connection222" type="4" refreshedVersion="4" background="1" saveData="1">
    <webPr sourceData="1" parsePre="1" consecutive="1" xl2000="1" url="http://uk.finance.yahoo.com/q?s=CS.PA"/>
  </connection>
  <connection id="140" name="Connection223" type="4" refreshedVersion="4" background="1" saveData="1">
    <webPr sourceData="1" parsePre="1" consecutive="1" xl2000="1" url="http://uk.finance.yahoo.com/q?s=SAP.DE"/>
  </connection>
  <connection id="141" name="Connection224" type="4" refreshedVersion="4" background="1" saveData="1">
    <webPr sourceData="1" parsePre="1" consecutive="1" xl2000="1" url="http://uk.finance.yahoo.com/q?s=^ftse"/>
  </connection>
  <connection id="142" name="Connection225" type="4" refreshedVersion="4" background="1" saveData="1">
    <webPr sourceData="1" parsePre="1" consecutive="1" xl2000="1" url="http://uk.finance.yahoo.com/q?s=TSCO.L"/>
  </connection>
  <connection id="143" name="Connection226" type="4" refreshedVersion="4" background="1" saveData="1">
    <webPr sourceData="1" parsePre="1" consecutive="1" xl2000="1" url="http://uk.finance.yahoo.com/q?s=REM.L"/>
  </connection>
  <connection id="144" name="Connection227" type="4" refreshedVersion="4" background="1" saveData="1">
    <webPr sourceData="1" parsePre="1" consecutive="1" xl2000="1" url="http://uk.finance.yahoo.com/q?s=LLOY.L"/>
  </connection>
  <connection id="145" name="Connection228" type="4" refreshedVersion="4" background="1" saveData="1">
    <webPr sourceData="1" parsePre="1" consecutive="1" xl2000="1" url="http://uk.finance.yahoo.com/q?s=KIBO.L"/>
  </connection>
  <connection id="146" name="Connection229" type="4" refreshedVersion="4" background="1" saveData="1">
    <webPr sourceData="1" parsePre="1" consecutive="1" xl2000="1" url="http://uk.finance.yahoo.com/q?s=VOD.L"/>
  </connection>
  <connection id="147" name="Connection23" type="4" refreshedVersion="4" background="1" saveData="1">
    <webPr sourceData="1" parsePre="1" consecutive="1" xl2000="1" url="http://finance.yahoo.com/q?s=VOD.L"/>
  </connection>
  <connection id="148" name="Connection230" type="4" refreshedVersion="4" background="1" saveData="1">
    <webPr sourceData="1" parsePre="1" consecutive="1" xl2000="1" url="http://uk.finance.yahoo.com/q?s=GLE.PA"/>
  </connection>
  <connection id="149" name="Connection231" type="4" refreshedVersion="4" background="1" saveData="1">
    <webPr sourceData="1" parsePre="1" consecutive="1" xl2000="1" url="http://uk.finance.yahoo.com/q?s=TIT.MI"/>
  </connection>
  <connection id="150" name="Connection232" type="4" refreshedVersion="4" background="1" saveData="1">
    <webPr sourceData="1" parsePre="1" consecutive="1" xl2000="1" url="http://uk.finance.yahoo.com/q?s=CS.PA"/>
  </connection>
  <connection id="151" name="Connection233" type="4" refreshedVersion="4" background="1" saveData="1">
    <webPr sourceData="1" parsePre="1" consecutive="1" xl2000="1" url="http://uk.finance.yahoo.com/q?s=SAP.DE"/>
  </connection>
  <connection id="152" name="Connection234" type="4" refreshedVersion="0" background="1">
    <webPr url="http://uk.finance.yahoo.com/q?s=^ftse" htmlTables="1" htmlFormat="all"/>
  </connection>
  <connection id="153" name="Connection235" type="4" refreshedVersion="4" background="1" saveData="1">
    <webPr sourceData="1" parsePre="1" consecutive="1" xl2000="1" url="http://uk.finance.yahoo.com/q?s=VOD.L"/>
  </connection>
  <connection id="154" name="Connection236" type="4" refreshedVersion="4" background="1" saveData="1">
    <webPr sourceData="1" parsePre="1" consecutive="1" xl2000="1" url="http://uk.finance.yahoo.com/q?s=GLE.PA"/>
  </connection>
  <connection id="155" name="Connection237" type="4" refreshedVersion="4" background="1" saveData="1">
    <webPr sourceData="1" parsePre="1" consecutive="1" xl2000="1" url="http://uk.finance.yahoo.com/q?s=TIT.MI"/>
  </connection>
  <connection id="156" name="Connection238" type="4" refreshedVersion="4" background="1" saveData="1">
    <webPr sourceData="1" parsePre="1" consecutive="1" xl2000="1" url="http://uk.finance.yahoo.com/q?s=CS.PA"/>
  </connection>
  <connection id="157" name="Connection239" type="4" refreshedVersion="4" background="1" saveData="1">
    <webPr sourceData="1" parsePre="1" consecutive="1" xl2000="1" url="http://uk.finance.yahoo.com/q?s=SAP.DE"/>
  </connection>
  <connection id="158" name="Connection24" type="4" refreshedVersion="4" background="1" saveData="1">
    <webPr sourceData="1" parsePre="1" consecutive="1" xl2000="1" url="http://finance.yahoo.com/q?s=GLE.PA"/>
  </connection>
  <connection id="159" name="Connection240" type="4" refreshedVersion="4" background="1" saveData="1">
    <webPr sourceData="1" parsePre="1" consecutive="1" xl2000="1" url="http://uk.finance.yahoo.com/q?s=^ftse"/>
  </connection>
  <connection id="160" name="Connection241" type="4" refreshedVersion="4" background="1" saveData="1">
    <webPr sourceData="1" parsePre="1" consecutive="1" xl2000="1" url="http://uk.finance.yahoo.com/q?s=TSCO.L"/>
  </connection>
  <connection id="161" name="Connection242" type="4" refreshedVersion="4" background="1" saveData="1">
    <webPr sourceData="1" parsePre="1" consecutive="1" xl2000="1" url="http://uk.finance.yahoo.com/q?s=REM.L"/>
  </connection>
  <connection id="162" name="Connection243" type="4" refreshedVersion="4" background="1" saveData="1">
    <webPr sourceData="1" parsePre="1" consecutive="1" xl2000="1" url="http://uk.finance.yahoo.com/q?s=LLOY.L"/>
  </connection>
  <connection id="163" name="Connection244" type="4" refreshedVersion="4" background="1" saveData="1">
    <webPr sourceData="1" parsePre="1" consecutive="1" xl2000="1" url="http://uk.finance.yahoo.com/q?s=KIBO.L"/>
  </connection>
  <connection id="164" name="Connection245" type="4" refreshedVersion="4" background="1" saveData="1">
    <webPr sourceData="1" parsePre="1" consecutive="1" xl2000="1" url="http://uk.finance.yahoo.com/q?s=VOD.L"/>
  </connection>
  <connection id="165" name="Connection246" type="4" refreshedVersion="4" background="1" saveData="1">
    <webPr sourceData="1" parsePre="1" consecutive="1" xl2000="1" url="http://uk.finance.yahoo.com/q?s=GLE.PA"/>
  </connection>
  <connection id="166" name="Connection247" type="4" refreshedVersion="4" background="1" saveData="1">
    <webPr sourceData="1" parsePre="1" consecutive="1" xl2000="1" url="http://uk.finance.yahoo.com/q?s=TIT.MI"/>
  </connection>
  <connection id="167" name="Connection248" type="4" refreshedVersion="4" background="1" saveData="1">
    <webPr sourceData="1" parsePre="1" consecutive="1" xl2000="1" url="http://uk.finance.yahoo.com/q?s=CS.PA"/>
  </connection>
  <connection id="168" name="Connection249" type="4" refreshedVersion="4" background="1" saveData="1">
    <webPr sourceData="1" parsePre="1" consecutive="1" xl2000="1" url="http://uk.finance.yahoo.com/q?s=SAP.DE"/>
  </connection>
  <connection id="169" name="Connection25" type="4" refreshedVersion="4" background="1" saveData="1">
    <webPr sourceData="1" parsePre="1" consecutive="1" xl2000="1" url="http://finance.yahoo.com/q?s=TIT.MI"/>
  </connection>
  <connection id="170" name="Connection250" type="4" refreshedVersion="4" background="1" saveData="1">
    <webPr sourceData="1" parsePre="1" consecutive="1" xl2000="1" url="http://uk.finance.yahoo.com/q?s=^ftse"/>
  </connection>
  <connection id="171" name="Connection251" type="4" refreshedVersion="4" background="1" saveData="1">
    <webPr sourceData="1" parsePre="1" consecutive="1" xl2000="1" url="http://uk.finance.yahoo.com/q?s=TSCO.L"/>
  </connection>
  <connection id="172" name="Connection252" type="4" refreshedVersion="4" background="1" saveData="1">
    <webPr sourceData="1" parsePre="1" consecutive="1" xl2000="1" url="http://uk.finance.yahoo.com/q?s=REM.L"/>
  </connection>
  <connection id="173" name="Connection253" type="4" refreshedVersion="4" background="1" saveData="1">
    <webPr sourceData="1" parsePre="1" consecutive="1" xl2000="1" url="http://uk.finance.yahoo.com/q?s=LLOY.L"/>
  </connection>
  <connection id="174" name="Connection254" type="4" refreshedVersion="4" background="1" saveData="1">
    <webPr sourceData="1" parsePre="1" consecutive="1" xl2000="1" url="http://uk.finance.yahoo.com/q?s=KIBO.L"/>
  </connection>
  <connection id="175" name="Connection255" type="4" refreshedVersion="4" background="1" saveData="1">
    <webPr sourceData="1" parsePre="1" consecutive="1" xl2000="1" url="http://uk.finance.yahoo.com/q?s=VOD.L"/>
  </connection>
  <connection id="176" name="Connection256" type="4" refreshedVersion="4" background="1" saveData="1">
    <webPr sourceData="1" parsePre="1" consecutive="1" xl2000="1" url="http://uk.finance.yahoo.com/q?s=GLE.PA"/>
  </connection>
  <connection id="177" name="Connection257" type="4" refreshedVersion="4" background="1" saveData="1">
    <webPr sourceData="1" parsePre="1" consecutive="1" xl2000="1" url="http://uk.finance.yahoo.com/q?s=TIT.MI"/>
  </connection>
  <connection id="178" name="Connection258" type="4" refreshedVersion="4" background="1" saveData="1">
    <webPr sourceData="1" parsePre="1" consecutive="1" xl2000="1" url="http://uk.finance.yahoo.com/q?s=CS.PA"/>
  </connection>
  <connection id="179" name="Connection259" type="4" refreshedVersion="4" background="1" saveData="1">
    <webPr sourceData="1" parsePre="1" consecutive="1" xl2000="1" url="http://uk.finance.yahoo.com/q?s=SAP.DE"/>
  </connection>
  <connection id="180" name="Connection26" type="4" refreshedVersion="4" background="1" saveData="1">
    <webPr sourceData="1" parsePre="1" consecutive="1" xl2000="1" url="http://finance.yahoo.com/q?s=CS.PA"/>
  </connection>
  <connection id="181" name="Connection260" type="4" refreshedVersion="4" background="1" saveData="1">
    <webPr sourceData="1" parsePre="1" consecutive="1" xl2000="1" url="http://uk.finance.yahoo.com/q?s=^ftse"/>
  </connection>
  <connection id="182" name="Connection261" type="4" refreshedVersion="4" background="1" saveData="1">
    <webPr sourceData="1" parsePre="1" consecutive="1" xl2000="1" url="http://uk.finance.yahoo.com/q?s=TSCO.L"/>
  </connection>
  <connection id="183" name="Connection262" type="4" refreshedVersion="4" background="1" saveData="1">
    <webPr sourceData="1" parsePre="1" consecutive="1" xl2000="1" url="http://uk.finance.yahoo.com/q?s=REM.L"/>
  </connection>
  <connection id="184" name="Connection263" type="4" refreshedVersion="4" background="1" saveData="1">
    <webPr sourceData="1" parsePre="1" consecutive="1" xl2000="1" url="http://uk.finance.yahoo.com/q?s=LLOY.L"/>
  </connection>
  <connection id="185" name="Connection264" type="4" refreshedVersion="4" background="1" saveData="1">
    <webPr sourceData="1" parsePre="1" consecutive="1" xl2000="1" url="http://uk.finance.yahoo.com/q?s=KIBO.L"/>
  </connection>
  <connection id="186" name="Connection265" type="4" refreshedVersion="4" background="1" saveData="1">
    <webPr sourceData="1" parsePre="1" consecutive="1" xl2000="1" url="http://uk.finance.yahoo.com/q?s=VOD.L"/>
  </connection>
  <connection id="187" name="Connection266" type="4" refreshedVersion="4" background="1" saveData="1">
    <webPr sourceData="1" parsePre="1" consecutive="1" xl2000="1" url="http://uk.finance.yahoo.com/q?s=GLE.PA"/>
  </connection>
  <connection id="188" name="Connection267" type="4" refreshedVersion="4" background="1" saveData="1">
    <webPr sourceData="1" parsePre="1" consecutive="1" xl2000="1" url="http://uk.finance.yahoo.com/q?s=TIT.MI"/>
  </connection>
  <connection id="189" name="Connection268" type="4" refreshedVersion="4" background="1" saveData="1">
    <webPr sourceData="1" parsePre="1" consecutive="1" xl2000="1" url="http://uk.finance.yahoo.com/q?s=CS.PA"/>
  </connection>
  <connection id="190" name="Connection269" type="4" refreshedVersion="4" background="1" saveData="1">
    <webPr sourceData="1" parsePre="1" consecutive="1" xl2000="1" url="http://uk.finance.yahoo.com/q?s=SAP.DE"/>
  </connection>
  <connection id="191" name="Connection27" type="4" refreshedVersion="4" background="1" saveData="1">
    <webPr sourceData="1" parsePre="1" consecutive="1" xl2000="1" url="http://finance.yahoo.com/q?s=SAP.DE"/>
  </connection>
  <connection id="192" name="Connection270" type="4" refreshedVersion="4" background="1" saveData="1">
    <webPr sourceData="1" parsePre="1" consecutive="1" xl2000="1" url="http://uk.finance.yahoo.com/q?s=^ftse"/>
  </connection>
  <connection id="193" name="Connection271" type="4" refreshedVersion="4" background="1" saveData="1">
    <webPr sourceData="1" parsePre="1" consecutive="1" xl2000="1" url="http://uk.finance.yahoo.com/q?s=TSCO.L"/>
  </connection>
  <connection id="194" name="Connection272" type="4" refreshedVersion="4" background="1" saveData="1">
    <webPr sourceData="1" parsePre="1" consecutive="1" xl2000="1" url="http://uk.finance.yahoo.com/q?s=REM.L"/>
  </connection>
  <connection id="195" name="Connection273" type="4" refreshedVersion="4" background="1" saveData="1">
    <webPr sourceData="1" parsePre="1" consecutive="1" xl2000="1" url="http://uk.finance.yahoo.com/q?s=LLOY.L"/>
  </connection>
  <connection id="196" name="Connection274" type="4" refreshedVersion="4" background="1" saveData="1">
    <webPr sourceData="1" parsePre="1" consecutive="1" xl2000="1" url="http://uk.finance.yahoo.com/q?s=KIBO.L"/>
  </connection>
  <connection id="197" name="Connection275" type="4" refreshedVersion="4" background="1" saveData="1">
    <webPr sourceData="1" parsePre="1" consecutive="1" xl2000="1" url="http://uk.finance.yahoo.com/q?s=VOD.L"/>
  </connection>
  <connection id="198" name="Connection276" type="4" refreshedVersion="4" background="1" saveData="1">
    <webPr sourceData="1" parsePre="1" consecutive="1" xl2000="1" url="http://uk.finance.yahoo.com/q?s=GLE.PA"/>
  </connection>
  <connection id="199" name="Connection277" type="4" refreshedVersion="4" background="1" saveData="1">
    <webPr sourceData="1" parsePre="1" consecutive="1" xl2000="1" url="http://uk.finance.yahoo.com/q?s=TIT.MI"/>
  </connection>
  <connection id="200" name="Connection278" type="4" refreshedVersion="4" background="1" saveData="1">
    <webPr sourceData="1" parsePre="1" consecutive="1" xl2000="1" url="http://uk.finance.yahoo.com/q?s=CS.PA"/>
  </connection>
  <connection id="201" name="Connection279" type="4" refreshedVersion="4" background="1" saveData="1">
    <webPr sourceData="1" parsePre="1" consecutive="1" xl2000="1" url="http://uk.finance.yahoo.com/q?s=SAP.DE"/>
  </connection>
  <connection id="202" name="Connection28" type="4" refreshedVersion="4" background="1" saveData="1">
    <webPr sourceData="1" parsePre="1" consecutive="1" xl2000="1" url="http://uk.finance.yahoo.com/q?s=VOD.L"/>
  </connection>
  <connection id="203" name="Connection280" type="4" refreshedVersion="4" background="1" saveData="1">
    <webPr sourceData="1" parsePre="1" consecutive="1" xl2000="1" url="http://uk.finance.yahoo.com/q?s=^ftse"/>
  </connection>
  <connection id="204" name="Connection281" type="4" refreshedVersion="4" background="1" saveData="1">
    <webPr sourceData="1" parsePre="1" consecutive="1" xl2000="1" url="http://uk.finance.yahoo.com/q?s=TSCO.L"/>
  </connection>
  <connection id="205" name="Connection282" type="4" refreshedVersion="4" background="1" saveData="1">
    <webPr sourceData="1" parsePre="1" consecutive="1" xl2000="1" url="http://uk.finance.yahoo.com/q?s=REM.L"/>
  </connection>
  <connection id="206" name="Connection283" type="4" refreshedVersion="4" background="1" saveData="1">
    <webPr sourceData="1" parsePre="1" consecutive="1" xl2000="1" url="http://uk.finance.yahoo.com/q?s=LLOY.L"/>
  </connection>
  <connection id="207" name="Connection284" type="4" refreshedVersion="4" background="1" saveData="1">
    <webPr sourceData="1" parsePre="1" consecutive="1" xl2000="1" url="http://uk.finance.yahoo.com/q?s=KIBO.L"/>
  </connection>
  <connection id="208" name="Connection285" type="4" refreshedVersion="4" background="1" saveData="1">
    <webPr sourceData="1" parsePre="1" consecutive="1" xl2000="1" url="http://uk.finance.yahoo.com/q?s=VOD.L"/>
  </connection>
  <connection id="209" name="Connection286" type="4" refreshedVersion="4" background="1" saveData="1">
    <webPr sourceData="1" parsePre="1" consecutive="1" xl2000="1" url="http://uk.finance.yahoo.com/q?s=GLE.PA"/>
  </connection>
  <connection id="210" name="Connection287" type="4" refreshedVersion="4" background="1" saveData="1">
    <webPr sourceData="1" parsePre="1" consecutive="1" xl2000="1" url="http://uk.finance.yahoo.com/q?s=TIT.MI"/>
  </connection>
  <connection id="211" name="Connection288" type="4" refreshedVersion="4" background="1" saveData="1">
    <webPr sourceData="1" parsePre="1" consecutive="1" xl2000="1" url="http://uk.finance.yahoo.com/q?s=CS.PA"/>
  </connection>
  <connection id="212" name="Connection289" type="4" refreshedVersion="4" background="1" saveData="1">
    <webPr sourceData="1" parsePre="1" consecutive="1" xl2000="1" url="http://uk.finance.yahoo.com/q?s=SAP.DE"/>
  </connection>
  <connection id="213" name="Connection29" type="4" refreshedVersion="4" background="1" saveData="1">
    <webPr sourceData="1" parsePre="1" consecutive="1" xl2000="1" url="http://uk.finance.yahoo.com/q?s=VOD.L"/>
  </connection>
  <connection id="214" name="Connection290" type="4" refreshedVersion="4" background="1" saveData="1">
    <webPr sourceData="1" parsePre="1" consecutive="1" xl2000="1" url="http://uk.finance.yahoo.com/q?s=^ftse"/>
  </connection>
  <connection id="215" name="Connection291" type="4" refreshedVersion="4" background="1" saveData="1">
    <webPr sourceData="1" parsePre="1" consecutive="1" xl2000="1" url="http://uk.finance.yahoo.com/q?s=TSCO.L"/>
  </connection>
  <connection id="216" name="Connection292" type="4" refreshedVersion="4" background="1" saveData="1">
    <webPr sourceData="1" parsePre="1" consecutive="1" xl2000="1" url="http://uk.finance.yahoo.com/q?s=REM.L"/>
  </connection>
  <connection id="217" name="Connection293" type="4" refreshedVersion="4" background="1" saveData="1">
    <webPr sourceData="1" parsePre="1" consecutive="1" xl2000="1" url="http://uk.finance.yahoo.com/q?s=LLOY.L"/>
  </connection>
  <connection id="218" name="Connection294" type="4" refreshedVersion="4" background="1" saveData="1">
    <webPr sourceData="1" parsePre="1" consecutive="1" xl2000="1" url="http://uk.finance.yahoo.com/q?s=KIBO.L"/>
  </connection>
  <connection id="219" name="Connection295" type="4" refreshedVersion="4" background="1" saveData="1">
    <webPr sourceData="1" parsePre="1" consecutive="1" xl2000="1" url="http://uk.finance.yahoo.com/q?s=VOD.L"/>
  </connection>
  <connection id="220" name="Connection296" type="4" refreshedVersion="4" background="1" saveData="1">
    <webPr sourceData="1" parsePre="1" consecutive="1" xl2000="1" url="http://uk.finance.yahoo.com/q?s=GLE.PA"/>
  </connection>
  <connection id="221" name="Connection297" type="4" refreshedVersion="4" background="1" saveData="1">
    <webPr sourceData="1" parsePre="1" consecutive="1" xl2000="1" url="http://uk.finance.yahoo.com/q?s=TIT.MI"/>
  </connection>
  <connection id="222" name="Connection298" type="4" refreshedVersion="4" background="1" saveData="1">
    <webPr sourceData="1" parsePre="1" consecutive="1" xl2000="1" url="http://uk.finance.yahoo.com/q?s=CS.PA"/>
  </connection>
  <connection id="223" name="Connection299" type="4" refreshedVersion="4" background="1" saveData="1">
    <webPr sourceData="1" parsePre="1" consecutive="1" xl2000="1" url="http://uk.finance.yahoo.com/q?s=SAP.DE"/>
  </connection>
  <connection id="224" name="Connection3" type="4" refreshedVersion="4" background="1" saveData="1">
    <webPr sourceData="1" parsePre="1" consecutive="1" xl2000="1" url="http://finance.yahoo.com/q?s=VOD.L"/>
  </connection>
  <connection id="225" name="Connection30" type="4" refreshedVersion="4" background="1" saveData="1">
    <webPr sourceData="1" parsePre="1" consecutive="1" xl2000="1" url="http://uk.finance.yahoo.com/q?s=GLE.PA"/>
  </connection>
  <connection id="226" name="Connection300" type="4" refreshedVersion="4" background="1" saveData="1">
    <webPr sourceData="1" parsePre="1" consecutive="1" xl2000="1" url="http://uk.finance.yahoo.com/q?s=^ftse"/>
  </connection>
  <connection id="227" name="Connection301" type="4" refreshedVersion="4" background="1" saveData="1">
    <webPr sourceData="1" parsePre="1" consecutive="1" xl2000="1" url="http://uk.finance.yahoo.com/q?s=TSCO.L"/>
  </connection>
  <connection id="228" name="Connection302" type="4" refreshedVersion="4" background="1" saveData="1">
    <webPr sourceData="1" parsePre="1" consecutive="1" xl2000="1" url="http://uk.finance.yahoo.com/q?s=REM.L"/>
  </connection>
  <connection id="229" name="Connection303" type="4" refreshedVersion="4" background="1" saveData="1">
    <webPr sourceData="1" parsePre="1" consecutive="1" xl2000="1" url="http://uk.finance.yahoo.com/q?s=LLOY.L"/>
  </connection>
  <connection id="230" name="Connection304" type="4" refreshedVersion="4" background="1" saveData="1">
    <webPr sourceData="1" parsePre="1" consecutive="1" xl2000="1" url="http://uk.finance.yahoo.com/q?s=KIBO.L"/>
  </connection>
  <connection id="231" name="Connection305" type="4" refreshedVersion="4" background="1" saveData="1">
    <webPr sourceData="1" parsePre="1" consecutive="1" xl2000="1" url="http://uk.finance.yahoo.com/q?s=VOD.L"/>
  </connection>
  <connection id="232" name="Connection306" type="4" refreshedVersion="4" background="1" saveData="1">
    <webPr sourceData="1" parsePre="1" consecutive="1" xl2000="1" url="http://uk.finance.yahoo.com/q?s=GLE.PA"/>
  </connection>
  <connection id="233" name="Connection307" type="4" refreshedVersion="4" background="1" saveData="1">
    <webPr sourceData="1" parsePre="1" consecutive="1" xl2000="1" url="http://uk.finance.yahoo.com/q?s=TIT.MI"/>
  </connection>
  <connection id="234" name="Connection308" type="4" refreshedVersion="4" background="1" saveData="1">
    <webPr sourceData="1" parsePre="1" consecutive="1" xl2000="1" url="http://uk.finance.yahoo.com/q?s=CS.PA"/>
  </connection>
  <connection id="235" name="Connection309" type="4" refreshedVersion="4" background="1" saveData="1">
    <webPr sourceData="1" parsePre="1" consecutive="1" xl2000="1" url="http://uk.finance.yahoo.com/q?s=SAP.DE"/>
  </connection>
  <connection id="236" name="Connection31" type="4" refreshedVersion="4" background="1" saveData="1">
    <webPr sourceData="1" parsePre="1" consecutive="1" xl2000="1" url="http://uk.finance.yahoo.com/q?s=TIT.MI"/>
  </connection>
  <connection id="237" name="Connection310" type="4" refreshedVersion="4" background="1" saveData="1">
    <webPr sourceData="1" parsePre="1" consecutive="1" xl2000="1" url="http://uk.finance.yahoo.com/q?s=^ftse"/>
  </connection>
  <connection id="238" name="Connection311" type="4" refreshedVersion="0" background="1">
    <webPr url="http://uk.finance.yahoo.com/q?s=TSCO.L" htmlTables="1" htmlFormat="all"/>
  </connection>
  <connection id="239" name="Connection312" type="4" refreshedVersion="4" background="1" saveData="1">
    <webPr sourceData="1" parsePre="1" consecutive="1" xl2000="1" url="http://uk.finance.yahoo.com/q?s=VOD.L"/>
  </connection>
  <connection id="240" name="Connection313" type="4" refreshedVersion="4" background="1" saveData="1">
    <webPr sourceData="1" parsePre="1" consecutive="1" xl2000="1" url="http://uk.finance.yahoo.com/q?s=GLE.PA"/>
  </connection>
  <connection id="241" name="Connection314" type="4" refreshedVersion="4" background="1" saveData="1">
    <webPr sourceData="1" parsePre="1" consecutive="1" xl2000="1" url="http://uk.finance.yahoo.com/q?s=TIT.MI"/>
  </connection>
  <connection id="242" name="Connection315" type="4" refreshedVersion="4" background="1" saveData="1">
    <webPr sourceData="1" parsePre="1" consecutive="1" xl2000="1" url="http://uk.finance.yahoo.com/q?s=CS.PA"/>
  </connection>
  <connection id="243" name="Connection316" type="4" refreshedVersion="4" background="1" saveData="1">
    <webPr sourceData="1" parsePre="1" consecutive="1" xl2000="1" url="http://uk.finance.yahoo.com/q?s=SAP.DE"/>
  </connection>
  <connection id="244" name="Connection317" type="4" refreshedVersion="4" background="1" saveData="1">
    <webPr sourceData="1" parsePre="1" consecutive="1" xl2000="1" url="http://uk.finance.yahoo.com/q?s=^ftse"/>
  </connection>
  <connection id="245" name="Connection318" type="4" refreshedVersion="4" background="1" saveData="1">
    <webPr sourceData="1" parsePre="1" consecutive="1" xl2000="1" url="http://uk.finance.yahoo.com/q?s=TSCO.L"/>
  </connection>
  <connection id="246" name="Connection319" type="4" refreshedVersion="4" background="1" saveData="1">
    <webPr sourceData="1" parsePre="1" consecutive="1" xl2000="1" url="http://uk.finance.yahoo.com/q?s=REM.L"/>
  </connection>
  <connection id="247" name="Connection32" type="4" refreshedVersion="4" background="1" saveData="1">
    <webPr sourceData="1" parsePre="1" consecutive="1" xl2000="1" url="http://uk.finance.yahoo.com/q?s=CS.PA"/>
  </connection>
  <connection id="248" name="Connection320" type="4" refreshedVersion="4" background="1" saveData="1">
    <webPr sourceData="1" parsePre="1" consecutive="1" xl2000="1" url="http://uk.finance.yahoo.com/q?s=LLOY.L"/>
  </connection>
  <connection id="249" name="Connection321" type="4" refreshedVersion="4" background="1" saveData="1">
    <webPr sourceData="1" parsePre="1" consecutive="1" xl2000="1" url="http://uk.finance.yahoo.com/q?s=KIBO.L"/>
  </connection>
  <connection id="250" name="Connection322" type="4" refreshedVersion="4" background="1" saveData="1">
    <webPr sourceData="1" parsePre="1" consecutive="1" xl2000="1" url="http://uk.finance.yahoo.com/q?s=VOD.L"/>
  </connection>
  <connection id="251" name="Connection323" type="4" refreshedVersion="4" background="1" saveData="1">
    <webPr sourceData="1" parsePre="1" consecutive="1" xl2000="1" url="http://uk.finance.yahoo.com/q?s=GLE.PA"/>
  </connection>
  <connection id="252" name="Connection324" type="4" refreshedVersion="4" background="1" saveData="1">
    <webPr sourceData="1" parsePre="1" consecutive="1" xl2000="1" url="http://uk.finance.yahoo.com/q?s=TIT.MI"/>
  </connection>
  <connection id="253" name="Connection325" type="4" refreshedVersion="4" background="1" saveData="1">
    <webPr sourceData="1" parsePre="1" consecutive="1" xl2000="1" url="http://uk.finance.yahoo.com/q?s=CS.PA"/>
  </connection>
  <connection id="254" name="Connection326" type="4" refreshedVersion="4" background="1" saveData="1">
    <webPr sourceData="1" parsePre="1" consecutive="1" xl2000="1" url="http://uk.finance.yahoo.com/q?s=SAP.DE"/>
  </connection>
  <connection id="255" name="Connection327" type="4" refreshedVersion="4" background="1" saveData="1">
    <webPr sourceData="1" parsePre="1" consecutive="1" xl2000="1" url="http://uk.finance.yahoo.com/q?s=^ftse"/>
  </connection>
  <connection id="256" name="Connection328" type="4" refreshedVersion="4" background="1" saveData="1">
    <webPr sourceData="1" parsePre="1" consecutive="1" xl2000="1" url="http://uk.finance.yahoo.com/q?s=TSCO.L"/>
  </connection>
  <connection id="257" name="Connection329" type="4" refreshedVersion="4" background="1" saveData="1">
    <webPr sourceData="1" parsePre="1" consecutive="1" xl2000="1" url="http://uk.finance.yahoo.com/q?s=REM.L"/>
  </connection>
  <connection id="258" name="Connection33" type="4" refreshedVersion="4" background="1" saveData="1">
    <webPr sourceData="1" parsePre="1" consecutive="1" xl2000="1" url="http://uk.finance.yahoo.com/q?s=SAP.DE"/>
  </connection>
  <connection id="259" name="Connection330" type="4" refreshedVersion="4" background="1" saveData="1">
    <webPr sourceData="1" parsePre="1" consecutive="1" xl2000="1" url="http://uk.finance.yahoo.com/q?s=LLOY.L"/>
  </connection>
  <connection id="260" name="Connection331" type="4" refreshedVersion="4" background="1" saveData="1">
    <webPr sourceData="1" parsePre="1" consecutive="1" xl2000="1" url="http://uk.finance.yahoo.com/q?s=KIBO.L"/>
  </connection>
  <connection id="261" name="Connection332" type="4" refreshedVersion="4" background="1" saveData="1">
    <webPr sourceData="1" parsePre="1" consecutive="1" xl2000="1" url="http://uk.finance.yahoo.com/q?s=VOD.L"/>
  </connection>
  <connection id="262" name="Connection333" type="4" refreshedVersion="4" background="1" saveData="1">
    <webPr sourceData="1" parsePre="1" consecutive="1" xl2000="1" url="http://uk.finance.yahoo.com/q?s=GLE.PA"/>
  </connection>
  <connection id="263" name="Connection334" type="4" refreshedVersion="4" background="1" saveData="1">
    <webPr sourceData="1" parsePre="1" consecutive="1" xl2000="1" url="http://uk.finance.yahoo.com/q?s=TIT.MI"/>
  </connection>
  <connection id="264" name="Connection335" type="4" refreshedVersion="4" background="1" saveData="1">
    <webPr sourceData="1" parsePre="1" consecutive="1" xl2000="1" url="http://uk.finance.yahoo.com/q?s=CS.PA"/>
  </connection>
  <connection id="265" name="Connection336" type="4" refreshedVersion="4" background="1" saveData="1">
    <webPr sourceData="1" parsePre="1" consecutive="1" xl2000="1" url="http://uk.finance.yahoo.com/q?s=SAP.DE"/>
  </connection>
  <connection id="266" name="Connection337" type="4" refreshedVersion="4" background="1" saveData="1">
    <webPr sourceData="1" parsePre="1" consecutive="1" xl2000="1" url="http://uk.finance.yahoo.com/q?s=^ftse"/>
  </connection>
  <connection id="267" name="Connection338" type="4" refreshedVersion="4" background="1" saveData="1">
    <webPr sourceData="1" parsePre="1" consecutive="1" xl2000="1" url="http://uk.finance.yahoo.com/q?s=TSCO.L"/>
  </connection>
  <connection id="268" name="Connection339" type="4" refreshedVersion="4" background="1" saveData="1">
    <webPr sourceData="1" parsePre="1" consecutive="1" xl2000="1" url="http://uk.finance.yahoo.com/q?s=REM.L"/>
  </connection>
  <connection id="269" name="Connection34" type="4" refreshedVersion="4" background="1" saveData="1">
    <webPr sourceData="1" parsePre="1" consecutive="1" xl2000="1" url="http://uk.finance.yahoo.com/q?s=^ftse"/>
  </connection>
  <connection id="270" name="Connection340" type="4" refreshedVersion="4" background="1" saveData="1">
    <webPr sourceData="1" parsePre="1" consecutive="1" xl2000="1" url="http://uk.finance.yahoo.com/q?s=LLOY.L"/>
  </connection>
  <connection id="271" name="Connection341" type="4" refreshedVersion="4" background="1" saveData="1">
    <webPr sourceData="1" parsePre="1" consecutive="1" xl2000="1" url="http://uk.finance.yahoo.com/q?s=KIBO.L"/>
  </connection>
  <connection id="272" name="Connection342" type="4" refreshedVersion="4" background="1" saveData="1">
    <webPr sourceData="1" parsePre="1" consecutive="1" xl2000="1" url="http://uk.finance.yahoo.com/q?s=VOD.L"/>
  </connection>
  <connection id="273" name="Connection343" type="4" refreshedVersion="4" background="1" saveData="1">
    <webPr sourceData="1" parsePre="1" consecutive="1" xl2000="1" url="http://uk.finance.yahoo.com/q?s=GLE.PA"/>
  </connection>
  <connection id="274" name="Connection344" type="4" refreshedVersion="4" background="1" saveData="1">
    <webPr sourceData="1" parsePre="1" consecutive="1" xl2000="1" url="http://uk.finance.yahoo.com/q?s=TIT.MI"/>
  </connection>
  <connection id="275" name="Connection345" type="4" refreshedVersion="4" background="1" saveData="1">
    <webPr sourceData="1" parsePre="1" consecutive="1" xl2000="1" url="http://uk.finance.yahoo.com/q?s=CS.PA"/>
  </connection>
  <connection id="276" name="Connection346" type="4" refreshedVersion="4" background="1" saveData="1">
    <webPr sourceData="1" parsePre="1" consecutive="1" xl2000="1" url="http://uk.finance.yahoo.com/q?s=SAP.DE"/>
  </connection>
  <connection id="277" name="Connection347" type="4" refreshedVersion="4" background="1" saveData="1">
    <webPr sourceData="1" parsePre="1" consecutive="1" xl2000="1" url="http://uk.finance.yahoo.com/q?s=^ftse"/>
  </connection>
  <connection id="278" name="Connection348" type="4" refreshedVersion="4" background="1" saveData="1">
    <webPr sourceData="1" parsePre="1" consecutive="1" xl2000="1" url="http://uk.finance.yahoo.com/q?s=TSCO.L"/>
  </connection>
  <connection id="279" name="Connection349" type="4" refreshedVersion="4" background="1" saveData="1">
    <webPr sourceData="1" parsePre="1" consecutive="1" xl2000="1" url="http://uk.finance.yahoo.com/q?s=REM.L"/>
  </connection>
  <connection id="280" name="Connection35" type="4" refreshedVersion="4" background="1" saveData="1">
    <webPr sourceData="1" parsePre="1" consecutive="1" xl2000="1" url="http://uk.finance.yahoo.com/q?s=TSCO.L"/>
  </connection>
  <connection id="281" name="Connection350" type="4" refreshedVersion="4" background="1" saveData="1">
    <webPr sourceData="1" parsePre="1" consecutive="1" xl2000="1" url="http://uk.finance.yahoo.com/q?s=LLOY.L"/>
  </connection>
  <connection id="282" name="Connection351" type="4" refreshedVersion="4" background="1" saveData="1">
    <webPr sourceData="1" parsePre="1" consecutive="1" xl2000="1" url="http://uk.finance.yahoo.com/q?s=KIBO.L"/>
  </connection>
  <connection id="283" name="Connection352" type="4" refreshedVersion="4" background="1" saveData="1">
    <webPr sourceData="1" parsePre="1" consecutive="1" xl2000="1" url="http://uk.finance.yahoo.com/q?s=VOD.L"/>
  </connection>
  <connection id="284" name="Connection353" type="4" refreshedVersion="4" background="1" saveData="1">
    <webPr sourceData="1" parsePre="1" consecutive="1" xl2000="1" url="http://uk.finance.yahoo.com/q?s=GLE.PA"/>
  </connection>
  <connection id="285" name="Connection354" type="4" refreshedVersion="4" background="1" saveData="1">
    <webPr sourceData="1" parsePre="1" consecutive="1" xl2000="1" url="http://uk.finance.yahoo.com/q?s=TIT.MI"/>
  </connection>
  <connection id="286" name="Connection355" type="4" refreshedVersion="4" background="1" saveData="1">
    <webPr sourceData="1" parsePre="1" consecutive="1" xl2000="1" url="http://uk.finance.yahoo.com/q?s=CS.PA"/>
  </connection>
  <connection id="287" name="Connection356" type="4" refreshedVersion="4" background="1" saveData="1">
    <webPr sourceData="1" parsePre="1" consecutive="1" xl2000="1" url="http://uk.finance.yahoo.com/q?s=SAP.DE"/>
  </connection>
  <connection id="288" name="Connection357" type="4" refreshedVersion="4" background="1" saveData="1">
    <webPr sourceData="1" parsePre="1" consecutive="1" xl2000="1" url="http://uk.finance.yahoo.com/q?s=^ftse"/>
  </connection>
  <connection id="289" name="Connection358" type="4" refreshedVersion="4" background="1" saveData="1">
    <webPr sourceData="1" parsePre="1" consecutive="1" xl2000="1" url="http://uk.finance.yahoo.com/q?s=TSCO.L"/>
  </connection>
  <connection id="290" name="Connection359" type="4" refreshedVersion="4" background="1" saveData="1">
    <webPr sourceData="1" parsePre="1" consecutive="1" xl2000="1" url="http://uk.finance.yahoo.com/q?s=REM.L"/>
  </connection>
  <connection id="291" name="Connection36" type="4" refreshedVersion="4" background="1" saveData="1">
    <webPr sourceData="1" parsePre="1" consecutive="1" xl2000="1" url="http://uk.finance.yahoo.com/q?s=REM.L"/>
  </connection>
  <connection id="292" name="Connection360" type="4" refreshedVersion="4" background="1" saveData="1">
    <webPr sourceData="1" parsePre="1" consecutive="1" xl2000="1" url="http://uk.finance.yahoo.com/q?s=LLOY.L"/>
  </connection>
  <connection id="293" name="Connection361" type="4" refreshedVersion="4" background="1" saveData="1">
    <webPr sourceData="1" parsePre="1" consecutive="1" xl2000="1" url="http://uk.finance.yahoo.com/q?s=KIBO.L"/>
  </connection>
  <connection id="294" name="Connection362" type="4" refreshedVersion="4" background="1" saveData="1">
    <webPr sourceData="1" parsePre="1" consecutive="1" xl2000="1" url="http://uk.finance.yahoo.com/q?s=VOD.L"/>
  </connection>
  <connection id="295" name="Connection363" type="4" refreshedVersion="4" background="1" saveData="1">
    <webPr sourceData="1" parsePre="1" consecutive="1" xl2000="1" url="http://uk.finance.yahoo.com/q?s=GLE.PA"/>
  </connection>
  <connection id="296" name="Connection364" type="4" refreshedVersion="4" background="1" saveData="1">
    <webPr sourceData="1" parsePre="1" consecutive="1" xl2000="1" url="http://uk.finance.yahoo.com/q?s=TIT.MI"/>
  </connection>
  <connection id="297" name="Connection365" type="4" refreshedVersion="4" background="1" saveData="1">
    <webPr sourceData="1" parsePre="1" consecutive="1" xl2000="1" url="http://uk.finance.yahoo.com/q?s=CS.PA"/>
  </connection>
  <connection id="298" name="Connection366" type="4" refreshedVersion="4" background="1" saveData="1">
    <webPr sourceData="1" parsePre="1" consecutive="1" xl2000="1" url="http://uk.finance.yahoo.com/q?s=SAP.DE"/>
  </connection>
  <connection id="299" name="Connection367" type="4" refreshedVersion="4" background="1" saveData="1">
    <webPr sourceData="1" parsePre="1" consecutive="1" xl2000="1" url="http://uk.finance.yahoo.com/q?s=^ftse"/>
  </connection>
  <connection id="300" name="Connection368" type="4" refreshedVersion="4" background="1" saveData="1">
    <webPr sourceData="1" parsePre="1" consecutive="1" xl2000="1" url="http://uk.finance.yahoo.com/q?s=TSCO.L"/>
  </connection>
  <connection id="301" name="Connection369" type="4" refreshedVersion="4" background="1" saveData="1">
    <webPr sourceData="1" parsePre="1" consecutive="1" xl2000="1" url="http://uk.finance.yahoo.com/q?s=REM.L"/>
  </connection>
  <connection id="302" name="Connection37" type="4" refreshedVersion="4" background="1" saveData="1">
    <webPr sourceData="1" parsePre="1" consecutive="1" xl2000="1" url="http://uk.finance.yahoo.com/q?s=LLOY.L"/>
  </connection>
  <connection id="303" name="Connection370" type="4" refreshedVersion="4" background="1" saveData="1">
    <webPr sourceData="1" parsePre="1" consecutive="1" xl2000="1" url="http://uk.finance.yahoo.com/q?s=LLOY.L"/>
  </connection>
  <connection id="304" name="Connection371" type="4" refreshedVersion="4" background="1" saveData="1">
    <webPr sourceData="1" parsePre="1" consecutive="1" xl2000="1" url="http://uk.finance.yahoo.com/q?s=KIBO.L"/>
  </connection>
  <connection id="305" name="Connection372" type="4" refreshedVersion="4" background="1" saveData="1">
    <webPr sourceData="1" parsePre="1" consecutive="1" xl2000="1" url="http://uk.finance.yahoo.com/q?s=VOD.L"/>
  </connection>
  <connection id="306" name="Connection373" type="4" refreshedVersion="4" background="1" saveData="1">
    <webPr sourceData="1" parsePre="1" consecutive="1" xl2000="1" url="http://uk.finance.yahoo.com/q?s=GLE.PA"/>
  </connection>
  <connection id="307" name="Connection374" type="4" refreshedVersion="4" background="1" saveData="1">
    <webPr sourceData="1" parsePre="1" consecutive="1" xl2000="1" url="http://uk.finance.yahoo.com/q?s=TIT.MI"/>
  </connection>
  <connection id="308" name="Connection375" type="4" refreshedVersion="4" background="1" saveData="1">
    <webPr sourceData="1" parsePre="1" consecutive="1" xl2000="1" url="http://uk.finance.yahoo.com/q?s=CS.PA"/>
  </connection>
  <connection id="309" name="Connection376" type="4" refreshedVersion="4" background="1" saveData="1">
    <webPr sourceData="1" parsePre="1" consecutive="1" xl2000="1" url="http://uk.finance.yahoo.com/q?s=SAP.DE"/>
  </connection>
  <connection id="310" name="Connection377" type="4" refreshedVersion="4" background="1" saveData="1">
    <webPr sourceData="1" parsePre="1" consecutive="1" xl2000="1" url="http://uk.finance.yahoo.com/q?s=^ftse"/>
  </connection>
  <connection id="311" name="Connection378" type="4" refreshedVersion="4" background="1" saveData="1">
    <webPr sourceData="1" parsePre="1" consecutive="1" xl2000="1" url="http://uk.finance.yahoo.com/q?s=TSCO.L"/>
  </connection>
  <connection id="312" name="Connection379" type="4" refreshedVersion="4" background="1" saveData="1">
    <webPr sourceData="1" parsePre="1" consecutive="1" xl2000="1" url="http://uk.finance.yahoo.com/q?s=REM.L"/>
  </connection>
  <connection id="313" name="Connection38" type="4" refreshedVersion="4" background="1" saveData="1">
    <webPr sourceData="1" parsePre="1" consecutive="1" xl2000="1" url="http://uk.finance.yahoo.com/q?s=KIBO.L"/>
  </connection>
  <connection id="314" name="Connection380" type="4" refreshedVersion="4" background="1" saveData="1">
    <webPr sourceData="1" parsePre="1" consecutive="1" xl2000="1" url="http://uk.finance.yahoo.com/q?s=LLOY.L"/>
  </connection>
  <connection id="315" name="Connection381" type="4" refreshedVersion="4" background="1" saveData="1">
    <webPr sourceData="1" parsePre="1" consecutive="1" xl2000="1" url="http://uk.finance.yahoo.com/q?s=KIBO.L"/>
  </connection>
  <connection id="316" name="Connection382" type="4" refreshedVersion="4" background="1" saveData="1">
    <webPr sourceData="1" parsePre="1" consecutive="1" xl2000="1" url="http://uk.finance.yahoo.com/q?s=VOD.L"/>
  </connection>
  <connection id="317" name="Connection383" type="4" refreshedVersion="4" background="1" saveData="1">
    <webPr sourceData="1" parsePre="1" consecutive="1" xl2000="1" url="http://uk.finance.yahoo.com/q?s=GLE.PA"/>
  </connection>
  <connection id="318" name="Connection384" type="4" refreshedVersion="4" background="1" saveData="1">
    <webPr sourceData="1" parsePre="1" consecutive="1" xl2000="1" url="http://uk.finance.yahoo.com/q?s=TIT.MI"/>
  </connection>
  <connection id="319" name="Connection385" type="4" refreshedVersion="4" background="1" saveData="1">
    <webPr sourceData="1" parsePre="1" consecutive="1" xl2000="1" url="http://uk.finance.yahoo.com/q?s=CS.PA"/>
  </connection>
  <connection id="320" name="Connection386" type="4" refreshedVersion="4" background="1" saveData="1">
    <webPr sourceData="1" parsePre="1" consecutive="1" xl2000="1" url="http://uk.finance.yahoo.com/q?s=SAP.DE"/>
  </connection>
  <connection id="321" name="Connection387" type="4" refreshedVersion="4" background="1" saveData="1">
    <webPr sourceData="1" parsePre="1" consecutive="1" xl2000="1" url="http://uk.finance.yahoo.com/q?s=^ftse"/>
  </connection>
  <connection id="322" name="Connection388" type="4" refreshedVersion="4" background="1" saveData="1">
    <webPr sourceData="1" parsePre="1" consecutive="1" xl2000="1" url="http://uk.finance.yahoo.com/q?s=TSCO.L"/>
  </connection>
  <connection id="323" name="Connection389" type="4" refreshedVersion="4" background="1" saveData="1">
    <webPr sourceData="1" parsePre="1" consecutive="1" xl2000="1" url="http://uk.finance.yahoo.com/q?s=REM.L"/>
  </connection>
  <connection id="324" name="Connection39" type="4" refreshedVersion="4" background="1" saveData="1">
    <webPr sourceData="1" parsePre="1" consecutive="1" xl2000="1" url="http://uk.finance.yahoo.com/q?s=VOD.L"/>
  </connection>
  <connection id="325" name="Connection390" type="4" refreshedVersion="4" background="1" saveData="1">
    <webPr sourceData="1" parsePre="1" consecutive="1" xl2000="1" url="http://uk.finance.yahoo.com/q?s=LLOY.L"/>
  </connection>
  <connection id="326" name="Connection391" type="4" refreshedVersion="4" background="1" saveData="1">
    <webPr sourceData="1" parsePre="1" consecutive="1" xl2000="1" url="http://uk.finance.yahoo.com/q?s=KIBO.L"/>
  </connection>
  <connection id="327" name="Connection392" type="4" refreshedVersion="4" background="1" saveData="1">
    <webPr sourceData="1" parsePre="1" consecutive="1" xl2000="1" url="http://uk.finance.yahoo.com/q?s=VOD.L"/>
  </connection>
  <connection id="328" name="Connection393" type="4" refreshedVersion="4" background="1" saveData="1">
    <webPr sourceData="1" parsePre="1" consecutive="1" xl2000="1" url="http://uk.finance.yahoo.com/q?s=GLE.PA"/>
  </connection>
  <connection id="329" name="Connection394" type="4" refreshedVersion="4" background="1" saveData="1">
    <webPr sourceData="1" parsePre="1" consecutive="1" xl2000="1" url="http://uk.finance.yahoo.com/q?s=TIT.MI"/>
  </connection>
  <connection id="330" name="Connection395" type="4" refreshedVersion="4" background="1" saveData="1">
    <webPr sourceData="1" parsePre="1" consecutive="1" xl2000="1" url="http://uk.finance.yahoo.com/q?s=CS.PA"/>
  </connection>
  <connection id="331" name="Connection396" type="4" refreshedVersion="4" background="1" saveData="1">
    <webPr sourceData="1" parsePre="1" consecutive="1" xl2000="1" url="http://uk.finance.yahoo.com/q?s=SAP.DE"/>
  </connection>
  <connection id="332" name="Connection397" type="4" refreshedVersion="4" background="1" saveData="1">
    <webPr sourceData="1" parsePre="1" consecutive="1" xl2000="1" url="http://uk.finance.yahoo.com/q?s=^ftse"/>
  </connection>
  <connection id="333" name="Connection398" type="4" refreshedVersion="4" background="1" saveData="1">
    <webPr sourceData="1" parsePre="1" consecutive="1" xl2000="1" url="http://uk.finance.yahoo.com/q?s=TSCO.L"/>
  </connection>
  <connection id="334" name="Connection399" type="4" refreshedVersion="4" background="1" saveData="1">
    <webPr sourceData="1" parsePre="1" consecutive="1" xl2000="1" url="http://uk.finance.yahoo.com/q?s=REM.L"/>
  </connection>
  <connection id="335" name="Connection4" type="4" refreshedVersion="4" background="1" saveData="1">
    <webPr sourceData="1" parsePre="1" consecutive="1" xl2000="1" url="http://finance.yahoo.com/q?s="/>
  </connection>
  <connection id="336" name="Connection40" type="4" refreshedVersion="4" background="1" saveData="1">
    <webPr sourceData="1" parsePre="1" consecutive="1" xl2000="1" url="http://uk.finance.yahoo.com/q?s=GLE.PA"/>
  </connection>
  <connection id="337" name="Connection400" type="4" refreshedVersion="4" background="1" saveData="1">
    <webPr sourceData="1" parsePre="1" consecutive="1" xl2000="1" url="http://uk.finance.yahoo.com/q?s=LLOY.L"/>
  </connection>
  <connection id="338" name="Connection401" type="4" refreshedVersion="4" background="1" saveData="1">
    <webPr sourceData="1" parsePre="1" consecutive="1" xl2000="1" url="http://uk.finance.yahoo.com/q?s=KIBO.L"/>
  </connection>
  <connection id="339" name="Connection402" type="4" refreshedVersion="4" background="1" saveData="1">
    <webPr sourceData="1" parsePre="1" consecutive="1" xl2000="1" url="http://uk.finance.yahoo.com/q?s=VOD.L"/>
  </connection>
  <connection id="340" name="Connection403" type="4" refreshedVersion="4" background="1" saveData="1">
    <webPr sourceData="1" parsePre="1" consecutive="1" xl2000="1" url="http://uk.finance.yahoo.com/q?s=GLE.PA"/>
  </connection>
  <connection id="341" name="Connection404" type="4" refreshedVersion="4" background="1" saveData="1">
    <webPr sourceData="1" parsePre="1" consecutive="1" xl2000="1" url="http://uk.finance.yahoo.com/q?s=TIT.MI"/>
  </connection>
  <connection id="342" name="Connection405" type="4" refreshedVersion="4" background="1" saveData="1">
    <webPr sourceData="1" parsePre="1" consecutive="1" xl2000="1" url="http://uk.finance.yahoo.com/q?s=CS.PA"/>
  </connection>
  <connection id="343" name="Connection406" type="4" refreshedVersion="4" background="1" saveData="1">
    <webPr sourceData="1" parsePre="1" consecutive="1" xl2000="1" url="http://uk.finance.yahoo.com/q?s=SAP.DE"/>
  </connection>
  <connection id="344" name="Connection407" type="4" refreshedVersion="4" background="1" saveData="1">
    <webPr sourceData="1" parsePre="1" consecutive="1" xl2000="1" url="http://uk.finance.yahoo.com/q?s=^ftse"/>
  </connection>
  <connection id="345" name="Connection408" type="4" refreshedVersion="4" background="1" saveData="1">
    <webPr sourceData="1" parsePre="1" consecutive="1" xl2000="1" url="http://uk.finance.yahoo.com/q?s=TSCO.L"/>
  </connection>
  <connection id="346" name="Connection409" type="4" refreshedVersion="4" background="1" saveData="1">
    <webPr sourceData="1" parsePre="1" consecutive="1" xl2000="1" url="http://uk.finance.yahoo.com/q?s=REM.L"/>
  </connection>
  <connection id="347" name="Connection41" type="4" refreshedVersion="4" background="1" saveData="1">
    <webPr sourceData="1" parsePre="1" consecutive="1" xl2000="1" url="http://uk.finance.yahoo.com/q?s=TIT.MI"/>
  </connection>
  <connection id="348" name="Connection410" type="4" refreshedVersion="4" background="1" saveData="1">
    <webPr sourceData="1" parsePre="1" consecutive="1" xl2000="1" url="http://uk.finance.yahoo.com/q?s=LLOY.L"/>
  </connection>
  <connection id="349" name="Connection411" type="4" refreshedVersion="4" background="1" saveData="1">
    <webPr sourceData="1" parsePre="1" consecutive="1" xl2000="1" url="http://uk.finance.yahoo.com/q?s=KIBO.L"/>
  </connection>
  <connection id="350" name="Connection412" type="4" refreshedVersion="4" background="1" saveData="1">
    <webPr sourceData="1" parsePre="1" consecutive="1" xl2000="1" url="http://uk.finance.yahoo.com/q?s=VOD.L"/>
  </connection>
  <connection id="351" name="Connection413" type="4" refreshedVersion="4" background="1" saveData="1">
    <webPr sourceData="1" parsePre="1" consecutive="1" xl2000="1" url="http://uk.finance.yahoo.com/q?s=GLE.PA"/>
  </connection>
  <connection id="352" name="Connection414" type="4" refreshedVersion="4" background="1" saveData="1">
    <webPr sourceData="1" parsePre="1" consecutive="1" xl2000="1" url="http://uk.finance.yahoo.com/q?s=TIT.MI"/>
  </connection>
  <connection id="353" name="Connection415" type="4" refreshedVersion="0" background="1">
    <webPr url="http://uk.finance.yahoo.com/q?s=CS.PA" htmlTables="1" htmlFormat="all"/>
  </connection>
  <connection id="354" name="Connection416" type="4" refreshedVersion="4" background="1" saveData="1">
    <webPr sourceData="1" parsePre="1" consecutive="1" xl2000="1" url="http://uk.finance.yahoo.com/q?s=VOD.L"/>
  </connection>
  <connection id="355" name="Connection417" type="4" refreshedVersion="4" background="1" saveData="1">
    <webPr sourceData="1" parsePre="1" consecutive="1" xl2000="1" url="http://uk.finance.yahoo.com/q?s=GLE.PA"/>
  </connection>
  <connection id="356" name="Connection418" type="4" refreshedVersion="4" background="1" saveData="1">
    <webPr sourceData="1" parsePre="1" consecutive="1" xl2000="1" url="http://uk.finance.yahoo.com/q?s=TIT.MI"/>
  </connection>
  <connection id="357" name="Connection419" type="4" refreshedVersion="4" background="1" saveData="1">
    <webPr sourceData="1" parsePre="1" consecutive="1" xl2000="1" url="http://uk.finance.yahoo.com/q?s=CS.PA"/>
  </connection>
  <connection id="358" name="Connection42" type="4" refreshedVersion="4" background="1" saveData="1">
    <webPr sourceData="1" parsePre="1" consecutive="1" xl2000="1" url="http://uk.finance.yahoo.com/q?s=CS.PA"/>
  </connection>
  <connection id="359" name="Connection420" type="4" refreshedVersion="4" background="1" saveData="1">
    <webPr sourceData="1" parsePre="1" consecutive="1" xl2000="1" url="http://uk.finance.yahoo.com/q?s=SAP.DE"/>
  </connection>
  <connection id="360" name="Connection421" type="4" refreshedVersion="4" background="1" saveData="1">
    <webPr sourceData="1" parsePre="1" consecutive="1" xl2000="1" url="http://uk.finance.yahoo.com/q?s=^ftse"/>
  </connection>
  <connection id="361" name="Connection422" type="4" refreshedVersion="4" background="1" saveData="1">
    <webPr sourceData="1" parsePre="1" consecutive="1" xl2000="1" url="http://uk.finance.yahoo.com/q?s=TSCO.L"/>
  </connection>
  <connection id="362" name="Connection423" type="4" refreshedVersion="4" background="1" saveData="1">
    <webPr sourceData="1" parsePre="1" consecutive="1" xl2000="1" url="http://uk.finance.yahoo.com/q?s=REM.L"/>
  </connection>
  <connection id="363" name="Connection424" type="4" refreshedVersion="4" background="1" saveData="1">
    <webPr sourceData="1" parsePre="1" consecutive="1" xl2000="1" url="http://uk.finance.yahoo.com/q?s=LLOY.L"/>
  </connection>
  <connection id="364" name="Connection425" type="4" refreshedVersion="4" background="1" saveData="1">
    <webPr sourceData="1" parsePre="1" consecutive="1" xl2000="1" url="http://uk.finance.yahoo.com/q?s=KIBO.L"/>
  </connection>
  <connection id="365" name="Connection426" type="4" refreshedVersion="4" background="1" saveData="1">
    <webPr sourceData="1" parsePre="1" consecutive="1" xl2000="1" url="http://uk.finance.yahoo.com/q?s=VOD.L"/>
  </connection>
  <connection id="366" name="Connection427" type="4" refreshedVersion="4" background="1" saveData="1">
    <webPr sourceData="1" parsePre="1" consecutive="1" xl2000="1" url="http://uk.finance.yahoo.com/q?s=GLE.PA"/>
  </connection>
  <connection id="367" name="Connection428" type="4" refreshedVersion="4" background="1" saveData="1">
    <webPr sourceData="1" parsePre="1" consecutive="1" xl2000="1" url="http://uk.finance.yahoo.com/q?s=TIT.MI"/>
  </connection>
  <connection id="368" name="Connection429" type="4" refreshedVersion="4" background="1" saveData="1">
    <webPr sourceData="1" parsePre="1" consecutive="1" xl2000="1" url="http://uk.finance.yahoo.com/q?s=CS.PA"/>
  </connection>
  <connection id="369" name="Connection43" type="4" refreshedVersion="4" background="1" saveData="1">
    <webPr sourceData="1" parsePre="1" consecutive="1" xl2000="1" url="http://uk.finance.yahoo.com/q?s=SAP.DE"/>
  </connection>
  <connection id="370" name="Connection430" type="4" refreshedVersion="4" background="1" saveData="1">
    <webPr sourceData="1" parsePre="1" consecutive="1" xl2000="1" url="http://uk.finance.yahoo.com/q?s=SAP.DE"/>
  </connection>
  <connection id="371" name="Connection431" type="4" refreshedVersion="4" background="1" saveData="1">
    <webPr sourceData="1" parsePre="1" consecutive="1" xl2000="1" url="http://uk.finance.yahoo.com/q?s=^ftse"/>
  </connection>
  <connection id="372" name="Connection432" type="4" refreshedVersion="4" background="1" saveData="1">
    <webPr sourceData="1" parsePre="1" consecutive="1" xl2000="1" url="http://uk.finance.yahoo.com/q?s=TSCO.L"/>
  </connection>
  <connection id="373" name="Connection433" type="4" refreshedVersion="4" background="1" saveData="1">
    <webPr sourceData="1" parsePre="1" consecutive="1" xl2000="1" url="http://uk.finance.yahoo.com/q?s=REM.L"/>
  </connection>
  <connection id="374" name="Connection434" type="4" refreshedVersion="4" background="1" saveData="1">
    <webPr sourceData="1" parsePre="1" consecutive="1" xl2000="1" url="http://uk.finance.yahoo.com/q?s=LLOY.L"/>
  </connection>
  <connection id="375" name="Connection435" type="4" refreshedVersion="4" background="1" saveData="1">
    <webPr sourceData="1" parsePre="1" consecutive="1" xl2000="1" url="http://uk.finance.yahoo.com/q?s=KIBO.L"/>
  </connection>
  <connection id="376" name="Connection436" type="4" refreshedVersion="4" background="1" saveData="1">
    <webPr sourceData="1" parsePre="1" consecutive="1" xl2000="1" url="http://uk.finance.yahoo.com/q?s=VOD.L"/>
  </connection>
  <connection id="377" name="Connection437" type="4" refreshedVersion="4" background="1" saveData="1">
    <webPr sourceData="1" parsePre="1" consecutive="1" xl2000="1" url="http://uk.finance.yahoo.com/q?s=GLE.PA"/>
  </connection>
  <connection id="378" name="Connection438" type="4" refreshedVersion="4" background="1" saveData="1">
    <webPr sourceData="1" parsePre="1" consecutive="1" xl2000="1" url="http://uk.finance.yahoo.com/q?s=TIT.MI"/>
  </connection>
  <connection id="379" name="Connection439" type="4" refreshedVersion="4" background="1" saveData="1">
    <webPr sourceData="1" parsePre="1" consecutive="1" xl2000="1" url="http://uk.finance.yahoo.com/q?s=CS.PA"/>
  </connection>
  <connection id="380" name="Connection44" type="4" refreshedVersion="4" background="1" saveData="1">
    <webPr sourceData="1" parsePre="1" consecutive="1" xl2000="1" url="http://uk.finance.yahoo.com/q?s=^ftse"/>
  </connection>
  <connection id="381" name="Connection440" type="4" refreshedVersion="4" background="1" saveData="1">
    <webPr sourceData="1" parsePre="1" consecutive="1" xl2000="1" url="http://uk.finance.yahoo.com/q?s=SAP.DE"/>
  </connection>
  <connection id="382" name="Connection441" type="4" refreshedVersion="4" background="1" saveData="1">
    <webPr sourceData="1" parsePre="1" consecutive="1" xl2000="1" url="http://uk.finance.yahoo.com/q?s=^ftse"/>
  </connection>
  <connection id="383" name="Connection442" type="4" refreshedVersion="4" background="1" saveData="1">
    <webPr sourceData="1" parsePre="1" consecutive="1" xl2000="1" url="http://uk.finance.yahoo.com/q?s=TSCO.L"/>
  </connection>
  <connection id="384" name="Connection443" type="4" refreshedVersion="4" background="1" saveData="1">
    <webPr sourceData="1" parsePre="1" consecutive="1" xl2000="1" url="http://uk.finance.yahoo.com/q?s=REM.L"/>
  </connection>
  <connection id="385" name="Connection444" type="4" refreshedVersion="4" background="1" saveData="1">
    <webPr sourceData="1" parsePre="1" consecutive="1" xl2000="1" url="http://uk.finance.yahoo.com/q?s=LLOY.L"/>
  </connection>
  <connection id="386" name="Connection445" type="4" refreshedVersion="4" background="1" saveData="1">
    <webPr sourceData="1" parsePre="1" consecutive="1" xl2000="1" url="http://uk.finance.yahoo.com/q?s=KIBO.L"/>
  </connection>
  <connection id="387" name="Connection446" type="4" refreshedVersion="4" background="1" saveData="1">
    <webPr sourceData="1" parsePre="1" consecutive="1" xl2000="1" url="http://uk.finance.yahoo.com/q?s=VOD.L"/>
  </connection>
  <connection id="388" name="Connection447" type="4" refreshedVersion="4" background="1" saveData="1">
    <webPr sourceData="1" parsePre="1" consecutive="1" xl2000="1" url="http://uk.finance.yahoo.com/q?s=GLE.PA"/>
  </connection>
  <connection id="389" name="Connection448" type="4" refreshedVersion="4" background="1" saveData="1">
    <webPr sourceData="1" parsePre="1" consecutive="1" xl2000="1" url="http://uk.finance.yahoo.com/q?s=TIT.MI"/>
  </connection>
  <connection id="390" name="Connection449" type="4" refreshedVersion="4" background="1" saveData="1">
    <webPr sourceData="1" parsePre="1" consecutive="1" xl2000="1" url="http://uk.finance.yahoo.com/q?s=CS.PA"/>
  </connection>
  <connection id="391" name="Connection45" type="4" refreshedVersion="4" background="1" saveData="1">
    <webPr sourceData="1" parsePre="1" consecutive="1" xl2000="1" url="http://uk.finance.yahoo.com/q?s=TSCO.L"/>
  </connection>
  <connection id="392" name="Connection450" type="4" refreshedVersion="4" background="1" saveData="1">
    <webPr sourceData="1" parsePre="1" consecutive="1" xl2000="1" url="http://uk.finance.yahoo.com/q?s=SAP.DE"/>
  </connection>
  <connection id="393" name="Connection451" type="4" refreshedVersion="4" background="1" saveData="1">
    <webPr sourceData="1" parsePre="1" consecutive="1" xl2000="1" url="http://uk.finance.yahoo.com/q?s=^ftse"/>
  </connection>
  <connection id="394" name="Connection452" type="4" refreshedVersion="4" background="1" saveData="1">
    <webPr sourceData="1" parsePre="1" consecutive="1" xl2000="1" url="http://uk.finance.yahoo.com/q?s=TSCO.L"/>
  </connection>
  <connection id="395" name="Connection453" type="4" refreshedVersion="4" background="1" saveData="1">
    <webPr sourceData="1" parsePre="1" consecutive="1" xl2000="1" url="http://uk.finance.yahoo.com/q?s=REM.L"/>
  </connection>
  <connection id="396" name="Connection454" type="4" refreshedVersion="4" background="1" saveData="1">
    <webPr sourceData="1" parsePre="1" consecutive="1" xl2000="1" url="http://uk.finance.yahoo.com/q?s=LLOY.L"/>
  </connection>
  <connection id="397" name="Connection455" type="4" refreshedVersion="4" background="1" saveData="1">
    <webPr sourceData="1" parsePre="1" consecutive="1" xl2000="1" url="http://uk.finance.yahoo.com/q?s=KIBO.L"/>
  </connection>
  <connection id="398" name="Connection456" type="4" refreshedVersion="4" background="1" saveData="1">
    <webPr sourceData="1" parsePre="1" consecutive="1" xl2000="1" url="http://uk.finance.yahoo.com/q?s=VOD.L"/>
  </connection>
  <connection id="399" name="Connection457" type="4" refreshedVersion="4" background="1" saveData="1">
    <webPr sourceData="1" parsePre="1" consecutive="1" xl2000="1" url="http://uk.finance.yahoo.com/q?s=GLE.PA"/>
  </connection>
  <connection id="400" name="Connection458" type="4" refreshedVersion="4" background="1" saveData="1">
    <webPr sourceData="1" parsePre="1" consecutive="1" xl2000="1" url="http://uk.finance.yahoo.com/q?s=TIT.MI"/>
  </connection>
  <connection id="401" name="Connection459" type="4" refreshedVersion="4" background="1" saveData="1">
    <webPr sourceData="1" parsePre="1" consecutive="1" xl2000="1" url="http://uk.finance.yahoo.com/q?s=CS.PA"/>
  </connection>
  <connection id="402" name="Connection46" type="4" refreshedVersion="4" background="1" saveData="1">
    <webPr sourceData="1" parsePre="1" consecutive="1" xl2000="1" url="http://uk.finance.yahoo.com/q?s=REM.L"/>
  </connection>
  <connection id="403" name="Connection460" type="4" refreshedVersion="4" background="1" saveData="1">
    <webPr sourceData="1" parsePre="1" consecutive="1" xl2000="1" url="http://uk.finance.yahoo.com/q?s=SAP.DE"/>
  </connection>
  <connection id="404" name="Connection461" type="4" refreshedVersion="4" background="1" saveData="1">
    <webPr sourceData="1" parsePre="1" consecutive="1" xl2000="1" url="http://uk.finance.yahoo.com/q?s=^ftse"/>
  </connection>
  <connection id="405" name="Connection462" type="4" refreshedVersion="4" background="1" saveData="1">
    <webPr sourceData="1" parsePre="1" consecutive="1" xl2000="1" url="http://uk.finance.yahoo.com/q?s=TSCO.L"/>
  </connection>
  <connection id="406" name="Connection463" type="4" refreshedVersion="4" background="1" saveData="1">
    <webPr sourceData="1" parsePre="1" consecutive="1" xl2000="1" url="http://uk.finance.yahoo.com/q?s=REM.L"/>
  </connection>
  <connection id="407" name="Connection464" type="4" refreshedVersion="4" background="1" saveData="1">
    <webPr sourceData="1" parsePre="1" consecutive="1" xl2000="1" url="http://uk.finance.yahoo.com/q?s=LLOY.L"/>
  </connection>
  <connection id="408" name="Connection465" type="4" refreshedVersion="4" background="1" saveData="1">
    <webPr sourceData="1" parsePre="1" consecutive="1" xl2000="1" url="http://uk.finance.yahoo.com/q?s=KIBO.L"/>
  </connection>
  <connection id="409" name="Connection466" type="4" refreshedVersion="4" background="1" saveData="1">
    <webPr sourceData="1" parsePre="1" consecutive="1" xl2000="1" url="http://uk.finance.yahoo.com/q?s=VOD.L"/>
  </connection>
  <connection id="410" name="Connection467" type="4" refreshedVersion="4" background="1" saveData="1">
    <webPr sourceData="1" parsePre="1" consecutive="1" xl2000="1" url="http://uk.finance.yahoo.com/q?s=GLE.PA"/>
  </connection>
  <connection id="411" name="Connection468" type="4" refreshedVersion="4" background="1" saveData="1">
    <webPr sourceData="1" parsePre="1" consecutive="1" xl2000="1" url="http://uk.finance.yahoo.com/q?s=TIT.MI"/>
  </connection>
  <connection id="412" name="Connection469" type="4" refreshedVersion="4" background="1" saveData="1">
    <webPr sourceData="1" parsePre="1" consecutive="1" xl2000="1" url="http://uk.finance.yahoo.com/q?s=CS.PA"/>
  </connection>
  <connection id="413" name="Connection47" type="4" refreshedVersion="4" background="1" saveData="1">
    <webPr sourceData="1" parsePre="1" consecutive="1" xl2000="1" url="http://uk.finance.yahoo.com/q?s=LLOY.L"/>
  </connection>
  <connection id="414" name="Connection470" type="4" refreshedVersion="4" background="1" saveData="1">
    <webPr sourceData="1" parsePre="1" consecutive="1" xl2000="1" url="http://uk.finance.yahoo.com/q?s=SAP.DE"/>
  </connection>
  <connection id="415" name="Connection471" type="4" refreshedVersion="4" background="1" saveData="1">
    <webPr sourceData="1" parsePre="1" consecutive="1" xl2000="1" url="http://uk.finance.yahoo.com/q?s=^ftse"/>
  </connection>
  <connection id="416" name="Connection472" type="4" refreshedVersion="4" background="1" saveData="1">
    <webPr sourceData="1" parsePre="1" consecutive="1" xl2000="1" url="http://uk.finance.yahoo.com/q?s=TSCO.L"/>
  </connection>
  <connection id="417" name="Connection473" type="4" refreshedVersion="4" background="1" saveData="1">
    <webPr sourceData="1" parsePre="1" consecutive="1" xl2000="1" url="http://uk.finance.yahoo.com/q?s=REM.L"/>
  </connection>
  <connection id="418" name="Connection474" type="4" refreshedVersion="4" background="1" saveData="1">
    <webPr sourceData="1" parsePre="1" consecutive="1" xl2000="1" url="http://uk.finance.yahoo.com/q?s=LLOY.L"/>
  </connection>
  <connection id="419" name="Connection475" type="4" refreshedVersion="4" background="1" saveData="1">
    <webPr sourceData="1" parsePre="1" consecutive="1" xl2000="1" url="http://uk.finance.yahoo.com/q?s=KIBO.L"/>
  </connection>
  <connection id="420" name="Connection476" type="4" refreshedVersion="4" background="1" saveData="1">
    <webPr sourceData="1" parsePre="1" consecutive="1" xl2000="1" url="http://uk.finance.yahoo.com/q?s=VOD.L"/>
  </connection>
  <connection id="421" name="Connection477" type="4" refreshedVersion="4" background="1" saveData="1">
    <webPr sourceData="1" parsePre="1" consecutive="1" xl2000="1" url="http://uk.finance.yahoo.com/q?s=GLE.PA"/>
  </connection>
  <connection id="422" name="Connection478" type="4" refreshedVersion="4" background="1" saveData="1">
    <webPr sourceData="1" parsePre="1" consecutive="1" xl2000="1" url="http://uk.finance.yahoo.com/q?s=TIT.MI"/>
  </connection>
  <connection id="423" name="Connection479" type="4" refreshedVersion="4" background="1" saveData="1">
    <webPr sourceData="1" parsePre="1" consecutive="1" xl2000="1" url="http://uk.finance.yahoo.com/q?s=CS.PA"/>
  </connection>
  <connection id="424" name="Connection48" type="4" refreshedVersion="4" background="1" saveData="1">
    <webPr sourceData="1" parsePre="1" consecutive="1" xl2000="1" url="http://uk.finance.yahoo.com/q?s=KIBO.L"/>
  </connection>
  <connection id="425" name="Connection480" type="4" refreshedVersion="4" background="1" saveData="1">
    <webPr sourceData="1" parsePre="1" consecutive="1" xl2000="1" url="http://uk.finance.yahoo.com/q?s=SAP.DE"/>
  </connection>
  <connection id="426" name="Connection481" type="4" refreshedVersion="4" background="1" saveData="1">
    <webPr sourceData="1" parsePre="1" consecutive="1" xl2000="1" url="http://uk.finance.yahoo.com/q?s=^ftse"/>
  </connection>
  <connection id="427" name="Connection482" type="4" refreshedVersion="4" background="1" saveData="1">
    <webPr sourceData="1" parsePre="1" consecutive="1" xl2000="1" url="http://uk.finance.yahoo.com/q?s=TSCO.L"/>
  </connection>
  <connection id="428" name="Connection483" type="4" refreshedVersion="4" background="1" saveData="1">
    <webPr sourceData="1" parsePre="1" consecutive="1" xl2000="1" url="http://uk.finance.yahoo.com/q?s=REM.L"/>
  </connection>
  <connection id="429" name="Connection484" type="4" refreshedVersion="4" background="1" saveData="1">
    <webPr sourceData="1" parsePre="1" consecutive="1" xl2000="1" url="http://uk.finance.yahoo.com/q?s=LLOY.L"/>
  </connection>
  <connection id="430" name="Connection485" type="4" refreshedVersion="4" background="1" saveData="1">
    <webPr sourceData="1" parsePre="1" consecutive="1" xl2000="1" url="http://uk.finance.yahoo.com/q?s=KIBO.L"/>
  </connection>
  <connection id="431" name="Connection486" type="4" refreshedVersion="4" background="1" saveData="1">
    <webPr sourceData="1" parsePre="1" consecutive="1" xl2000="1" url="http://uk.finance.yahoo.com/q?s=VOD.L"/>
  </connection>
  <connection id="432" name="Connection487" type="4" refreshedVersion="4" background="1" saveData="1">
    <webPr sourceData="1" parsePre="1" consecutive="1" xl2000="1" url="http://uk.finance.yahoo.com/q?s=GLE.PA"/>
  </connection>
  <connection id="433" name="Connection488" type="4" refreshedVersion="4" background="1" saveData="1">
    <webPr sourceData="1" parsePre="1" consecutive="1" xl2000="1" url="http://uk.finance.yahoo.com/q?s=TIT.MI"/>
  </connection>
  <connection id="434" name="Connection489" type="4" refreshedVersion="4" background="1" saveData="1">
    <webPr sourceData="1" parsePre="1" consecutive="1" xl2000="1" url="http://uk.finance.yahoo.com/q?s=CS.PA"/>
  </connection>
  <connection id="435" name="Connection49" type="4" refreshedVersion="4" background="1" saveData="1">
    <webPr sourceData="1" parsePre="1" consecutive="1" xl2000="1" url="http://uk.finance.yahoo.com/q?s=VOD.L"/>
  </connection>
  <connection id="436" name="Connection490" type="4" refreshedVersion="4" background="1" saveData="1">
    <webPr sourceData="1" parsePre="1" consecutive="1" xl2000="1" url="http://uk.finance.yahoo.com/q?s=SAP.DE"/>
  </connection>
  <connection id="437" name="Connection491" type="4" refreshedVersion="4" background="1" saveData="1">
    <webPr sourceData="1" parsePre="1" consecutive="1" xl2000="1" url="http://uk.finance.yahoo.com/q?s=^ftse"/>
  </connection>
  <connection id="438" name="Connection492" type="4" refreshedVersion="4" background="1" saveData="1">
    <webPr sourceData="1" parsePre="1" consecutive="1" xl2000="1" url="http://uk.finance.yahoo.com/q?s=TSCO.L"/>
  </connection>
  <connection id="439" name="Connection493" type="4" refreshedVersion="4" background="1" saveData="1">
    <webPr sourceData="1" parsePre="1" consecutive="1" xl2000="1" url="http://uk.finance.yahoo.com/q?s=REM.L"/>
  </connection>
  <connection id="440" name="Connection494" type="4" refreshedVersion="4" background="1" saveData="1">
    <webPr sourceData="1" parsePre="1" consecutive="1" xl2000="1" url="http://uk.finance.yahoo.com/q?s=LLOY.L"/>
  </connection>
  <connection id="441" name="Connection495" type="4" refreshedVersion="4" background="1" saveData="1">
    <webPr sourceData="1" parsePre="1" consecutive="1" xl2000="1" url="http://uk.finance.yahoo.com/q?s=KIBO.L"/>
  </connection>
  <connection id="442" name="Connection496" type="4" refreshedVersion="4" background="1" saveData="1">
    <webPr sourceData="1" parsePre="1" consecutive="1" xl2000="1" url="http://uk.finance.yahoo.com/q?s=VOD.L"/>
  </connection>
  <connection id="443" name="Connection497" type="4" refreshedVersion="4" background="1" saveData="1">
    <webPr sourceData="1" parsePre="1" consecutive="1" xl2000="1" url="http://uk.finance.yahoo.com/q?s=GLE.PA"/>
  </connection>
  <connection id="444" name="Connection498" type="4" refreshedVersion="4" background="1" saveData="1">
    <webPr sourceData="1" parsePre="1" consecutive="1" xl2000="1" url="http://uk.finance.yahoo.com/q?s=TIT.MI"/>
  </connection>
  <connection id="445" name="Connection499" type="4" refreshedVersion="4" background="1" saveData="1">
    <webPr sourceData="1" parsePre="1" consecutive="1" xl2000="1" url="http://uk.finance.yahoo.com/q?s=CS.PA"/>
  </connection>
  <connection id="446" name="Connection5" type="4" refreshedVersion="4" background="1" saveData="1">
    <webPr sourceData="1" parsePre="1" consecutive="1" xl2000="1" url="http://finance.yahoo.com/q?s=VOD.L"/>
  </connection>
  <connection id="447" name="Connection50" type="4" refreshedVersion="4" background="1" saveData="1">
    <webPr sourceData="1" parsePre="1" consecutive="1" xl2000="1" url="http://uk.finance.yahoo.com/q?s=GLE.PA"/>
  </connection>
  <connection id="448" name="Connection500" type="4" refreshedVersion="4" background="1" saveData="1">
    <webPr sourceData="1" parsePre="1" consecutive="1" xl2000="1" url="http://uk.finance.yahoo.com/q?s=SAP.DE"/>
  </connection>
  <connection id="449" name="Connection501" type="4" refreshedVersion="4" background="1" saveData="1">
    <webPr sourceData="1" parsePre="1" consecutive="1" xl2000="1" url="http://uk.finance.yahoo.com/q?s=^ftse"/>
  </connection>
  <connection id="450" name="Connection502" type="4" refreshedVersion="4" background="1" saveData="1">
    <webPr sourceData="1" parsePre="1" consecutive="1" xl2000="1" url="http://uk.finance.yahoo.com/q?s=TSCO.L"/>
  </connection>
  <connection id="451" name="Connection503" type="4" refreshedVersion="4" background="1" saveData="1">
    <webPr sourceData="1" parsePre="1" consecutive="1" xl2000="1" url="http://uk.finance.yahoo.com/q?s=REM.L"/>
  </connection>
  <connection id="452" name="Connection504" type="4" refreshedVersion="4" background="1" saveData="1">
    <webPr sourceData="1" parsePre="1" consecutive="1" xl2000="1" url="http://uk.finance.yahoo.com/q?s=LLOY.L"/>
  </connection>
  <connection id="453" name="Connection505" type="4" refreshedVersion="4" background="1" saveData="1">
    <webPr sourceData="1" parsePre="1" consecutive="1" xl2000="1" url="http://uk.finance.yahoo.com/q?s=KIBO.L"/>
  </connection>
  <connection id="454" name="Connection506" type="4" refreshedVersion="4" background="1" saveData="1">
    <webPr sourceData="1" parsePre="1" consecutive="1" xl2000="1" url="http://uk.finance.yahoo.com/q?s=VOD.L"/>
  </connection>
  <connection id="455" name="Connection507" type="4" refreshedVersion="4" background="1" saveData="1">
    <webPr sourceData="1" parsePre="1" consecutive="1" xl2000="1" url="http://uk.finance.yahoo.com/q?s=GLE.PA"/>
  </connection>
  <connection id="456" name="Connection508" type="4" refreshedVersion="4" background="1" saveData="1">
    <webPr sourceData="1" parsePre="1" consecutive="1" xl2000="1" url="http://uk.finance.yahoo.com/q?s=TIT.MI"/>
  </connection>
  <connection id="457" name="Connection509" type="4" refreshedVersion="4" background="1" saveData="1">
    <webPr sourceData="1" parsePre="1" consecutive="1" xl2000="1" url="http://uk.finance.yahoo.com/q?s=CS.PA"/>
  </connection>
  <connection id="458" name="Connection51" type="4" refreshedVersion="4" background="1" saveData="1">
    <webPr sourceData="1" parsePre="1" consecutive="1" xl2000="1" url="http://uk.finance.yahoo.com/q?s=TIT.MI"/>
  </connection>
  <connection id="459" name="Connection510" type="4" refreshedVersion="4" background="1" saveData="1">
    <webPr sourceData="1" parsePre="1" consecutive="1" xl2000="1" url="http://uk.finance.yahoo.com/q?s=SAP.DE"/>
  </connection>
  <connection id="460" name="Connection511" type="4" refreshedVersion="4" background="1" saveData="1">
    <webPr sourceData="1" parsePre="1" consecutive="1" xl2000="1" url="http://uk.finance.yahoo.com/q?s=^ftse"/>
  </connection>
  <connection id="461" name="Connection512" type="4" refreshedVersion="4" background="1" saveData="1">
    <webPr sourceData="1" parsePre="1" consecutive="1" xl2000="1" url="http://uk.finance.yahoo.com/q?s=TSCO.L"/>
  </connection>
  <connection id="462" name="Connection513" type="4" refreshedVersion="4" background="1" saveData="1">
    <webPr sourceData="1" parsePre="1" consecutive="1" xl2000="1" url="http://uk.finance.yahoo.com/q?s=REM.L"/>
  </connection>
  <connection id="463" name="Connection514" type="4" refreshedVersion="4" background="1" saveData="1">
    <webPr sourceData="1" parsePre="1" consecutive="1" xl2000="1" url="http://uk.finance.yahoo.com/q?s=LLOY.L"/>
  </connection>
  <connection id="464" name="Connection515" type="4" refreshedVersion="4" background="1" saveData="1">
    <webPr sourceData="1" parsePre="1" consecutive="1" xl2000="1" url="http://uk.finance.yahoo.com/q?s=KIBO.L"/>
  </connection>
  <connection id="465" name="Connection516" type="4" refreshedVersion="4" background="1" saveData="1">
    <webPr sourceData="1" parsePre="1" consecutive="1" xl2000="1" url="http://uk.finance.yahoo.com/q?s=VOD.L"/>
  </connection>
  <connection id="466" name="Connection517" type="4" refreshedVersion="4" background="1" saveData="1">
    <webPr sourceData="1" parsePre="1" consecutive="1" xl2000="1" url="http://uk.finance.yahoo.com/q?s=GLE.PA"/>
  </connection>
  <connection id="467" name="Connection518" type="4" refreshedVersion="4" background="1" saveData="1">
    <webPr sourceData="1" parsePre="1" consecutive="1" xl2000="1" url="http://uk.finance.yahoo.com/q?s=TIT.MI"/>
  </connection>
  <connection id="468" name="Connection519" type="4" refreshedVersion="4" background="1" saveData="1">
    <webPr sourceData="1" parsePre="1" consecutive="1" xl2000="1" url="http://uk.finance.yahoo.com/q?s=CS.PA"/>
  </connection>
  <connection id="469" name="Connection52" type="4" refreshedVersion="4" background="1" saveData="1">
    <webPr sourceData="1" parsePre="1" consecutive="1" xl2000="1" url="http://uk.finance.yahoo.com/q?s=CS.PA"/>
  </connection>
  <connection id="470" name="Connection520" type="4" refreshedVersion="4" background="1" saveData="1">
    <webPr sourceData="1" parsePre="1" consecutive="1" xl2000="1" url="http://uk.finance.yahoo.com/q?s=SAP.DE"/>
  </connection>
  <connection id="471" name="Connection521" type="4" refreshedVersion="4" background="1" saveData="1">
    <webPr sourceData="1" parsePre="1" consecutive="1" xl2000="1" url="http://uk.finance.yahoo.com/q?s=^ftse"/>
  </connection>
  <connection id="472" name="Connection522" type="4" refreshedVersion="4" background="1" saveData="1">
    <webPr sourceData="1" parsePre="1" consecutive="1" xl2000="1" url="http://uk.finance.yahoo.com/q?s=TSCO.L"/>
  </connection>
  <connection id="473" name="Connection523" type="4" refreshedVersion="4" background="1" saveData="1">
    <webPr sourceData="1" parsePre="1" consecutive="1" xl2000="1" url="http://uk.finance.yahoo.com/q?s=REM.L"/>
  </connection>
  <connection id="474" name="Connection524" type="4" refreshedVersion="4" background="1" saveData="1">
    <webPr sourceData="1" parsePre="1" consecutive="1" xl2000="1" url="http://uk.finance.yahoo.com/q?s=LLOY.L"/>
  </connection>
  <connection id="475" name="Connection525" type="4" refreshedVersion="4" background="1" saveData="1">
    <webPr sourceData="1" parsePre="1" consecutive="1" xl2000="1" url="http://uk.finance.yahoo.com/q?s=KIBO.L"/>
  </connection>
  <connection id="476" name="Connection526" type="4" refreshedVersion="4" background="1" saveData="1">
    <webPr sourceData="1" parsePre="1" consecutive="1" xl2000="1" url="http://uk.finance.yahoo.com/q?s=VOD.L"/>
  </connection>
  <connection id="477" name="Connection527" type="4" refreshedVersion="4" background="1" saveData="1">
    <webPr sourceData="1" parsePre="1" consecutive="1" xl2000="1" url="http://uk.finance.yahoo.com/q?s=GLE.PA"/>
  </connection>
  <connection id="478" name="Connection528" type="4" refreshedVersion="4" background="1" saveData="1">
    <webPr sourceData="1" parsePre="1" consecutive="1" xl2000="1" url="http://uk.finance.yahoo.com/q?s=TIT.MI"/>
  </connection>
  <connection id="479" name="Connection529" type="4" refreshedVersion="4" background="1" saveData="1">
    <webPr sourceData="1" parsePre="1" consecutive="1" xl2000="1" url="http://uk.finance.yahoo.com/q?s=CS.PA"/>
  </connection>
  <connection id="480" name="Connection53" type="4" refreshedVersion="4" background="1" saveData="1">
    <webPr sourceData="1" parsePre="1" consecutive="1" xl2000="1" url="http://uk.finance.yahoo.com/q?s=SAP.DE"/>
  </connection>
  <connection id="481" name="Connection530" type="4" refreshedVersion="4" background="1" saveData="1">
    <webPr sourceData="1" parsePre="1" consecutive="1" xl2000="1" url="http://uk.finance.yahoo.com/q?s=SAP.DE"/>
  </connection>
  <connection id="482" name="Connection531" type="4" refreshedVersion="4" background="1" saveData="1">
    <webPr sourceData="1" parsePre="1" consecutive="1" xl2000="1" url="http://uk.finance.yahoo.com/q?s=^ftse"/>
  </connection>
  <connection id="483" name="Connection532" type="4" refreshedVersion="4" background="1" saveData="1">
    <webPr sourceData="1" parsePre="1" consecutive="1" xl2000="1" url="http://uk.finance.yahoo.com/q?s=TSCO.L"/>
  </connection>
  <connection id="484" name="Connection533" type="4" refreshedVersion="4" background="1" saveData="1">
    <webPr sourceData="1" parsePre="1" consecutive="1" xl2000="1" url="http://uk.finance.yahoo.com/q?s=REM.L"/>
  </connection>
  <connection id="485" name="Connection534" type="4" refreshedVersion="4" background="1" saveData="1">
    <webPr sourceData="1" parsePre="1" consecutive="1" xl2000="1" url="http://uk.finance.yahoo.com/q?s=LLOY.L"/>
  </connection>
  <connection id="486" name="Connection535" type="4" refreshedVersion="4" background="1" saveData="1">
    <webPr sourceData="1" parsePre="1" consecutive="1" xl2000="1" url="http://uk.finance.yahoo.com/q?s=KIBO.L"/>
  </connection>
  <connection id="487" name="Connection536" type="4" refreshedVersion="4" background="1" saveData="1">
    <webPr sourceData="1" parsePre="1" consecutive="1" xl2000="1" url="http://uk.finance.yahoo.com/q?s=VOD.L"/>
  </connection>
  <connection id="488" name="Connection537" type="4" refreshedVersion="4" background="1" saveData="1">
    <webPr sourceData="1" parsePre="1" consecutive="1" xl2000="1" url="http://uk.finance.yahoo.com/q?s=GLE.PA"/>
  </connection>
  <connection id="489" name="Connection538" type="4" refreshedVersion="4" background="1" saveData="1">
    <webPr sourceData="1" parsePre="1" consecutive="1" xl2000="1" url="http://uk.finance.yahoo.com/q?s=TIT.MI"/>
  </connection>
  <connection id="490" name="Connection539" type="4" refreshedVersion="4" background="1" saveData="1">
    <webPr sourceData="1" parsePre="1" consecutive="1" xl2000="1" url="http://uk.finance.yahoo.com/q?s=CS.PA"/>
  </connection>
  <connection id="491" name="Connection54" type="4" refreshedVersion="4" background="1" saveData="1">
    <webPr sourceData="1" parsePre="1" consecutive="1" xl2000="1" url="http://uk.finance.yahoo.com/q?s=^ftse"/>
  </connection>
  <connection id="492" name="Connection540" type="4" refreshedVersion="4" background="1" saveData="1">
    <webPr sourceData="1" parsePre="1" consecutive="1" xl2000="1" url="http://uk.finance.yahoo.com/q?s=SAP.DE"/>
  </connection>
  <connection id="493" name="Connection541" type="4" refreshedVersion="4" background="1" saveData="1">
    <webPr sourceData="1" parsePre="1" consecutive="1" xl2000="1" url="http://uk.finance.yahoo.com/q?s=^ftse"/>
  </connection>
  <connection id="494" name="Connection542" type="4" refreshedVersion="4" background="1" saveData="1">
    <webPr sourceData="1" parsePre="1" consecutive="1" xl2000="1" url="http://uk.finance.yahoo.com/q?s=TSCO.L"/>
  </connection>
  <connection id="495" name="Connection543" type="4" refreshedVersion="4" background="1" saveData="1">
    <webPr sourceData="1" parsePre="1" consecutive="1" xl2000="1" url="http://uk.finance.yahoo.com/q?s=REM.L"/>
  </connection>
  <connection id="496" name="Connection544" type="4" refreshedVersion="4" background="1" saveData="1">
    <webPr sourceData="1" parsePre="1" consecutive="1" xl2000="1" url="http://uk.finance.yahoo.com/q?s=LLOY.L"/>
  </connection>
  <connection id="497" name="Connection545" type="4" refreshedVersion="4" background="1" saveData="1">
    <webPr sourceData="1" parsePre="1" consecutive="1" xl2000="1" url="http://uk.finance.yahoo.com/q?s=KIBO.L"/>
  </connection>
  <connection id="498" name="Connection546" type="4" refreshedVersion="4" background="1" saveData="1">
    <webPr sourceData="1" parsePre="1" consecutive="1" xl2000="1" url="http://uk.finance.yahoo.com/q?s=VOD.L"/>
  </connection>
  <connection id="499" name="Connection547" type="4" refreshedVersion="4" background="1" saveData="1">
    <webPr sourceData="1" parsePre="1" consecutive="1" xl2000="1" url="http://uk.finance.yahoo.com/q?s=GLE.PA"/>
  </connection>
  <connection id="500" name="Connection548" type="4" refreshedVersion="4" background="1" saveData="1">
    <webPr sourceData="1" parsePre="1" consecutive="1" xl2000="1" url="http://uk.finance.yahoo.com/q?s=TIT.MI"/>
  </connection>
  <connection id="501" name="Connection549" type="4" refreshedVersion="4" background="1" saveData="1">
    <webPr sourceData="1" parsePre="1" consecutive="1" xl2000="1" url="http://uk.finance.yahoo.com/q?s=CS.PA"/>
  </connection>
  <connection id="502" name="Connection55" type="4" refreshedVersion="4" background="1" saveData="1">
    <webPr sourceData="1" parsePre="1" consecutive="1" xl2000="1" url="http://uk.finance.yahoo.com/q?s=TSCO.L"/>
  </connection>
  <connection id="503" name="Connection550" type="4" refreshedVersion="4" background="1" saveData="1">
    <webPr sourceData="1" parsePre="1" consecutive="1" xl2000="1" url="http://uk.finance.yahoo.com/q?s=SAP.DE"/>
  </connection>
  <connection id="504" name="Connection551" type="4" refreshedVersion="4" background="1" saveData="1">
    <webPr sourceData="1" parsePre="1" consecutive="1" xl2000="1" url="http://uk.finance.yahoo.com/q?s=^ftse"/>
  </connection>
  <connection id="505" name="Connection552" type="4" refreshedVersion="4" background="1" saveData="1">
    <webPr sourceData="1" parsePre="1" consecutive="1" xl2000="1" url="http://uk.finance.yahoo.com/q?s=TSCO.L"/>
  </connection>
  <connection id="506" name="Connection553" type="4" refreshedVersion="4" background="1" saveData="1">
    <webPr sourceData="1" parsePre="1" consecutive="1" xl2000="1" url="http://uk.finance.yahoo.com/q?s=REM.L"/>
  </connection>
  <connection id="507" name="Connection554" type="4" refreshedVersion="4" background="1" saveData="1">
    <webPr sourceData="1" parsePre="1" consecutive="1" xl2000="1" url="http://uk.finance.yahoo.com/q?s=LLOY.L"/>
  </connection>
  <connection id="508" name="Connection555" type="4" refreshedVersion="4" background="1" saveData="1">
    <webPr sourceData="1" parsePre="1" consecutive="1" xl2000="1" url="http://uk.finance.yahoo.com/q?s=KIBO.L"/>
  </connection>
  <connection id="509" name="Connection556" type="4" refreshedVersion="4" background="1" saveData="1">
    <webPr sourceData="1" parsePre="1" consecutive="1" xl2000="1" url="http://uk.finance.yahoo.com/q?s=VOD.L"/>
  </connection>
  <connection id="510" name="Connection557" type="4" refreshedVersion="4" background="1" saveData="1">
    <webPr sourceData="1" parsePre="1" consecutive="1" xl2000="1" url="http://uk.finance.yahoo.com/q?s=GLE.PA"/>
  </connection>
  <connection id="511" name="Connection558" type="4" refreshedVersion="4" background="1" saveData="1">
    <webPr sourceData="1" parsePre="1" consecutive="1" xl2000="1" url="http://uk.finance.yahoo.com/q?s=TIT.MI"/>
  </connection>
  <connection id="512" name="Connection559" type="4" refreshedVersion="4" background="1" saveData="1">
    <webPr sourceData="1" parsePre="1" consecutive="1" xl2000="1" url="http://uk.finance.yahoo.com/q?s=CS.PA"/>
  </connection>
  <connection id="513" name="Connection56" type="4" refreshedVersion="4" background="1" saveData="1">
    <webPr sourceData="1" parsePre="1" consecutive="1" xl2000="1" url="http://uk.finance.yahoo.com/q?s=REM.L"/>
  </connection>
  <connection id="514" name="Connection560" type="4" refreshedVersion="4" background="1" saveData="1">
    <webPr sourceData="1" parsePre="1" consecutive="1" xl2000="1" url="http://uk.finance.yahoo.com/q?s=SAP.DE"/>
  </connection>
  <connection id="515" name="Connection561" type="4" refreshedVersion="4" background="1" saveData="1">
    <webPr sourceData="1" parsePre="1" consecutive="1" xl2000="1" url="http://uk.finance.yahoo.com/q?s=^ftse"/>
  </connection>
  <connection id="516" name="Connection562" type="4" refreshedVersion="4" background="1" saveData="1">
    <webPr sourceData="1" parsePre="1" consecutive="1" xl2000="1" url="http://uk.finance.yahoo.com/q?s=TSCO.L"/>
  </connection>
  <connection id="517" name="Connection563" type="4" refreshedVersion="4" background="1" saveData="1">
    <webPr sourceData="1" parsePre="1" consecutive="1" xl2000="1" url="http://uk.finance.yahoo.com/q?s=REM.L"/>
  </connection>
  <connection id="518" name="Connection564" type="4" refreshedVersion="4" background="1" saveData="1">
    <webPr sourceData="1" parsePre="1" consecutive="1" xl2000="1" url="http://uk.finance.yahoo.com/q?s=LLOY.L"/>
  </connection>
  <connection id="519" name="Connection565" type="4" refreshedVersion="4" background="1" saveData="1">
    <webPr sourceData="1" parsePre="1" consecutive="1" xl2000="1" url="http://uk.finance.yahoo.com/q?s=KIBO.L"/>
  </connection>
  <connection id="520" name="Connection566" type="4" refreshedVersion="4" background="1" saveData="1">
    <webPr sourceData="1" parsePre="1" consecutive="1" xl2000="1" url="http://uk.finance.yahoo.com/q?s=VOD.L"/>
  </connection>
  <connection id="521" name="Connection567" type="4" refreshedVersion="4" background="1" saveData="1">
    <webPr sourceData="1" parsePre="1" consecutive="1" xl2000="1" url="http://uk.finance.yahoo.com/q?s=GLE.PA"/>
  </connection>
  <connection id="522" name="Connection568" type="4" refreshedVersion="4" background="1" saveData="1">
    <webPr sourceData="1" parsePre="1" consecutive="1" xl2000="1" url="http://uk.finance.yahoo.com/q?s=TIT.MI"/>
  </connection>
  <connection id="523" name="Connection569" type="4" refreshedVersion="4" background="1" saveData="1">
    <webPr sourceData="1" parsePre="1" consecutive="1" xl2000="1" url="http://uk.finance.yahoo.com/q?s=CS.PA"/>
  </connection>
  <connection id="524" name="Connection57" type="4" refreshedVersion="4" background="1" saveData="1">
    <webPr sourceData="1" parsePre="1" consecutive="1" xl2000="1" url="http://uk.finance.yahoo.com/q?s=LLOY.L"/>
  </connection>
  <connection id="525" name="Connection570" type="4" refreshedVersion="4" background="1" saveData="1">
    <webPr sourceData="1" parsePre="1" consecutive="1" xl2000="1" url="http://uk.finance.yahoo.com/q?s=SAP.DE"/>
  </connection>
  <connection id="526" name="Connection571" type="4" refreshedVersion="4" background="1" saveData="1">
    <webPr sourceData="1" parsePre="1" consecutive="1" xl2000="1" url="http://uk.finance.yahoo.com/q?s=^ftse"/>
  </connection>
  <connection id="527" name="Connection572" type="4" refreshedVersion="4" background="1" saveData="1">
    <webPr sourceData="1" parsePre="1" consecutive="1" xl2000="1" url="http://uk.finance.yahoo.com/q?s=TSCO.L"/>
  </connection>
  <connection id="528" name="Connection573" type="4" refreshedVersion="4" background="1" saveData="1">
    <webPr sourceData="1" parsePre="1" consecutive="1" xl2000="1" url="http://uk.finance.yahoo.com/q?s=REM.L"/>
  </connection>
  <connection id="529" name="Connection574" type="4" refreshedVersion="4" background="1" saveData="1">
    <webPr sourceData="1" parsePre="1" consecutive="1" xl2000="1" url="http://uk.finance.yahoo.com/q?s=LLOY.L"/>
  </connection>
  <connection id="530" name="Connection575" type="4" refreshedVersion="4" background="1" saveData="1">
    <webPr sourceData="1" parsePre="1" consecutive="1" xl2000="1" url="http://uk.finance.yahoo.com/q?s=KIBO.L"/>
  </connection>
  <connection id="531" name="Connection576" type="4" refreshedVersion="4" background="1" saveData="1">
    <webPr sourceData="1" parsePre="1" consecutive="1" xl2000="1" url="http://uk.finance.yahoo.com/q?s=VOD.L"/>
  </connection>
  <connection id="532" name="Connection577" type="4" refreshedVersion="4" background="1" saveData="1">
    <webPr sourceData="1" parsePre="1" consecutive="1" xl2000="1" url="http://uk.finance.yahoo.com/q?s=GLE.PA"/>
  </connection>
  <connection id="533" name="Connection578" type="4" refreshedVersion="4" background="1" saveData="1">
    <webPr sourceData="1" parsePre="1" consecutive="1" xl2000="1" url="http://uk.finance.yahoo.com/q?s=TIT.MI"/>
  </connection>
  <connection id="534" name="Connection579" type="4" refreshedVersion="4" background="1" saveData="1">
    <webPr sourceData="1" parsePre="1" consecutive="1" xl2000="1" url="http://uk.finance.yahoo.com/q?s=CS.PA"/>
  </connection>
  <connection id="535" name="Connection58" type="4" refreshedVersion="4" background="1" saveData="1">
    <webPr sourceData="1" parsePre="1" consecutive="1" xl2000="1" url="http://uk.finance.yahoo.com/q?s=KIBO.L"/>
  </connection>
  <connection id="536" name="Connection580" type="4" refreshedVersion="4" background="1" saveData="1">
    <webPr sourceData="1" parsePre="1" consecutive="1" xl2000="1" url="http://uk.finance.yahoo.com/q?s=SAP.DE"/>
  </connection>
  <connection id="537" name="Connection581" type="4" refreshedVersion="4" background="1" saveData="1">
    <webPr sourceData="1" parsePre="1" consecutive="1" xl2000="1" url="http://uk.finance.yahoo.com/q?s=^ftse"/>
  </connection>
  <connection id="538" name="Connection582" type="4" refreshedVersion="4" background="1" saveData="1">
    <webPr sourceData="1" parsePre="1" consecutive="1" xl2000="1" url="http://uk.finance.yahoo.com/q?s=TSCO.L"/>
  </connection>
  <connection id="539" name="Connection583" type="4" refreshedVersion="4" background="1" saveData="1">
    <webPr sourceData="1" parsePre="1" consecutive="1" xl2000="1" url="http://uk.finance.yahoo.com/q?s=REM.L"/>
  </connection>
  <connection id="540" name="Connection584" type="4" refreshedVersion="4" background="1" saveData="1">
    <webPr sourceData="1" parsePre="1" consecutive="1" xl2000="1" url="http://uk.finance.yahoo.com/q?s=LLOY.L"/>
  </connection>
  <connection id="541" name="Connection585" type="4" refreshedVersion="4" background="1" saveData="1">
    <webPr sourceData="1" parsePre="1" consecutive="1" xl2000="1" url="http://uk.finance.yahoo.com/q?s=KIBO.L"/>
  </connection>
  <connection id="542" name="Connection586" type="4" refreshedVersion="4" background="1" saveData="1">
    <webPr sourceData="1" parsePre="1" consecutive="1" xl2000="1" url="http://uk.finance.yahoo.com/q?s=VOD.L"/>
  </connection>
  <connection id="543" name="Connection587" type="4" refreshedVersion="4" background="1" saveData="1">
    <webPr sourceData="1" parsePre="1" consecutive="1" xl2000="1" url="http://uk.finance.yahoo.com/q?s=GLE.PA"/>
  </connection>
  <connection id="544" name="Connection588" type="4" refreshedVersion="4" background="1" saveData="1">
    <webPr sourceData="1" parsePre="1" consecutive="1" xl2000="1" url="http://uk.finance.yahoo.com/q?s=TIT.MI"/>
  </connection>
  <connection id="545" name="Connection589" type="4" refreshedVersion="4" background="1" saveData="1">
    <webPr sourceData="1" parsePre="1" consecutive="1" xl2000="1" url="http://uk.finance.yahoo.com/q?s=CS.PA"/>
  </connection>
  <connection id="546" name="Connection59" type="4" refreshedVersion="4" background="1" saveData="1">
    <webPr sourceData="1" parsePre="1" consecutive="1" xl2000="1" url="http://uk.finance.yahoo.com/q?s=VOD.L"/>
  </connection>
  <connection id="547" name="Connection590" type="4" refreshedVersion="4" background="1" saveData="1">
    <webPr sourceData="1" parsePre="1" consecutive="1" xl2000="1" url="http://uk.finance.yahoo.com/q?s=SAP.DE"/>
  </connection>
  <connection id="548" name="Connection591" type="4" refreshedVersion="4" background="1" saveData="1">
    <webPr sourceData="1" parsePre="1" consecutive="1" xl2000="1" url="http://uk.finance.yahoo.com/q?s=^ftse"/>
  </connection>
  <connection id="549" name="Connection592" type="4" refreshedVersion="4" background="1" saveData="1">
    <webPr sourceData="1" parsePre="1" consecutive="1" xl2000="1" url="http://uk.finance.yahoo.com/q?s=TSCO.L"/>
  </connection>
  <connection id="550" name="Connection593" type="4" refreshedVersion="4" background="1" saveData="1">
    <webPr sourceData="1" parsePre="1" consecutive="1" xl2000="1" url="http://uk.finance.yahoo.com/q?s=REM.L"/>
  </connection>
  <connection id="551" name="Connection594" type="4" refreshedVersion="4" background="1" saveData="1">
    <webPr sourceData="1" parsePre="1" consecutive="1" xl2000="1" url="http://uk.finance.yahoo.com/q?s=LLOY.L"/>
  </connection>
  <connection id="552" name="Connection595" type="4" refreshedVersion="4" background="1" saveData="1">
    <webPr sourceData="1" parsePre="1" consecutive="1" xl2000="1" url="http://uk.finance.yahoo.com/q?s=KIBO.L"/>
  </connection>
  <connection id="553" name="Connection596" type="4" refreshedVersion="4" background="1" saveData="1">
    <webPr sourceData="1" parsePre="1" consecutive="1" xl2000="1" url="http://uk.finance.yahoo.com/q?s=VOD.L"/>
  </connection>
  <connection id="554" name="Connection597" type="4" refreshedVersion="4" background="1" saveData="1">
    <webPr sourceData="1" parsePre="1" consecutive="1" xl2000="1" url="http://uk.finance.yahoo.com/q?s=GLE.PA"/>
  </connection>
  <connection id="555" name="Connection598" type="4" refreshedVersion="4" background="1" saveData="1">
    <webPr sourceData="1" parsePre="1" consecutive="1" xl2000="1" url="http://uk.finance.yahoo.com/q?s=TIT.MI"/>
  </connection>
  <connection id="556" name="Connection599" type="4" refreshedVersion="4" background="1" saveData="1">
    <webPr sourceData="1" parsePre="1" consecutive="1" xl2000="1" url="http://uk.finance.yahoo.com/q?s=CS.PA"/>
  </connection>
  <connection id="557" name="Connection6" type="4" refreshedVersion="4" background="1" saveData="1">
    <webPr sourceData="1" parsePre="1" consecutive="1" xl2000="1" url="http://finance.yahoo.com/q?s=GLE.PA"/>
  </connection>
  <connection id="558" name="Connection60" type="4" refreshedVersion="4" background="1" saveData="1">
    <webPr sourceData="1" parsePre="1" consecutive="1" xl2000="1" url="http://uk.finance.yahoo.com/q?s=GLE.PA"/>
  </connection>
  <connection id="559" name="Connection600" type="4" refreshedVersion="4" background="1" saveData="1">
    <webPr sourceData="1" parsePre="1" consecutive="1" xl2000="1" url="http://uk.finance.yahoo.com/q?s=SAP.DE"/>
  </connection>
  <connection id="560" name="Connection601" type="4" refreshedVersion="4" background="1" saveData="1">
    <webPr sourceData="1" parsePre="1" consecutive="1" xl2000="1" url="http://uk.finance.yahoo.com/q?s=^ftse"/>
  </connection>
  <connection id="561" name="Connection602" type="4" refreshedVersion="4" background="1" saveData="1">
    <webPr sourceData="1" parsePre="1" consecutive="1" xl2000="1" url="http://uk.finance.yahoo.com/q?s=TSCO.L"/>
  </connection>
  <connection id="562" name="Connection603" type="4" refreshedVersion="4" background="1" saveData="1">
    <webPr sourceData="1" parsePre="1" consecutive="1" xl2000="1" url="http://uk.finance.yahoo.com/q?s=REM.L"/>
  </connection>
  <connection id="563" name="Connection604" type="4" refreshedVersion="4" background="1" saveData="1">
    <webPr sourceData="1" parsePre="1" consecutive="1" xl2000="1" url="http://uk.finance.yahoo.com/q?s=LLOY.L"/>
  </connection>
  <connection id="564" name="Connection605" type="4" refreshedVersion="4" background="1" saveData="1">
    <webPr sourceData="1" parsePre="1" consecutive="1" xl2000="1" url="http://uk.finance.yahoo.com/q?s=KIBO.L"/>
  </connection>
  <connection id="565" name="Connection606" type="4" refreshedVersion="4" background="1" saveData="1">
    <webPr sourceData="1" parsePre="1" consecutive="1" xl2000="1" url="http://uk.finance.yahoo.com/q?s=VOD.L"/>
  </connection>
  <connection id="566" name="Connection607" type="4" refreshedVersion="4" background="1" saveData="1">
    <webPr sourceData="1" parsePre="1" consecutive="1" xl2000="1" url="http://uk.finance.yahoo.com/q?s=GLE.PA"/>
  </connection>
  <connection id="567" name="Connection608" type="4" refreshedVersion="4" background="1" saveData="1">
    <webPr sourceData="1" parsePre="1" consecutive="1" xl2000="1" url="http://uk.finance.yahoo.com/q?s=TIT.MI"/>
  </connection>
  <connection id="568" name="Connection609" type="4" refreshedVersion="4" background="1" saveData="1">
    <webPr sourceData="1" parsePre="1" consecutive="1" xl2000="1" url="http://uk.finance.yahoo.com/q?s=CS.PA"/>
  </connection>
  <connection id="569" name="Connection61" type="4" refreshedVersion="4" background="1" saveData="1">
    <webPr sourceData="1" parsePre="1" consecutive="1" xl2000="1" url="http://uk.finance.yahoo.com/q?s=TIT.MI"/>
  </connection>
  <connection id="570" name="Connection610" type="4" refreshedVersion="4" background="1" saveData="1">
    <webPr sourceData="1" parsePre="1" consecutive="1" xl2000="1" url="http://uk.finance.yahoo.com/q?s=SAP.DE"/>
  </connection>
  <connection id="571" name="Connection611" type="4" refreshedVersion="4" background="1" saveData="1">
    <webPr sourceData="1" parsePre="1" consecutive="1" xl2000="1" url="http://uk.finance.yahoo.com/q?s=^ftse"/>
  </connection>
  <connection id="572" name="Connection612" type="4" refreshedVersion="4" background="1" saveData="1">
    <webPr sourceData="1" parsePre="1" consecutive="1" xl2000="1" url="http://uk.finance.yahoo.com/q?s=TSCO.L"/>
  </connection>
  <connection id="573" name="Connection613" type="4" refreshedVersion="4" background="1" saveData="1">
    <webPr sourceData="1" parsePre="1" consecutive="1" xl2000="1" url="http://uk.finance.yahoo.com/q?s=REM.L"/>
  </connection>
  <connection id="574" name="Connection614" type="4" refreshedVersion="4" background="1" saveData="1">
    <webPr sourceData="1" parsePre="1" consecutive="1" xl2000="1" url="http://uk.finance.yahoo.com/q?s=LLOY.L"/>
  </connection>
  <connection id="575" name="Connection615" type="4" refreshedVersion="4" background="1" saveData="1">
    <webPr sourceData="1" parsePre="1" consecutive="1" xl2000="1" url="http://uk.finance.yahoo.com/q?s=KIBO.L"/>
  </connection>
  <connection id="576" name="Connection616" type="4" refreshedVersion="4" background="1" saveData="1">
    <webPr sourceData="1" parsePre="1" consecutive="1" xl2000="1" url="http://uk.finance.yahoo.com/q?s=VOD.L"/>
  </connection>
  <connection id="577" name="Connection617" type="4" refreshedVersion="4" background="1" saveData="1">
    <webPr sourceData="1" parsePre="1" consecutive="1" xl2000="1" url="http://uk.finance.yahoo.com/q?s=GLE.PA"/>
  </connection>
  <connection id="578" name="Connection618" type="4" refreshedVersion="4" background="1" saveData="1">
    <webPr sourceData="1" parsePre="1" consecutive="1" xl2000="1" url="http://uk.finance.yahoo.com/q?s=TIT.MI"/>
  </connection>
  <connection id="579" name="Connection619" type="4" refreshedVersion="4" background="1" saveData="1">
    <webPr sourceData="1" parsePre="1" consecutive="1" xl2000="1" url="http://uk.finance.yahoo.com/q?s=CS.PA"/>
  </connection>
  <connection id="580" name="Connection62" type="4" refreshedVersion="4" background="1" saveData="1">
    <webPr sourceData="1" parsePre="1" consecutive="1" xl2000="1" url="http://uk.finance.yahoo.com/q?s=CS.PA"/>
  </connection>
  <connection id="581" name="Connection620" type="4" refreshedVersion="4" background="1" saveData="1">
    <webPr sourceData="1" parsePre="1" consecutive="1" xl2000="1" url="http://uk.finance.yahoo.com/q?s=SAP.DE"/>
  </connection>
  <connection id="582" name="Connection621" type="4" refreshedVersion="4" background="1" saveData="1">
    <webPr sourceData="1" parsePre="1" consecutive="1" xl2000="1" url="http://uk.finance.yahoo.com/q?s=^ftse"/>
  </connection>
  <connection id="583" name="Connection622" type="4" refreshedVersion="4" background="1" saveData="1">
    <webPr sourceData="1" parsePre="1" consecutive="1" xl2000="1" url="http://uk.finance.yahoo.com/q?s=TSCO.L"/>
  </connection>
  <connection id="584" name="Connection623" type="4" refreshedVersion="4" background="1" saveData="1">
    <webPr sourceData="1" parsePre="1" consecutive="1" xl2000="1" url="http://uk.finance.yahoo.com/q?s=REM.L"/>
  </connection>
  <connection id="585" name="Connection624" type="4" refreshedVersion="4" background="1" saveData="1">
    <webPr sourceData="1" parsePre="1" consecutive="1" xl2000="1" url="http://uk.finance.yahoo.com/q?s=LLOY.L"/>
  </connection>
  <connection id="586" name="Connection625" type="4" refreshedVersion="4" background="1" saveData="1">
    <webPr sourceData="1" parsePre="1" consecutive="1" xl2000="1" url="http://uk.finance.yahoo.com/q?s=KIBO.L"/>
  </connection>
  <connection id="587" name="Connection626" type="4" refreshedVersion="4" background="1" saveData="1">
    <webPr sourceData="1" parsePre="1" consecutive="1" xl2000="1" url="http://uk.finance.yahoo.com/q?s=VOD.L"/>
  </connection>
  <connection id="588" name="Connection627" type="4" refreshedVersion="4" background="1" saveData="1">
    <webPr sourceData="1" parsePre="1" consecutive="1" xl2000="1" url="http://uk.finance.yahoo.com/q?s=GLE.PA"/>
  </connection>
  <connection id="589" name="Connection628" type="4" refreshedVersion="4" background="1" saveData="1">
    <webPr sourceData="1" parsePre="1" consecutive="1" xl2000="1" url="http://uk.finance.yahoo.com/q?s=TIT.MI"/>
  </connection>
  <connection id="590" name="Connection629" type="4" refreshedVersion="4" background="1" saveData="1">
    <webPr sourceData="1" parsePre="1" consecutive="1" xl2000="1" url="http://uk.finance.yahoo.com/q?s=CS.PA"/>
  </connection>
  <connection id="591" name="Connection63" type="4" refreshedVersion="4" background="1" saveData="1">
    <webPr sourceData="1" parsePre="1" consecutive="1" xl2000="1" url="http://uk.finance.yahoo.com/q?s=SAP.DE"/>
  </connection>
  <connection id="592" name="Connection630" type="4" refreshedVersion="4" background="1" saveData="1">
    <webPr sourceData="1" parsePre="1" consecutive="1" xl2000="1" url="http://uk.finance.yahoo.com/q?s=SAP.DE"/>
  </connection>
  <connection id="593" name="Connection631" type="4" refreshedVersion="4" background="1" saveData="1">
    <webPr sourceData="1" parsePre="1" consecutive="1" xl2000="1" url="http://uk.finance.yahoo.com/q?s=^ftse"/>
  </connection>
  <connection id="594" name="Connection632" type="4" refreshedVersion="4" background="1" saveData="1">
    <webPr sourceData="1" parsePre="1" consecutive="1" xl2000="1" url="http://uk.finance.yahoo.com/q?s=TSCO.L"/>
  </connection>
  <connection id="595" name="Connection633" type="4" refreshedVersion="4" background="1" saveData="1">
    <webPr sourceData="1" parsePre="1" consecutive="1" xl2000="1" url="http://uk.finance.yahoo.com/q?s=REM.L"/>
  </connection>
  <connection id="596" name="Connection634" type="4" refreshedVersion="4" background="1" saveData="1">
    <webPr sourceData="1" parsePre="1" consecutive="1" xl2000="1" url="http://uk.finance.yahoo.com/q?s=LLOY.L"/>
  </connection>
  <connection id="597" name="Connection635" type="4" refreshedVersion="4" background="1" saveData="1">
    <webPr sourceData="1" parsePre="1" consecutive="1" xl2000="1" url="http://uk.finance.yahoo.com/q?s=KIBO.L"/>
  </connection>
  <connection id="598" name="Connection636" type="4" refreshedVersion="4" background="1" saveData="1">
    <webPr sourceData="1" parsePre="1" consecutive="1" xl2000="1" url="http://uk.finance.yahoo.com/q?s=VOD.L"/>
  </connection>
  <connection id="599" name="Connection637" type="4" refreshedVersion="4" background="1" saveData="1">
    <webPr sourceData="1" parsePre="1" consecutive="1" xl2000="1" url="http://uk.finance.yahoo.com/q?s=GLE.PA"/>
  </connection>
  <connection id="600" name="Connection638" type="4" refreshedVersion="4" background="1" saveData="1">
    <webPr sourceData="1" parsePre="1" consecutive="1" xl2000="1" url="http://uk.finance.yahoo.com/q?s=TIT.MI"/>
  </connection>
  <connection id="601" name="Connection639" type="4" refreshedVersion="4" background="1" saveData="1">
    <webPr sourceData="1" parsePre="1" consecutive="1" xl2000="1" url="http://uk.finance.yahoo.com/q?s=CS.PA"/>
  </connection>
  <connection id="602" name="Connection64" type="4" refreshedVersion="4" background="1" saveData="1">
    <webPr sourceData="1" parsePre="1" consecutive="1" xl2000="1" url="http://uk.finance.yahoo.com/q?s=^ftse"/>
  </connection>
  <connection id="603" name="Connection640" type="4" refreshedVersion="4" background="1" saveData="1">
    <webPr sourceData="1" parsePre="1" consecutive="1" xl2000="1" url="http://uk.finance.yahoo.com/q?s=SAP.DE"/>
  </connection>
  <connection id="604" name="Connection641" type="4" refreshedVersion="4" background="1" saveData="1">
    <webPr sourceData="1" parsePre="1" consecutive="1" xl2000="1" url="http://uk.finance.yahoo.com/q?s=^ftse"/>
  </connection>
  <connection id="605" name="Connection642" type="4" refreshedVersion="4" background="1" saveData="1">
    <webPr sourceData="1" parsePre="1" consecutive="1" xl2000="1" url="http://uk.finance.yahoo.com/q?s=TSCO.L"/>
  </connection>
  <connection id="606" name="Connection643" type="4" refreshedVersion="4" background="1" saveData="1">
    <webPr sourceData="1" parsePre="1" consecutive="1" xl2000="1" url="http://uk.finance.yahoo.com/q?s=REM.L"/>
  </connection>
  <connection id="607" name="Connection644" type="4" refreshedVersion="4" background="1" saveData="1">
    <webPr sourceData="1" parsePre="1" consecutive="1" xl2000="1" url="http://uk.finance.yahoo.com/q?s=LLOY.L"/>
  </connection>
  <connection id="608" name="Connection645" type="4" refreshedVersion="4" background="1" saveData="1">
    <webPr sourceData="1" parsePre="1" consecutive="1" xl2000="1" url="http://uk.finance.yahoo.com/q?s=KIBO.L"/>
  </connection>
  <connection id="609" name="Connection646" type="4" refreshedVersion="4" background="1" saveData="1">
    <webPr sourceData="1" parsePre="1" consecutive="1" xl2000="1" url="http://uk.finance.yahoo.com/q?s=VOD.L"/>
  </connection>
  <connection id="610" name="Connection647" type="4" refreshedVersion="4" background="1" saveData="1">
    <webPr sourceData="1" parsePre="1" consecutive="1" xl2000="1" url="http://uk.finance.yahoo.com/q?s=GLE.PA"/>
  </connection>
  <connection id="611" name="Connection648" type="4" refreshedVersion="4" background="1" saveData="1">
    <webPr sourceData="1" parsePre="1" consecutive="1" xl2000="1" url="http://uk.finance.yahoo.com/q?s=TIT.MI"/>
  </connection>
  <connection id="612" name="Connection649" type="4" refreshedVersion="4" background="1" saveData="1">
    <webPr sourceData="1" parsePre="1" consecutive="1" xl2000="1" url="http://uk.finance.yahoo.com/q?s=CS.PA"/>
  </connection>
  <connection id="613" name="Connection65" type="4" refreshedVersion="4" background="1" saveData="1">
    <webPr sourceData="1" parsePre="1" consecutive="1" xl2000="1" url="http://uk.finance.yahoo.com/q?s=TSCO.L"/>
  </connection>
  <connection id="614" name="Connection650" type="4" refreshedVersion="4" background="1" saveData="1">
    <webPr sourceData="1" parsePre="1" consecutive="1" xl2000="1" url="http://uk.finance.yahoo.com/q?s=SAP.DE"/>
  </connection>
  <connection id="615" name="Connection651" type="4" refreshedVersion="4" background="1" saveData="1">
    <webPr sourceData="1" parsePre="1" consecutive="1" xl2000="1" url="http://uk.finance.yahoo.com/q?s=^ftse"/>
  </connection>
  <connection id="616" name="Connection652" type="4" refreshedVersion="4" background="1" saveData="1">
    <webPr sourceData="1" parsePre="1" consecutive="1" xl2000="1" url="http://uk.finance.yahoo.com/q?s=TSCO.L"/>
  </connection>
  <connection id="617" name="Connection653" type="4" refreshedVersion="4" background="1" saveData="1">
    <webPr sourceData="1" parsePre="1" consecutive="1" xl2000="1" url="http://uk.finance.yahoo.com/q?s=REM.L"/>
  </connection>
  <connection id="618" name="Connection654" type="4" refreshedVersion="4" background="1" saveData="1">
    <webPr sourceData="1" parsePre="1" consecutive="1" xl2000="1" url="http://uk.finance.yahoo.com/q?s=LLOY.L"/>
  </connection>
  <connection id="619" name="Connection655" type="4" refreshedVersion="4" background="1" saveData="1">
    <webPr sourceData="1" parsePre="1" consecutive="1" xl2000="1" url="http://uk.finance.yahoo.com/q?s=KIBO.L"/>
  </connection>
  <connection id="620" name="Connection656" type="4" refreshedVersion="4" background="1" saveData="1">
    <webPr sourceData="1" parsePre="1" consecutive="1" xl2000="1" url="http://uk.finance.yahoo.com/q?s=VOD.L"/>
  </connection>
  <connection id="621" name="Connection657" type="4" refreshedVersion="4" background="1" saveData="1">
    <webPr sourceData="1" parsePre="1" consecutive="1" xl2000="1" url="http://uk.finance.yahoo.com/q?s=GLE.PA"/>
  </connection>
  <connection id="622" name="Connection658" type="4" refreshedVersion="4" background="1" saveData="1">
    <webPr sourceData="1" parsePre="1" consecutive="1" xl2000="1" url="http://uk.finance.yahoo.com/q?s=TIT.MI"/>
  </connection>
  <connection id="623" name="Connection659" type="4" refreshedVersion="4" background="1" saveData="1">
    <webPr sourceData="1" parsePre="1" consecutive="1" xl2000="1" url="http://uk.finance.yahoo.com/q?s=CS.PA"/>
  </connection>
  <connection id="624" name="Connection66" type="4" refreshedVersion="4" background="1" saveData="1">
    <webPr sourceData="1" parsePre="1" consecutive="1" xl2000="1" url="http://uk.finance.yahoo.com/q?s=REM.L"/>
  </connection>
  <connection id="625" name="Connection660" type="4" refreshedVersion="4" background="1" saveData="1">
    <webPr sourceData="1" parsePre="1" consecutive="1" xl2000="1" url="http://uk.finance.yahoo.com/q?s=SAP.DE"/>
  </connection>
  <connection id="626" name="Connection661" type="4" refreshedVersion="4" background="1" saveData="1">
    <webPr sourceData="1" parsePre="1" consecutive="1" xl2000="1" url="http://uk.finance.yahoo.com/q?s=^ftse"/>
  </connection>
  <connection id="627" name="Connection662" type="4" refreshedVersion="4" background="1" saveData="1">
    <webPr sourceData="1" parsePre="1" consecutive="1" xl2000="1" url="http://uk.finance.yahoo.com/q?s=TSCO.L"/>
  </connection>
  <connection id="628" name="Connection663" type="4" refreshedVersion="4" background="1" saveData="1">
    <webPr sourceData="1" parsePre="1" consecutive="1" xl2000="1" url="http://uk.finance.yahoo.com/q?s=REM.L"/>
  </connection>
  <connection id="629" name="Connection664" type="4" refreshedVersion="4" background="1" saveData="1">
    <webPr sourceData="1" parsePre="1" consecutive="1" xl2000="1" url="http://uk.finance.yahoo.com/q?s=LLOY.L"/>
  </connection>
  <connection id="630" name="Connection665" type="4" refreshedVersion="4" background="1" saveData="1">
    <webPr sourceData="1" parsePre="1" consecutive="1" xl2000="1" url="http://uk.finance.yahoo.com/q?s=KIBO.L"/>
  </connection>
  <connection id="631" name="Connection666" type="4" refreshedVersion="4" background="1" saveData="1">
    <webPr sourceData="1" parsePre="1" consecutive="1" xl2000="1" url="http://uk.finance.yahoo.com/q?s=VOD.L"/>
  </connection>
  <connection id="632" name="Connection667" type="4" refreshedVersion="4" background="1" saveData="1">
    <webPr sourceData="1" parsePre="1" consecutive="1" xl2000="1" url="http://uk.finance.yahoo.com/q?s=GLE.PA"/>
  </connection>
  <connection id="633" name="Connection668" type="4" refreshedVersion="4" background="1" saveData="1">
    <webPr sourceData="1" parsePre="1" consecutive="1" xl2000="1" url="http://uk.finance.yahoo.com/q?s=TIT.MI"/>
  </connection>
  <connection id="634" name="Connection669" type="4" refreshedVersion="4" background="1" saveData="1">
    <webPr sourceData="1" parsePre="1" consecutive="1" xl2000="1" url="http://uk.finance.yahoo.com/q?s=CS.PA"/>
  </connection>
  <connection id="635" name="Connection67" type="4" refreshedVersion="4" background="1" saveData="1">
    <webPr sourceData="1" parsePre="1" consecutive="1" xl2000="1" url="http://uk.finance.yahoo.com/q?s=LLOY.L"/>
  </connection>
  <connection id="636" name="Connection670" type="4" refreshedVersion="4" background="1" saveData="1">
    <webPr sourceData="1" parsePre="1" consecutive="1" xl2000="1" url="http://uk.finance.yahoo.com/q?s=SAP.DE"/>
  </connection>
  <connection id="637" name="Connection671" type="4" refreshedVersion="4" background="1" saveData="1">
    <webPr sourceData="1" parsePre="1" consecutive="1" xl2000="1" url="http://uk.finance.yahoo.com/q?s=^ftse"/>
  </connection>
  <connection id="638" name="Connection672" type="4" refreshedVersion="4" background="1" saveData="1">
    <webPr sourceData="1" parsePre="1" consecutive="1" xl2000="1" url="http://uk.finance.yahoo.com/q?s=TSCO.L"/>
  </connection>
  <connection id="639" name="Connection673" type="4" refreshedVersion="4" background="1" saveData="1">
    <webPr sourceData="1" parsePre="1" consecutive="1" xl2000="1" url="http://uk.finance.yahoo.com/q?s=REM.L"/>
  </connection>
  <connection id="640" name="Connection674" type="4" refreshedVersion="4" background="1" saveData="1">
    <webPr sourceData="1" parsePre="1" consecutive="1" xl2000="1" url="http://uk.finance.yahoo.com/q?s=LLOY.L"/>
  </connection>
  <connection id="641" name="Connection675" type="4" refreshedVersion="4" background="1" saveData="1">
    <webPr sourceData="1" parsePre="1" consecutive="1" xl2000="1" url="http://uk.finance.yahoo.com/q?s=KIBO.L"/>
  </connection>
  <connection id="642" name="Connection676" type="4" refreshedVersion="4" background="1" saveData="1">
    <webPr sourceData="1" parsePre="1" consecutive="1" xl2000="1" url="http://uk.finance.yahoo.com/q?s=VOD.L"/>
  </connection>
  <connection id="643" name="Connection677" type="4" refreshedVersion="4" background="1" saveData="1">
    <webPr sourceData="1" parsePre="1" consecutive="1" xl2000="1" url="http://uk.finance.yahoo.com/q?s=GLE.PA"/>
  </connection>
  <connection id="644" name="Connection678" type="4" refreshedVersion="4" background="1" saveData="1">
    <webPr sourceData="1" parsePre="1" consecutive="1" xl2000="1" url="http://uk.finance.yahoo.com/q?s=TIT.MI"/>
  </connection>
  <connection id="645" name="Connection679" type="4" refreshedVersion="4" background="1" saveData="1">
    <webPr sourceData="1" parsePre="1" consecutive="1" xl2000="1" url="http://uk.finance.yahoo.com/q?s=CS.PA"/>
  </connection>
  <connection id="646" name="Connection68" type="4" refreshedVersion="4" background="1" saveData="1">
    <webPr sourceData="1" parsePre="1" consecutive="1" xl2000="1" url="http://uk.finance.yahoo.com/q?s=KIBO.L"/>
  </connection>
  <connection id="647" name="Connection680" type="4" refreshedVersion="4" background="1" saveData="1">
    <webPr sourceData="1" parsePre="1" consecutive="1" xl2000="1" url="http://uk.finance.yahoo.com/q?s=SAP.DE"/>
  </connection>
  <connection id="648" name="Connection681" type="4" refreshedVersion="4" background="1" saveData="1">
    <webPr sourceData="1" parsePre="1" consecutive="1" xl2000="1" url="http://uk.finance.yahoo.com/q?s=^ftse"/>
  </connection>
  <connection id="649" name="Connection682" type="4" refreshedVersion="4" background="1" saveData="1">
    <webPr sourceData="1" parsePre="1" consecutive="1" xl2000="1" url="http://uk.finance.yahoo.com/q?s=TSCO.L"/>
  </connection>
  <connection id="650" name="Connection683" type="4" refreshedVersion="4" background="1" saveData="1">
    <webPr sourceData="1" parsePre="1" consecutive="1" xl2000="1" url="http://uk.finance.yahoo.com/q?s=REM.L"/>
  </connection>
  <connection id="651" name="Connection684" type="4" refreshedVersion="4" background="1" saveData="1">
    <webPr sourceData="1" parsePre="1" consecutive="1" xl2000="1" url="http://uk.finance.yahoo.com/q?s=LLOY.L"/>
  </connection>
  <connection id="652" name="Connection685" type="4" refreshedVersion="4" background="1" saveData="1">
    <webPr sourceData="1" parsePre="1" consecutive="1" xl2000="1" url="http://uk.finance.yahoo.com/q?s=KIBO.L"/>
  </connection>
  <connection id="653" name="Connection686" type="4" refreshedVersion="4" background="1" saveData="1">
    <webPr sourceData="1" parsePre="1" consecutive="1" xl2000="1" url="http://uk.finance.yahoo.com/q?s=VOD.L"/>
  </connection>
  <connection id="654" name="Connection687" type="4" refreshedVersion="4" background="1" saveData="1">
    <webPr sourceData="1" parsePre="1" consecutive="1" xl2000="1" url="http://uk.finance.yahoo.com/q?s=GLE.PA"/>
  </connection>
  <connection id="655" name="Connection688" type="4" refreshedVersion="4" background="1" saveData="1">
    <webPr sourceData="1" parsePre="1" consecutive="1" xl2000="1" url="http://uk.finance.yahoo.com/q?s=TIT.MI"/>
  </connection>
  <connection id="656" name="Connection689" type="4" refreshedVersion="4" background="1" saveData="1">
    <webPr sourceData="1" parsePre="1" consecutive="1" xl2000="1" url="http://uk.finance.yahoo.com/q?s=CS.PA"/>
  </connection>
  <connection id="657" name="Connection69" type="4" refreshedVersion="4" background="1" saveData="1">
    <webPr sourceData="1" parsePre="1" consecutive="1" xl2000="1" url="http://uk.finance.yahoo.com/q?s=VOD.L"/>
  </connection>
  <connection id="658" name="Connection690" type="4" refreshedVersion="4" background="1" saveData="1">
    <webPr sourceData="1" parsePre="1" consecutive="1" xl2000="1" url="http://uk.finance.yahoo.com/q?s=SAP.DE"/>
  </connection>
  <connection id="659" name="Connection691" type="4" refreshedVersion="4" background="1" saveData="1">
    <webPr sourceData="1" parsePre="1" consecutive="1" xl2000="1" url="http://uk.finance.yahoo.com/q?s=^ftse"/>
  </connection>
  <connection id="660" name="Connection692" type="4" refreshedVersion="4" background="1" saveData="1">
    <webPr sourceData="1" parsePre="1" consecutive="1" xl2000="1" url="http://uk.finance.yahoo.com/q?s=TSCO.L"/>
  </connection>
  <connection id="661" name="Connection693" type="4" refreshedVersion="4" background="1" saveData="1">
    <webPr sourceData="1" parsePre="1" consecutive="1" xl2000="1" url="http://uk.finance.yahoo.com/q?s=REM.L"/>
  </connection>
  <connection id="662" name="Connection694" type="4" refreshedVersion="4" background="1" saveData="1">
    <webPr sourceData="1" parsePre="1" consecutive="1" xl2000="1" url="http://uk.finance.yahoo.com/q?s=LLOY.L"/>
  </connection>
  <connection id="663" name="Connection695" type="4" refreshedVersion="4" background="1" saveData="1">
    <webPr sourceData="1" parsePre="1" consecutive="1" xl2000="1" url="http://uk.finance.yahoo.com/q?s=KIBO.L"/>
  </connection>
  <connection id="664" name="Connection696" type="4" refreshedVersion="4" background="1" saveData="1">
    <webPr sourceData="1" parsePre="1" consecutive="1" xl2000="1" url="http://uk.finance.yahoo.com/q?s=VOD.L"/>
  </connection>
  <connection id="665" name="Connection697" type="4" refreshedVersion="4" background="1" saveData="1">
    <webPr sourceData="1" parsePre="1" consecutive="1" xl2000="1" url="http://uk.finance.yahoo.com/q?s=GLE.PA"/>
  </connection>
  <connection id="666" name="Connection698" type="4" refreshedVersion="4" background="1" saveData="1">
    <webPr sourceData="1" parsePre="1" consecutive="1" xl2000="1" url="http://uk.finance.yahoo.com/q?s=TIT.MI"/>
  </connection>
  <connection id="667" name="Connection699" type="4" refreshedVersion="4" background="1" saveData="1">
    <webPr sourceData="1" parsePre="1" consecutive="1" xl2000="1" url="http://uk.finance.yahoo.com/q?s=CS.PA"/>
  </connection>
  <connection id="668" name="Connection7" type="4" refreshedVersion="4" background="1" saveData="1">
    <webPr sourceData="1" parsePre="1" consecutive="1" xl2000="1" url="http://finance.yahoo.com/q?s=TIT.MA"/>
  </connection>
  <connection id="669" name="Connection70" type="4" refreshedVersion="4" background="1" saveData="1">
    <webPr sourceData="1" parsePre="1" consecutive="1" xl2000="1" url="http://uk.finance.yahoo.com/q?s=GLE.PA"/>
  </connection>
  <connection id="670" name="Connection700" type="4" refreshedVersion="4" background="1" saveData="1">
    <webPr sourceData="1" parsePre="1" consecutive="1" xl2000="1" url="http://uk.finance.yahoo.com/q?s=SAP.DE"/>
  </connection>
  <connection id="671" name="Connection701" type="4" refreshedVersion="4" background="1" saveData="1">
    <webPr sourceData="1" parsePre="1" consecutive="1" xl2000="1" url="http://uk.finance.yahoo.com/q?s=^ftse"/>
  </connection>
  <connection id="672" name="Connection702" type="4" refreshedVersion="4" background="1" saveData="1">
    <webPr sourceData="1" parsePre="1" consecutive="1" xl2000="1" url="http://uk.finance.yahoo.com/q?s=TSCO.L"/>
  </connection>
  <connection id="673" name="Connection703" type="4" refreshedVersion="4" background="1" saveData="1">
    <webPr sourceData="1" parsePre="1" consecutive="1" xl2000="1" url="http://uk.finance.yahoo.com/q?s=REM.L"/>
  </connection>
  <connection id="674" name="Connection704" type="4" refreshedVersion="4" background="1" saveData="1">
    <webPr sourceData="1" parsePre="1" consecutive="1" xl2000="1" url="http://uk.finance.yahoo.com/q?s=LLOY.L"/>
  </connection>
  <connection id="675" name="Connection705" type="4" refreshedVersion="4" background="1" saveData="1">
    <webPr sourceData="1" parsePre="1" consecutive="1" xl2000="1" url="http://uk.finance.yahoo.com/q?s=KIBO.L"/>
  </connection>
  <connection id="676" name="Connection706" type="4" refreshedVersion="4" background="1" saveData="1">
    <webPr sourceData="1" parsePre="1" consecutive="1" xl2000="1" url="http://uk.finance.yahoo.com/q?s=VOD.L"/>
  </connection>
  <connection id="677" name="Connection707" type="4" refreshedVersion="4" background="1" saveData="1">
    <webPr sourceData="1" parsePre="1" consecutive="1" xl2000="1" url="http://uk.finance.yahoo.com/q?s=GLE.PA"/>
  </connection>
  <connection id="678" name="Connection708" type="4" refreshedVersion="4" background="1" saveData="1">
    <webPr sourceData="1" parsePre="1" consecutive="1" xl2000="1" url="http://uk.finance.yahoo.com/q?s=TIT.MI"/>
  </connection>
  <connection id="679" name="Connection709" type="4" refreshedVersion="4" background="1" saveData="1">
    <webPr sourceData="1" parsePre="1" consecutive="1" xl2000="1" url="http://uk.finance.yahoo.com/q?s=CS.PA"/>
  </connection>
  <connection id="680" name="Connection71" type="4" refreshedVersion="4" background="1" saveData="1">
    <webPr sourceData="1" parsePre="1" consecutive="1" xl2000="1" url="http://uk.finance.yahoo.com/q?s=TIT.MI"/>
  </connection>
  <connection id="681" name="Connection710" type="4" refreshedVersion="4" background="1" saveData="1">
    <webPr sourceData="1" parsePre="1" consecutive="1" xl2000="1" url="http://uk.finance.yahoo.com/q?s=SAP.DE"/>
  </connection>
  <connection id="682" name="Connection711" type="4" refreshedVersion="4" background="1" saveData="1">
    <webPr sourceData="1" parsePre="1" consecutive="1" xl2000="1" url="http://uk.finance.yahoo.com/q?s=^ftse"/>
  </connection>
  <connection id="683" name="Connection712" type="4" refreshedVersion="4" background="1" saveData="1">
    <webPr sourceData="1" parsePre="1" consecutive="1" xl2000="1" url="http://uk.finance.yahoo.com/q?s=TSCO.L"/>
  </connection>
  <connection id="684" name="Connection713" type="4" refreshedVersion="4" background="1" saveData="1">
    <webPr sourceData="1" parsePre="1" consecutive="1" xl2000="1" url="http://uk.finance.yahoo.com/q?s=REM.L"/>
  </connection>
  <connection id="685" name="Connection714" type="4" refreshedVersion="4" background="1" saveData="1">
    <webPr sourceData="1" parsePre="1" consecutive="1" xl2000="1" url="http://uk.finance.yahoo.com/q?s=LLOY.L"/>
  </connection>
  <connection id="686" name="Connection715" type="4" refreshedVersion="4" background="1" saveData="1">
    <webPr sourceData="1" parsePre="1" consecutive="1" xl2000="1" url="http://uk.finance.yahoo.com/q?s=KIBO.L"/>
  </connection>
  <connection id="687" name="Connection716" type="4" refreshedVersion="4" background="1" saveData="1">
    <webPr sourceData="1" parsePre="1" consecutive="1" xl2000="1" url="http://uk.finance.yahoo.com/q?s=VOD.L"/>
  </connection>
  <connection id="688" name="Connection717" type="4" refreshedVersion="4" background="1" saveData="1">
    <webPr sourceData="1" parsePre="1" consecutive="1" xl2000="1" url="http://uk.finance.yahoo.com/q?s=GLE.PA"/>
  </connection>
  <connection id="689" name="Connection718" type="4" refreshedVersion="4" background="1" saveData="1">
    <webPr sourceData="1" parsePre="1" consecutive="1" xl2000="1" url="http://uk.finance.yahoo.com/q?s=TIT.MI"/>
  </connection>
  <connection id="690" name="Connection719" type="4" refreshedVersion="4" background="1" saveData="1">
    <webPr sourceData="1" parsePre="1" consecutive="1" xl2000="1" url="http://uk.finance.yahoo.com/q?s=CS.PA"/>
  </connection>
  <connection id="691" name="Connection72" type="4" refreshedVersion="4" background="1" saveData="1">
    <webPr sourceData="1" parsePre="1" consecutive="1" xl2000="1" url="http://uk.finance.yahoo.com/q?s=CS.PA"/>
  </connection>
  <connection id="692" name="Connection720" type="4" refreshedVersion="4" background="1" saveData="1">
    <webPr sourceData="1" parsePre="1" consecutive="1" xl2000="1" url="http://uk.finance.yahoo.com/q?s=SAP.DE"/>
  </connection>
  <connection id="693" name="Connection721" type="4" refreshedVersion="4" background="1" saveData="1">
    <webPr sourceData="1" parsePre="1" consecutive="1" xl2000="1" url="http://uk.finance.yahoo.com/q?s=^ftse"/>
  </connection>
  <connection id="694" name="Connection722" type="4" refreshedVersion="4" background="1" saveData="1">
    <webPr sourceData="1" parsePre="1" consecutive="1" xl2000="1" url="http://uk.finance.yahoo.com/q?s=TSCO.L"/>
  </connection>
  <connection id="695" name="Connection723" type="4" refreshedVersion="4" background="1" saveData="1">
    <webPr sourceData="1" parsePre="1" consecutive="1" xl2000="1" url="http://uk.finance.yahoo.com/q?s=REM.L"/>
  </connection>
  <connection id="696" name="Connection724" type="4" refreshedVersion="4" background="1" saveData="1">
    <webPr sourceData="1" parsePre="1" consecutive="1" xl2000="1" url="http://uk.finance.yahoo.com/q?s=LLOY.L"/>
  </connection>
  <connection id="697" name="Connection725" type="4" refreshedVersion="4" background="1" saveData="1">
    <webPr sourceData="1" parsePre="1" consecutive="1" xl2000="1" url="http://uk.finance.yahoo.com/q?s=KIBO.L"/>
  </connection>
  <connection id="698" name="Connection726" type="4" refreshedVersion="4" background="1" saveData="1">
    <webPr sourceData="1" parsePre="1" consecutive="1" xl2000="1" url="http://uk.finance.yahoo.com/q?s=VOD.L"/>
  </connection>
  <connection id="699" name="Connection727" type="4" refreshedVersion="4" background="1" saveData="1">
    <webPr sourceData="1" parsePre="1" consecutive="1" xl2000="1" url="http://uk.finance.yahoo.com/q?s=GLE.PA"/>
  </connection>
  <connection id="700" name="Connection728" type="4" refreshedVersion="4" background="1" saveData="1">
    <webPr sourceData="1" parsePre="1" consecutive="1" xl2000="1" url="http://uk.finance.yahoo.com/q?s=TIT.MI"/>
  </connection>
  <connection id="701" name="Connection729" type="4" refreshedVersion="4" background="1" saveData="1">
    <webPr sourceData="1" parsePre="1" consecutive="1" xl2000="1" url="http://uk.finance.yahoo.com/q?s=CS.PA"/>
  </connection>
  <connection id="702" name="Connection73" type="4" refreshedVersion="4" background="1" saveData="1">
    <webPr sourceData="1" parsePre="1" consecutive="1" xl2000="1" url="http://uk.finance.yahoo.com/q?s=SAP.DE"/>
  </connection>
  <connection id="703" name="Connection730" type="4" refreshedVersion="4" background="1" saveData="1">
    <webPr sourceData="1" parsePre="1" consecutive="1" xl2000="1" url="http://uk.finance.yahoo.com/q?s=SAP.DE"/>
  </connection>
  <connection id="704" name="Connection731" type="4" refreshedVersion="4" background="1" saveData="1">
    <webPr sourceData="1" parsePre="1" consecutive="1" xl2000="1" url="http://uk.finance.yahoo.com/q?s=^ftse"/>
  </connection>
  <connection id="705" name="Connection732" type="4" refreshedVersion="4" background="1" saveData="1">
    <webPr sourceData="1" parsePre="1" consecutive="1" xl2000="1" url="http://uk.finance.yahoo.com/q?s=TSCO.L"/>
  </connection>
  <connection id="706" name="Connection733" type="4" refreshedVersion="4" background="1" saveData="1">
    <webPr sourceData="1" parsePre="1" consecutive="1" xl2000="1" url="http://uk.finance.yahoo.com/q?s=REM.L"/>
  </connection>
  <connection id="707" name="Connection734" type="4" refreshedVersion="4" background="1" saveData="1">
    <webPr sourceData="1" parsePre="1" consecutive="1" xl2000="1" url="http://uk.finance.yahoo.com/q?s=LLOY.L"/>
  </connection>
  <connection id="708" name="Connection735" type="4" refreshedVersion="4" background="1" saveData="1">
    <webPr sourceData="1" parsePre="1" consecutive="1" xl2000="1" url="http://uk.finance.yahoo.com/q?s=KIBO.L"/>
  </connection>
  <connection id="709" name="Connection736" type="4" refreshedVersion="4" background="1" saveData="1">
    <webPr sourceData="1" parsePre="1" consecutive="1" xl2000="1" url="http://uk.finance.yahoo.com/q?s=VOD.L"/>
  </connection>
  <connection id="710" name="Connection737" type="4" refreshedVersion="4" background="1" saveData="1">
    <webPr sourceData="1" parsePre="1" consecutive="1" xl2000="1" url="http://uk.finance.yahoo.com/q?s=GLE.PA"/>
  </connection>
  <connection id="711" name="Connection738" type="4" refreshedVersion="4" background="1" saveData="1">
    <webPr sourceData="1" parsePre="1" consecutive="1" xl2000="1" url="http://uk.finance.yahoo.com/q?s=TIT.MI"/>
  </connection>
  <connection id="712" name="Connection739" type="4" refreshedVersion="4" background="1" saveData="1">
    <webPr sourceData="1" parsePre="1" consecutive="1" xl2000="1" url="http://uk.finance.yahoo.com/q?s=CS.PA"/>
  </connection>
  <connection id="713" name="Connection74" type="4" refreshedVersion="4" background="1" saveData="1">
    <webPr sourceData="1" parsePre="1" consecutive="1" xl2000="1" url="http://uk.finance.yahoo.com/q?s=^ftse"/>
  </connection>
  <connection id="714" name="Connection740" type="4" refreshedVersion="4" background="1" saveData="1">
    <webPr sourceData="1" parsePre="1" consecutive="1" xl2000="1" url="http://uk.finance.yahoo.com/q?s=SAP.DE"/>
  </connection>
  <connection id="715" name="Connection741" type="4" refreshedVersion="4" background="1" saveData="1">
    <webPr sourceData="1" parsePre="1" consecutive="1" xl2000="1" url="http://uk.finance.yahoo.com/q?s=^ftse"/>
  </connection>
  <connection id="716" name="Connection742" type="4" refreshedVersion="4" background="1" saveData="1">
    <webPr sourceData="1" parsePre="1" consecutive="1" xl2000="1" url="http://uk.finance.yahoo.com/q?s=TSCO.L"/>
  </connection>
  <connection id="717" name="Connection743" type="4" refreshedVersion="4" background="1" saveData="1">
    <webPr sourceData="1" parsePre="1" consecutive="1" xl2000="1" url="http://uk.finance.yahoo.com/q?s=REM.L"/>
  </connection>
  <connection id="718" name="Connection744" type="4" refreshedVersion="4" background="1" saveData="1">
    <webPr sourceData="1" parsePre="1" consecutive="1" xl2000="1" url="http://uk.finance.yahoo.com/q?s=LLOY.L"/>
  </connection>
  <connection id="719" name="Connection745" type="4" refreshedVersion="4" background="1" saveData="1">
    <webPr sourceData="1" parsePre="1" consecutive="1" xl2000="1" url="http://uk.finance.yahoo.com/q?s=KIBO.L"/>
  </connection>
  <connection id="720" name="Connection746" type="4" refreshedVersion="4" background="1" saveData="1">
    <webPr sourceData="1" parsePre="1" consecutive="1" xl2000="1" url="http://uk.finance.yahoo.com/q?s=VOD.L"/>
  </connection>
  <connection id="721" name="Connection747" type="4" refreshedVersion="4" background="1" saveData="1">
    <webPr sourceData="1" parsePre="1" consecutive="1" xl2000="1" url="http://uk.finance.yahoo.com/q?s=GLE.PA"/>
  </connection>
  <connection id="722" name="Connection748" type="4" refreshedVersion="4" background="1" saveData="1">
    <webPr sourceData="1" parsePre="1" consecutive="1" xl2000="1" url="http://uk.finance.yahoo.com/q?s=TIT.MI"/>
  </connection>
  <connection id="723" name="Connection749" type="4" refreshedVersion="4" background="1" saveData="1">
    <webPr sourceData="1" parsePre="1" consecutive="1" xl2000="1" url="http://uk.finance.yahoo.com/q?s=CS.PA"/>
  </connection>
  <connection id="724" name="Connection75" type="4" refreshedVersion="4" background="1" saveData="1">
    <webPr sourceData="1" parsePre="1" consecutive="1" xl2000="1" url="http://uk.finance.yahoo.com/q?s=TSCO.L"/>
  </connection>
  <connection id="725" name="Connection750" type="4" refreshedVersion="4" background="1" saveData="1">
    <webPr sourceData="1" parsePre="1" consecutive="1" xl2000="1" url="http://uk.finance.yahoo.com/q?s=SAP.DE"/>
  </connection>
  <connection id="726" name="Connection751" type="4" refreshedVersion="4" background="1" saveData="1">
    <webPr sourceData="1" parsePre="1" consecutive="1" xl2000="1" url="http://uk.finance.yahoo.com/q?s=^ftse"/>
  </connection>
  <connection id="727" name="Connection752" type="4" refreshedVersion="4" background="1" saveData="1">
    <webPr sourceData="1" parsePre="1" consecutive="1" xl2000="1" url="http://uk.finance.yahoo.com/q?s=TSCO.L"/>
  </connection>
  <connection id="728" name="Connection753" type="4" refreshedVersion="4" background="1" saveData="1">
    <webPr sourceData="1" parsePre="1" consecutive="1" xl2000="1" url="http://uk.finance.yahoo.com/q?s=REM.L"/>
  </connection>
  <connection id="729" name="Connection754" type="4" refreshedVersion="4" background="1" saveData="1">
    <webPr sourceData="1" parsePre="1" consecutive="1" xl2000="1" url="http://uk.finance.yahoo.com/q?s=LLOY.L"/>
  </connection>
  <connection id="730" name="Connection755" type="4" refreshedVersion="4" background="1" saveData="1">
    <webPr sourceData="1" parsePre="1" consecutive="1" xl2000="1" url="http://uk.finance.yahoo.com/q?s=KIBO.L"/>
  </connection>
  <connection id="731" name="Connection756" type="4" refreshedVersion="4" background="1" saveData="1">
    <webPr sourceData="1" parsePre="1" consecutive="1" xl2000="1" url="http://uk.finance.yahoo.com/q?s=VOD.L"/>
  </connection>
  <connection id="732" name="Connection757" type="4" refreshedVersion="4" background="1" saveData="1">
    <webPr sourceData="1" parsePre="1" consecutive="1" xl2000="1" url="http://uk.finance.yahoo.com/q?s=GLE.PA"/>
  </connection>
  <connection id="733" name="Connection758" type="4" refreshedVersion="4" background="1" saveData="1">
    <webPr sourceData="1" parsePre="1" consecutive="1" xl2000="1" url="http://uk.finance.yahoo.com/q?s=TIT.MI"/>
  </connection>
  <connection id="734" name="Connection759" type="4" refreshedVersion="4" background="1" saveData="1">
    <webPr sourceData="1" parsePre="1" consecutive="1" xl2000="1" url="http://uk.finance.yahoo.com/q?s=CS.PA"/>
  </connection>
  <connection id="735" name="Connection76" type="4" refreshedVersion="4" background="1" saveData="1">
    <webPr sourceData="1" parsePre="1" consecutive="1" xl2000="1" url="http://uk.finance.yahoo.com/q?s=REM.L"/>
  </connection>
  <connection id="736" name="Connection760" type="4" refreshedVersion="4" background="1" saveData="1">
    <webPr sourceData="1" parsePre="1" consecutive="1" xl2000="1" url="http://uk.finance.yahoo.com/q?s=SAP.DE"/>
  </connection>
  <connection id="737" name="Connection761" type="4" refreshedVersion="4" background="1" saveData="1">
    <webPr sourceData="1" parsePre="1" consecutive="1" xl2000="1" url="http://uk.finance.yahoo.com/q?s=^ftse"/>
  </connection>
  <connection id="738" name="Connection762" type="4" refreshedVersion="4" background="1" saveData="1">
    <webPr sourceData="1" parsePre="1" consecutive="1" xl2000="1" url="http://uk.finance.yahoo.com/q?s=TSCO.L"/>
  </connection>
  <connection id="739" name="Connection763" type="4" refreshedVersion="4" background="1" saveData="1">
    <webPr sourceData="1" parsePre="1" consecutive="1" xl2000="1" url="http://uk.finance.yahoo.com/q?s=REM.L"/>
  </connection>
  <connection id="740" name="Connection764" type="4" refreshedVersion="4" background="1" saveData="1">
    <webPr sourceData="1" parsePre="1" consecutive="1" xl2000="1" url="http://uk.finance.yahoo.com/q?s=LLOY.L"/>
  </connection>
  <connection id="741" name="Connection765" type="4" refreshedVersion="4" background="1" saveData="1">
    <webPr sourceData="1" parsePre="1" consecutive="1" xl2000="1" url="http://uk.finance.yahoo.com/q?s=KIBO.L"/>
  </connection>
  <connection id="742" name="Connection766" type="4" refreshedVersion="4" background="1" saveData="1">
    <webPr sourceData="1" parsePre="1" consecutive="1" xl2000="1" url="http://uk.finance.yahoo.com/q?s=VOD.L"/>
  </connection>
  <connection id="743" name="Connection767" type="4" refreshedVersion="4" background="1" saveData="1">
    <webPr sourceData="1" parsePre="1" consecutive="1" xl2000="1" url="http://uk.finance.yahoo.com/q?s=GLE.PA"/>
  </connection>
  <connection id="744" name="Connection768" type="4" refreshedVersion="4" background="1" saveData="1">
    <webPr sourceData="1" parsePre="1" consecutive="1" xl2000="1" url="http://uk.finance.yahoo.com/q?s=TIT.MI"/>
  </connection>
  <connection id="745" name="Connection769" type="4" refreshedVersion="4" background="1" saveData="1">
    <webPr sourceData="1" parsePre="1" consecutive="1" xl2000="1" url="http://uk.finance.yahoo.com/q?s=CS.PA"/>
  </connection>
  <connection id="746" name="Connection77" type="4" refreshedVersion="4" background="1" saveData="1">
    <webPr sourceData="1" parsePre="1" consecutive="1" xl2000="1" url="http://uk.finance.yahoo.com/q?s=LLOY.L"/>
  </connection>
  <connection id="747" name="Connection770" type="4" refreshedVersion="4" background="1" saveData="1">
    <webPr sourceData="1" parsePre="1" consecutive="1" xl2000="1" url="http://uk.finance.yahoo.com/q?s=SAP.DE"/>
  </connection>
  <connection id="748" name="Connection771" type="4" refreshedVersion="4" background="1" saveData="1">
    <webPr sourceData="1" parsePre="1" consecutive="1" xl2000="1" url="http://uk.finance.yahoo.com/q?s=^ftse"/>
  </connection>
  <connection id="749" name="Connection772" type="4" refreshedVersion="4" background="1" saveData="1">
    <webPr sourceData="1" parsePre="1" consecutive="1" xl2000="1" url="http://uk.finance.yahoo.com/q?s=TSCO.L"/>
  </connection>
  <connection id="750" name="Connection773" type="4" refreshedVersion="4" background="1" saveData="1">
    <webPr sourceData="1" parsePre="1" consecutive="1" xl2000="1" url="http://uk.finance.yahoo.com/q?s=REM.L"/>
  </connection>
  <connection id="751" name="Connection774" type="4" refreshedVersion="4" background="1" saveData="1">
    <webPr sourceData="1" parsePre="1" consecutive="1" xl2000="1" url="http://uk.finance.yahoo.com/q?s=LLOY.L"/>
  </connection>
  <connection id="752" name="Connection775" type="4" refreshedVersion="4" background="1" saveData="1">
    <webPr sourceData="1" parsePre="1" consecutive="1" xl2000="1" url="http://uk.finance.yahoo.com/q?s=KIBO.L"/>
  </connection>
  <connection id="753" name="Connection776" type="4" refreshedVersion="4" background="1" saveData="1">
    <webPr sourceData="1" parsePre="1" consecutive="1" xl2000="1" url="http://uk.finance.yahoo.com/q?s=VOD.L"/>
  </connection>
  <connection id="754" name="Connection777" type="4" refreshedVersion="4" background="1" saveData="1">
    <webPr sourceData="1" parsePre="1" consecutive="1" xl2000="1" url="http://uk.finance.yahoo.com/q?s=GLE.PA"/>
  </connection>
  <connection id="755" name="Connection778" type="4" refreshedVersion="4" background="1" saveData="1">
    <webPr sourceData="1" parsePre="1" consecutive="1" xl2000="1" url="http://uk.finance.yahoo.com/q?s=TIT.MI"/>
  </connection>
  <connection id="756" name="Connection779" type="4" refreshedVersion="4" background="1" saveData="1">
    <webPr sourceData="1" parsePre="1" consecutive="1" xl2000="1" url="http://uk.finance.yahoo.com/q?s=CS.PA"/>
  </connection>
  <connection id="757" name="Connection78" type="4" refreshedVersion="4" background="1" saveData="1">
    <webPr sourceData="1" parsePre="1" consecutive="1" xl2000="1" url="http://uk.finance.yahoo.com/q?s=KIBO.L"/>
  </connection>
  <connection id="758" name="Connection780" type="4" refreshedVersion="4" background="1" saveData="1">
    <webPr sourceData="1" parsePre="1" consecutive="1" xl2000="1" url="http://uk.finance.yahoo.com/q?s=SAP.DE"/>
  </connection>
  <connection id="759" name="Connection781" type="4" refreshedVersion="4" background="1" saveData="1">
    <webPr sourceData="1" parsePre="1" consecutive="1" xl2000="1" url="http://uk.finance.yahoo.com/q?s=^ftse"/>
  </connection>
  <connection id="760" name="Connection782" type="4" refreshedVersion="0" background="1">
    <webPr url="http://uk.finance.yahoo.com/q?s=TSCO.L" htmlTables="1" htmlFormat="all"/>
  </connection>
  <connection id="761" name="Connection783" type="4" refreshedVersion="4" background="1" saveData="1">
    <webPr sourceData="1" parsePre="1" consecutive="1" xl2000="1" url="http://uk.finance.yahoo.com/q?s=VOD.L"/>
  </connection>
  <connection id="762" name="Connection784" type="4" refreshedVersion="4" background="1" saveData="1">
    <webPr sourceData="1" parsePre="1" consecutive="1" xl2000="1" url="http://uk.finance.yahoo.com/q?s=GLE.PA"/>
  </connection>
  <connection id="763" name="Connection785" type="4" refreshedVersion="4" background="1" saveData="1">
    <webPr sourceData="1" parsePre="1" consecutive="1" xl2000="1" url="http://uk.finance.yahoo.com/q?s=TIT.MI"/>
  </connection>
  <connection id="764" name="Connection786" type="4" refreshedVersion="4" background="1" saveData="1">
    <webPr sourceData="1" parsePre="1" consecutive="1" xl2000="1" url="http://uk.finance.yahoo.com/q?s=CS.PA"/>
  </connection>
  <connection id="765" name="Connection787" type="4" refreshedVersion="4" background="1" saveData="1">
    <webPr sourceData="1" parsePre="1" consecutive="1" xl2000="1" url="http://uk.finance.yahoo.com/q?s=SAP.DE"/>
  </connection>
  <connection id="766" name="Connection788" type="4" refreshedVersion="4" background="1" saveData="1">
    <webPr sourceData="1" parsePre="1" consecutive="1" xl2000="1" url="http://uk.finance.yahoo.com/q?s=^ftse"/>
  </connection>
  <connection id="767" name="Connection789" type="4" refreshedVersion="4" background="1" saveData="1">
    <webPr sourceData="1" parsePre="1" consecutive="1" xl2000="1" url="http://uk.finance.yahoo.com/q?s=TSCO.L"/>
  </connection>
  <connection id="768" name="Connection79" type="4" refreshedVersion="4" background="1" saveData="1">
    <webPr sourceData="1" parsePre="1" consecutive="1" xl2000="1" url="http://uk.finance.yahoo.com/q?s=VOD.L"/>
  </connection>
  <connection id="769" name="Connection790" type="4" refreshedVersion="4" background="1" saveData="1">
    <webPr sourceData="1" parsePre="1" consecutive="1" xl2000="1" url="http://uk.finance.yahoo.com/q?s=REM.L"/>
  </connection>
  <connection id="770" name="Connection791" type="4" refreshedVersion="4" background="1" saveData="1">
    <webPr sourceData="1" parsePre="1" consecutive="1" xl2000="1" url="http://uk.finance.yahoo.com/q?s=LLOY.L"/>
  </connection>
  <connection id="771" name="Connection792" type="4" refreshedVersion="4" background="1" saveData="1">
    <webPr sourceData="1" parsePre="1" consecutive="1" xl2000="1" url="http://uk.finance.yahoo.com/q?s=KIBO.L"/>
  </connection>
  <connection id="772" name="Connection793" type="4" refreshedVersion="4" background="1" saveData="1">
    <webPr sourceData="1" parsePre="1" consecutive="1" xl2000="1" url="http://uk.finance.yahoo.com/q?s=VOD.L"/>
  </connection>
  <connection id="773" name="Connection794" type="4" refreshedVersion="4" background="1" saveData="1">
    <webPr sourceData="1" parsePre="1" consecutive="1" xl2000="1" url="http://uk.finance.yahoo.com/q?s=GLE.PA"/>
  </connection>
  <connection id="774" name="Connection795" type="4" refreshedVersion="4" background="1" saveData="1">
    <webPr sourceData="1" parsePre="1" consecutive="1" xl2000="1" url="http://uk.finance.yahoo.com/q?s=TIT.MI"/>
  </connection>
  <connection id="775" name="Connection796" type="4" refreshedVersion="4" background="1" saveData="1">
    <webPr sourceData="1" parsePre="1" consecutive="1" xl2000="1" url="http://uk.finance.yahoo.com/q?s=CS.PA"/>
  </connection>
  <connection id="776" name="Connection797" type="4" refreshedVersion="4" background="1" saveData="1">
    <webPr sourceData="1" parsePre="1" consecutive="1" xl2000="1" url="http://uk.finance.yahoo.com/q?s=SAP.DE"/>
  </connection>
  <connection id="777" name="Connection798" type="4" refreshedVersion="4" background="1" saveData="1">
    <webPr sourceData="1" parsePre="1" consecutive="1" xl2000="1" url="http://uk.finance.yahoo.com/q?s=^ftse"/>
  </connection>
  <connection id="778" name="Connection799" type="4" refreshedVersion="4" background="1" saveData="1">
    <webPr sourceData="1" parsePre="1" consecutive="1" xl2000="1" url="http://uk.finance.yahoo.com/q?s=TSCO.L"/>
  </connection>
  <connection id="779" name="Connection8" type="4" refreshedVersion="4" background="1" saveData="1">
    <webPr sourceData="1" parsePre="1" consecutive="1" xl2000="1" url="http://finance.yahoo.com/q?s=VOD.L"/>
  </connection>
  <connection id="780" name="Connection80" type="4" refreshedVersion="4" background="1" saveData="1">
    <webPr sourceData="1" parsePre="1" consecutive="1" xl2000="1" url="http://uk.finance.yahoo.com/q?s=GLE.PA"/>
  </connection>
  <connection id="781" name="Connection800" type="4" refreshedVersion="4" background="1" saveData="1">
    <webPr sourceData="1" parsePre="1" consecutive="1" xl2000="1" url="http://uk.finance.yahoo.com/q?s=REM.L"/>
  </connection>
  <connection id="782" name="Connection801" type="4" refreshedVersion="4" background="1" saveData="1">
    <webPr sourceData="1" parsePre="1" consecutive="1" xl2000="1" url="http://uk.finance.yahoo.com/q?s=LLOY.L"/>
  </connection>
  <connection id="783" name="Connection802" type="4" refreshedVersion="4" background="1" saveData="1">
    <webPr sourceData="1" parsePre="1" consecutive="1" xl2000="1" url="http://uk.finance.yahoo.com/q?s=KIBO.L"/>
  </connection>
  <connection id="784" name="Connection803" type="4" refreshedVersion="4" background="1" saveData="1">
    <webPr sourceData="1" parsePre="1" consecutive="1" xl2000="1" url="http://uk.finance.yahoo.com/q?s=VOD.L"/>
  </connection>
  <connection id="785" name="Connection804" type="4" refreshedVersion="4" background="1" saveData="1">
    <webPr sourceData="1" parsePre="1" consecutive="1" xl2000="1" url="http://uk.finance.yahoo.com/q?s=GLE.PA"/>
  </connection>
  <connection id="786" name="Connection805" type="4" refreshedVersion="4" background="1" saveData="1">
    <webPr sourceData="1" parsePre="1" consecutive="1" xl2000="1" url="http://uk.finance.yahoo.com/q?s=TIT.MI"/>
  </connection>
  <connection id="787" name="Connection806" type="4" refreshedVersion="4" background="1" saveData="1">
    <webPr sourceData="1" parsePre="1" consecutive="1" xl2000="1" url="http://uk.finance.yahoo.com/q?s=CS.PA"/>
  </connection>
  <connection id="788" name="Connection807" type="4" refreshedVersion="4" background="1" saveData="1">
    <webPr sourceData="1" parsePre="1" consecutive="1" xl2000="1" url="http://uk.finance.yahoo.com/q?s=SAP.DE"/>
  </connection>
  <connection id="789" name="Connection808" type="4" refreshedVersion="4" background="1" saveData="1">
    <webPr sourceData="1" parsePre="1" consecutive="1" xl2000="1" url="http://uk.finance.yahoo.com/q?s=^ftse"/>
  </connection>
  <connection id="790" name="Connection809" type="4" refreshedVersion="4" background="1" saveData="1">
    <webPr sourceData="1" parsePre="1" consecutive="1" xl2000="1" url="http://uk.finance.yahoo.com/q?s=TSCO.L"/>
  </connection>
  <connection id="791" name="Connection81" type="4" refreshedVersion="4" background="1" saveData="1">
    <webPr sourceData="1" parsePre="1" consecutive="1" xl2000="1" url="http://uk.finance.yahoo.com/q?s=TIT.MI"/>
  </connection>
  <connection id="792" name="Connection810" type="4" refreshedVersion="4" background="1" saveData="1">
    <webPr sourceData="1" parsePre="1" consecutive="1" xl2000="1" url="http://uk.finance.yahoo.com/q?s=REM.L"/>
  </connection>
  <connection id="793" name="Connection811" type="4" refreshedVersion="4" background="1" saveData="1">
    <webPr sourceData="1" parsePre="1" consecutive="1" xl2000="1" url="http://uk.finance.yahoo.com/q?s=LLOY.L"/>
  </connection>
  <connection id="794" name="Connection812" type="4" refreshedVersion="4" background="1" saveData="1">
    <webPr sourceData="1" parsePre="1" consecutive="1" xl2000="1" url="http://uk.finance.yahoo.com/q?s=KIBO.L"/>
  </connection>
  <connection id="795" name="Connection813" type="4" refreshedVersion="4" background="1" saveData="1">
    <webPr sourceData="1" parsePre="1" consecutive="1" xl2000="1" url="http://uk.finance.yahoo.com/q?s=VOD.L"/>
  </connection>
  <connection id="796" name="Connection814" type="4" refreshedVersion="4" background="1" saveData="1">
    <webPr sourceData="1" parsePre="1" consecutive="1" xl2000="1" url="http://uk.finance.yahoo.com/q?s=GLE.PA"/>
  </connection>
  <connection id="797" name="Connection815" type="4" refreshedVersion="4" background="1" saveData="1">
    <webPr sourceData="1" parsePre="1" consecutive="1" xl2000="1" url="http://uk.finance.yahoo.com/q?s=TIT.MI"/>
  </connection>
  <connection id="798" name="Connection816" type="4" refreshedVersion="4" background="1" saveData="1">
    <webPr sourceData="1" parsePre="1" consecutive="1" xl2000="1" url="http://uk.finance.yahoo.com/q?s=CS.PA"/>
  </connection>
  <connection id="799" name="Connection817" type="4" refreshedVersion="4" background="1" saveData="1">
    <webPr sourceData="1" parsePre="1" consecutive="1" xl2000="1" url="http://uk.finance.yahoo.com/q?s=SAP.DE"/>
  </connection>
  <connection id="800" name="Connection818" type="4" refreshedVersion="4" background="1" saveData="1">
    <webPr sourceData="1" parsePre="1" consecutive="1" xl2000="1" url="http://uk.finance.yahoo.com/q?s=^ftse"/>
  </connection>
  <connection id="801" name="Connection819" type="4" refreshedVersion="4" background="1" saveData="1">
    <webPr sourceData="1" parsePre="1" consecutive="1" xl2000="1" url="http://uk.finance.yahoo.com/q?s=TSCO.L"/>
  </connection>
  <connection id="802" name="Connection82" type="4" refreshedVersion="4" background="1" saveData="1">
    <webPr sourceData="1" parsePre="1" consecutive="1" xl2000="1" url="http://uk.finance.yahoo.com/q?s=CS.PA"/>
  </connection>
  <connection id="803" name="Connection820" type="4" refreshedVersion="4" background="1" saveData="1">
    <webPr sourceData="1" parsePre="1" consecutive="1" xl2000="1" url="http://uk.finance.yahoo.com/q?s=REM.L"/>
  </connection>
  <connection id="804" name="Connection821" type="4" refreshedVersion="4" background="1" saveData="1">
    <webPr sourceData="1" parsePre="1" consecutive="1" xl2000="1" url="http://uk.finance.yahoo.com/q?s=LLOY.L"/>
  </connection>
  <connection id="805" name="Connection822" type="4" refreshedVersion="4" background="1" saveData="1">
    <webPr sourceData="1" parsePre="1" consecutive="1" xl2000="1" url="http://uk.finance.yahoo.com/q?s=KIBO.L"/>
  </connection>
  <connection id="806" name="Connection823" type="4" refreshedVersion="4" background="1" saveData="1">
    <webPr sourceData="1" parsePre="1" consecutive="1" xl2000="1" url="http://uk.finance.yahoo.com/q?s=VOD.L"/>
  </connection>
  <connection id="807" name="Connection824" type="4" refreshedVersion="4" background="1" saveData="1">
    <webPr sourceData="1" parsePre="1" consecutive="1" xl2000="1" url="http://uk.finance.yahoo.com/q?s=GLE.PA"/>
  </connection>
  <connection id="808" name="Connection825" type="4" refreshedVersion="4" background="1" saveData="1">
    <webPr sourceData="1" parsePre="1" consecutive="1" xl2000="1" url="http://uk.finance.yahoo.com/q?s=TIT.MI"/>
  </connection>
  <connection id="809" name="Connection826" type="4" refreshedVersion="4" background="1" saveData="1">
    <webPr sourceData="1" parsePre="1" consecutive="1" xl2000="1" url="http://uk.finance.yahoo.com/q?s=CS.PA"/>
  </connection>
  <connection id="810" name="Connection827" type="4" refreshedVersion="4" background="1" saveData="1">
    <webPr sourceData="1" parsePre="1" consecutive="1" xl2000="1" url="http://uk.finance.yahoo.com/q?s=SAP.DE"/>
  </connection>
  <connection id="811" name="Connection828" type="4" refreshedVersion="4" background="1" saveData="1">
    <webPr sourceData="1" parsePre="1" consecutive="1" xl2000="1" url="http://uk.finance.yahoo.com/q?s=^ftse"/>
  </connection>
  <connection id="812" name="Connection829" type="4" refreshedVersion="4" background="1" saveData="1">
    <webPr sourceData="1" parsePre="1" consecutive="1" xl2000="1" url="http://uk.finance.yahoo.com/q?s=TSCO.L"/>
  </connection>
  <connection id="813" name="Connection83" type="4" refreshedVersion="4" background="1" saveData="1">
    <webPr sourceData="1" parsePre="1" consecutive="1" xl2000="1" url="http://uk.finance.yahoo.com/q?s=SAP.DE"/>
  </connection>
  <connection id="814" name="Connection830" type="4" refreshedVersion="4" background="1" saveData="1">
    <webPr sourceData="1" parsePre="1" consecutive="1" xl2000="1" url="http://uk.finance.yahoo.com/q?s=REM.L"/>
  </connection>
  <connection id="815" name="Connection831" type="4" refreshedVersion="4" background="1" saveData="1">
    <webPr sourceData="1" parsePre="1" consecutive="1" xl2000="1" url="http://uk.finance.yahoo.com/q?s=LLOY.L"/>
  </connection>
  <connection id="816" name="Connection832" type="4" refreshedVersion="4" background="1" saveData="1">
    <webPr sourceData="1" parsePre="1" consecutive="1" xl2000="1" url="http://uk.finance.yahoo.com/q?s=KIBO.L"/>
  </connection>
  <connection id="817" name="Connection833" type="4" refreshedVersion="4" background="1" saveData="1">
    <webPr sourceData="1" parsePre="1" consecutive="1" xl2000="1" url="http://uk.finance.yahoo.com/q?s=VOD.L"/>
  </connection>
  <connection id="818" name="Connection834" type="4" refreshedVersion="4" background="1" saveData="1">
    <webPr sourceData="1" parsePre="1" consecutive="1" xl2000="1" url="http://uk.finance.yahoo.com/q?s=GLE.PA"/>
  </connection>
  <connection id="819" name="Connection835" type="4" refreshedVersion="4" background="1" saveData="1">
    <webPr sourceData="1" parsePre="1" consecutive="1" xl2000="1" url="http://uk.finance.yahoo.com/q?s=TIT.MI"/>
  </connection>
  <connection id="820" name="Connection836" type="4" refreshedVersion="4" background="1" saveData="1">
    <webPr sourceData="1" parsePre="1" consecutive="1" xl2000="1" url="http://uk.finance.yahoo.com/q?s=CS.PA"/>
  </connection>
  <connection id="821" name="Connection837" type="4" refreshedVersion="4" background="1" saveData="1">
    <webPr sourceData="1" parsePre="1" consecutive="1" xl2000="1" url="http://uk.finance.yahoo.com/q?s=SAP.DE"/>
  </connection>
  <connection id="822" name="Connection838" type="4" refreshedVersion="4" background="1" saveData="1">
    <webPr sourceData="1" parsePre="1" consecutive="1" xl2000="1" url="http://uk.finance.yahoo.com/q?s=^ftse"/>
  </connection>
  <connection id="823" name="Connection839" type="4" refreshedVersion="4" background="1" saveData="1">
    <webPr sourceData="1" parsePre="1" consecutive="1" xl2000="1" url="http://uk.finance.yahoo.com/q?s=TSCO.L"/>
  </connection>
  <connection id="824" name="Connection84" type="4" refreshedVersion="4" background="1" saveData="1">
    <webPr sourceData="1" parsePre="1" consecutive="1" xl2000="1" url="http://uk.finance.yahoo.com/q?s=^ftse"/>
  </connection>
  <connection id="825" name="Connection840" type="4" refreshedVersion="4" background="1" saveData="1">
    <webPr sourceData="1" parsePre="1" consecutive="1" xl2000="1" url="http://uk.finance.yahoo.com/q?s=REM.L"/>
  </connection>
  <connection id="826" name="Connection841" type="4" refreshedVersion="4" background="1" saveData="1">
    <webPr sourceData="1" parsePre="1" consecutive="1" xl2000="1" url="http://uk.finance.yahoo.com/q?s=LLOY.L"/>
  </connection>
  <connection id="827" name="Connection842" type="4" refreshedVersion="4" background="1" saveData="1">
    <webPr sourceData="1" parsePre="1" consecutive="1" xl2000="1" url="http://uk.finance.yahoo.com/q?s=KIBO.L"/>
  </connection>
  <connection id="828" name="Connection843" type="4" refreshedVersion="4" background="1" saveData="1">
    <webPr sourceData="1" parsePre="1" consecutive="1" xl2000="1" url="http://uk.finance.yahoo.com/q?s=VOD.L"/>
  </connection>
  <connection id="829" name="Connection844" type="4" refreshedVersion="4" background="1" saveData="1">
    <webPr sourceData="1" parsePre="1" consecutive="1" xl2000="1" url="http://uk.finance.yahoo.com/q?s=GLE.PA"/>
  </connection>
  <connection id="830" name="Connection845" type="4" refreshedVersion="4" background="1" saveData="1">
    <webPr sourceData="1" parsePre="1" consecutive="1" xl2000="1" url="http://uk.finance.yahoo.com/q?s=TIT.MI"/>
  </connection>
  <connection id="831" name="Connection846" type="4" refreshedVersion="4" background="1" saveData="1">
    <webPr sourceData="1" parsePre="1" consecutive="1" xl2000="1" url="http://uk.finance.yahoo.com/q?s=CS.PA"/>
  </connection>
  <connection id="832" name="Connection847" type="4" refreshedVersion="4" background="1" saveData="1">
    <webPr sourceData="1" parsePre="1" consecutive="1" xl2000="1" url="http://uk.finance.yahoo.com/q?s=SAP.DE"/>
  </connection>
  <connection id="833" name="Connection848" type="4" refreshedVersion="4" background="1" saveData="1">
    <webPr sourceData="1" parsePre="1" consecutive="1" xl2000="1" url="http://uk.finance.yahoo.com/q?s=^ftse"/>
  </connection>
  <connection id="834" name="Connection849" type="4" refreshedVersion="4" background="1" saveData="1">
    <webPr sourceData="1" parsePre="1" consecutive="1" xl2000="1" url="http://uk.finance.yahoo.com/q?s=TSCO.L"/>
  </connection>
  <connection id="835" name="Connection85" type="4" refreshedVersion="4" background="1" saveData="1">
    <webPr sourceData="1" parsePre="1" consecutive="1" xl2000="1" url="http://uk.finance.yahoo.com/q?s=TSCO.L"/>
  </connection>
  <connection id="836" name="Connection850" type="4" refreshedVersion="4" background="1" saveData="1">
    <webPr sourceData="1" parsePre="1" consecutive="1" xl2000="1" url="http://uk.finance.yahoo.com/q?s=REM.L"/>
  </connection>
  <connection id="837" name="Connection851" type="4" refreshedVersion="4" background="1" saveData="1">
    <webPr sourceData="1" parsePre="1" consecutive="1" xl2000="1" url="http://uk.finance.yahoo.com/q?s=LLOY.L"/>
  </connection>
  <connection id="838" name="Connection852" type="4" refreshedVersion="4" background="1" saveData="1">
    <webPr sourceData="1" parsePre="1" consecutive="1" xl2000="1" url="http://uk.finance.yahoo.com/q?s=KIBO.L"/>
  </connection>
  <connection id="839" name="Connection853" type="4" refreshedVersion="4" background="1" saveData="1">
    <webPr sourceData="1" parsePre="1" consecutive="1" xl2000="1" url="http://uk.finance.yahoo.com/q?s=VOD.L"/>
  </connection>
  <connection id="840" name="Connection854" type="4" refreshedVersion="4" background="1" saveData="1">
    <webPr sourceData="1" parsePre="1" consecutive="1" xl2000="1" url="http://uk.finance.yahoo.com/q?s=GLE.PA"/>
  </connection>
  <connection id="841" name="Connection855" type="4" refreshedVersion="4" background="1" saveData="1">
    <webPr sourceData="1" parsePre="1" consecutive="1" xl2000="1" url="http://uk.finance.yahoo.com/q?s=TIT.MI"/>
  </connection>
  <connection id="842" name="Connection856" type="4" refreshedVersion="4" background="1" saveData="1">
    <webPr sourceData="1" parsePre="1" consecutive="1" xl2000="1" url="http://uk.finance.yahoo.com/q?s=CS.PA"/>
  </connection>
  <connection id="843" name="Connection857" type="4" refreshedVersion="4" background="1" saveData="1">
    <webPr sourceData="1" parsePre="1" consecutive="1" xl2000="1" url="http://uk.finance.yahoo.com/q?s=SAP.DE"/>
  </connection>
  <connection id="844" name="Connection858" type="4" refreshedVersion="4" background="1" saveData="1">
    <webPr sourceData="1" parsePre="1" consecutive="1" xl2000="1" url="http://uk.finance.yahoo.com/q?s=^ftse"/>
  </connection>
  <connection id="845" name="Connection859" type="4" refreshedVersion="4" background="1" saveData="1">
    <webPr sourceData="1" parsePre="1" consecutive="1" xl2000="1" url="http://uk.finance.yahoo.com/q?s=TSCO.L"/>
  </connection>
  <connection id="846" name="Connection86" type="4" refreshedVersion="4" background="1" saveData="1">
    <webPr sourceData="1" parsePre="1" consecutive="1" xl2000="1" url="http://uk.finance.yahoo.com/q?s=REM.L"/>
  </connection>
  <connection id="847" name="Connection860" type="4" refreshedVersion="4" background="1" saveData="1">
    <webPr sourceData="1" parsePre="1" consecutive="1" xl2000="1" url="http://uk.finance.yahoo.com/q?s=REM.L"/>
  </connection>
  <connection id="848" name="Connection861" type="4" refreshedVersion="4" background="1" saveData="1">
    <webPr sourceData="1" parsePre="1" consecutive="1" xl2000="1" url="http://uk.finance.yahoo.com/q?s=LLOY.L"/>
  </connection>
  <connection id="849" name="Connection862" type="4" refreshedVersion="4" background="1" saveData="1">
    <webPr sourceData="1" parsePre="1" consecutive="1" xl2000="1" url="http://uk.finance.yahoo.com/q?s=KIBO.L"/>
  </connection>
  <connection id="850" name="Connection863" type="4" refreshedVersion="4" background="1" saveData="1">
    <webPr sourceData="1" parsePre="1" consecutive="1" xl2000="1" url="http://uk.finance.yahoo.com/q?s=VOD.L"/>
  </connection>
  <connection id="851" name="Connection864" type="4" refreshedVersion="4" background="1" saveData="1">
    <webPr sourceData="1" parsePre="1" consecutive="1" xl2000="1" url="http://uk.finance.yahoo.com/q?s=GLE.PA"/>
  </connection>
  <connection id="852" name="Connection865" type="4" refreshedVersion="4" background="1" saveData="1">
    <webPr sourceData="1" parsePre="1" consecutive="1" xl2000="1" url="http://uk.finance.yahoo.com/q?s=TIT.MI"/>
  </connection>
  <connection id="853" name="Connection866" type="4" refreshedVersion="4" background="1" saveData="1">
    <webPr sourceData="1" parsePre="1" consecutive="1" xl2000="1" url="http://uk.finance.yahoo.com/q?s=CS.PA"/>
  </connection>
  <connection id="854" name="Connection867" type="4" refreshedVersion="4" background="1" saveData="1">
    <webPr sourceData="1" parsePre="1" consecutive="1" xl2000="1" url="http://uk.finance.yahoo.com/q?s=SAP.DE"/>
  </connection>
  <connection id="855" name="Connection868" type="4" refreshedVersion="4" background="1" saveData="1">
    <webPr sourceData="1" parsePre="1" consecutive="1" xl2000="1" url="http://uk.finance.yahoo.com/q?s=^ftse"/>
  </connection>
  <connection id="856" name="Connection869" type="4" refreshedVersion="4" background="1" saveData="1">
    <webPr sourceData="1" parsePre="1" consecutive="1" xl2000="1" url="http://uk.finance.yahoo.com/q?s=TSCO.L"/>
  </connection>
  <connection id="857" name="Connection87" type="4" refreshedVersion="4" background="1" saveData="1">
    <webPr sourceData="1" parsePre="1" consecutive="1" xl2000="1" url="http://uk.finance.yahoo.com/q?s=LLOY.L"/>
  </connection>
  <connection id="858" name="Connection870" type="4" refreshedVersion="4" background="1" saveData="1">
    <webPr sourceData="1" parsePre="1" consecutive="1" xl2000="1" url="http://uk.finance.yahoo.com/q?s=REM.L"/>
  </connection>
  <connection id="859" name="Connection871" type="4" refreshedVersion="4" background="1" saveData="1">
    <webPr sourceData="1" parsePre="1" consecutive="1" xl2000="1" url="http://uk.finance.yahoo.com/q?s=LLOY.L"/>
  </connection>
  <connection id="860" name="Connection872" type="4" refreshedVersion="4" background="1" saveData="1">
    <webPr sourceData="1" parsePre="1" consecutive="1" xl2000="1" url="http://uk.finance.yahoo.com/q?s=KIBO.L"/>
  </connection>
  <connection id="861" name="Connection873" type="4" refreshedVersion="4" background="1" saveData="1">
    <webPr sourceData="1" parsePre="1" consecutive="1" xl2000="1" url="http://uk.finance.yahoo.com/q?s=VOD.L"/>
  </connection>
  <connection id="862" name="Connection874" type="4" refreshedVersion="4" background="1" saveData="1">
    <webPr sourceData="1" parsePre="1" consecutive="1" xl2000="1" url="http://uk.finance.yahoo.com/q?s=GLE.PA"/>
  </connection>
  <connection id="863" name="Connection875" type="4" refreshedVersion="4" background="1" saveData="1">
    <webPr sourceData="1" parsePre="1" consecutive="1" xl2000="1" url="http://uk.finance.yahoo.com/q?s=TIT.MI"/>
  </connection>
  <connection id="864" name="Connection876" type="4" refreshedVersion="4" background="1" saveData="1">
    <webPr sourceData="1" parsePre="1" consecutive="1" xl2000="1" url="http://uk.finance.yahoo.com/q?s=CS.PA"/>
  </connection>
  <connection id="865" name="Connection877" type="4" refreshedVersion="4" background="1" saveData="1">
    <webPr sourceData="1" parsePre="1" consecutive="1" xl2000="1" url="http://uk.finance.yahoo.com/q?s=SAP.DE"/>
  </connection>
  <connection id="866" name="Connection878" type="4" refreshedVersion="4" background="1" saveData="1">
    <webPr sourceData="1" parsePre="1" consecutive="1" xl2000="1" url="http://uk.finance.yahoo.com/q?s=^ftse"/>
  </connection>
  <connection id="867" name="Connection879" type="4" refreshedVersion="4" background="1" saveData="1">
    <webPr sourceData="1" parsePre="1" consecutive="1" xl2000="1" url="http://uk.finance.yahoo.com/q?s=TSCO.L"/>
  </connection>
  <connection id="868" name="Connection88" type="4" refreshedVersion="4" background="1" saveData="1">
    <webPr sourceData="1" parsePre="1" consecutive="1" xl2000="1" url="http://uk.finance.yahoo.com/q?s=KIBO.L"/>
  </connection>
  <connection id="869" name="Connection880" type="4" refreshedVersion="4" background="1" saveData="1">
    <webPr sourceData="1" parsePre="1" consecutive="1" xl2000="1" url="http://uk.finance.yahoo.com/q?s=REM.L"/>
  </connection>
  <connection id="870" name="Connection881" type="4" refreshedVersion="4" background="1" saveData="1">
    <webPr sourceData="1" parsePre="1" consecutive="1" xl2000="1" url="http://uk.finance.yahoo.com/q?s=LLOY.L"/>
  </connection>
  <connection id="871" name="Connection882" type="4" refreshedVersion="4" background="1" saveData="1">
    <webPr sourceData="1" parsePre="1" consecutive="1" xl2000="1" url="http://uk.finance.yahoo.com/q?s=KIBO.L"/>
  </connection>
  <connection id="872" name="Connection883" type="4" refreshedVersion="4" background="1" saveData="1">
    <webPr sourceData="1" parsePre="1" consecutive="1" xl2000="1" url="http://uk.finance.yahoo.com/q?s=VOD.L"/>
  </connection>
  <connection id="873" name="Connection884" type="4" refreshedVersion="4" background="1" saveData="1">
    <webPr sourceData="1" parsePre="1" consecutive="1" xl2000="1" url="http://uk.finance.yahoo.com/q?s=GLE.PA"/>
  </connection>
  <connection id="874" name="Connection885" type="4" refreshedVersion="4" background="1" saveData="1">
    <webPr sourceData="1" parsePre="1" consecutive="1" xl2000="1" url="http://uk.finance.yahoo.com/q?s=TIT.MI"/>
  </connection>
  <connection id="875" name="Connection886" type="4" refreshedVersion="4" background="1" saveData="1">
    <webPr sourceData="1" parsePre="1" consecutive="1" xl2000="1" url="http://uk.finance.yahoo.com/q?s=CS.PA"/>
  </connection>
  <connection id="876" name="Connection887" type="4" refreshedVersion="4" background="1" saveData="1">
    <webPr sourceData="1" parsePre="1" consecutive="1" xl2000="1" url="http://uk.finance.yahoo.com/q?s=SAP.DE"/>
  </connection>
  <connection id="877" name="Connection888" type="4" refreshedVersion="4" background="1" saveData="1">
    <webPr sourceData="1" parsePre="1" consecutive="1" xl2000="1" url="http://uk.finance.yahoo.com/q?s=^ftse"/>
  </connection>
  <connection id="878" name="Connection889" type="4" refreshedVersion="4" background="1" saveData="1">
    <webPr sourceData="1" parsePre="1" consecutive="1" xl2000="1" url="http://uk.finance.yahoo.com/q?s=TSCO.L"/>
  </connection>
  <connection id="879" name="Connection89" type="4" refreshedVersion="4" background="1" saveData="1">
    <webPr sourceData="1" parsePre="1" consecutive="1" xl2000="1" url="http://uk.finance.yahoo.com/q?s=VOD.L"/>
  </connection>
  <connection id="880" name="Connection890" type="4" refreshedVersion="4" background="1" saveData="1">
    <webPr sourceData="1" parsePre="1" consecutive="1" xl2000="1" url="http://uk.finance.yahoo.com/q?s=REM.L"/>
  </connection>
  <connection id="881" name="Connection891" type="4" refreshedVersion="4" background="1" saveData="1">
    <webPr sourceData="1" parsePre="1" consecutive="1" xl2000="1" url="http://uk.finance.yahoo.com/q?s=LLOY.L"/>
  </connection>
  <connection id="882" name="Connection892" type="4" refreshedVersion="4" background="1" saveData="1">
    <webPr sourceData="1" parsePre="1" consecutive="1" xl2000="1" url="http://uk.finance.yahoo.com/q?s=KIBO.L"/>
  </connection>
  <connection id="883" name="Connection893" type="4" refreshedVersion="4" background="1" saveData="1">
    <webPr sourceData="1" parsePre="1" consecutive="1" xl2000="1" url="http://uk.finance.yahoo.com/q?s=VOD.L"/>
  </connection>
  <connection id="884" name="Connection894" type="4" refreshedVersion="4" background="1" saveData="1">
    <webPr sourceData="1" parsePre="1" consecutive="1" xl2000="1" url="http://uk.finance.yahoo.com/q?s=GLE.PA"/>
  </connection>
  <connection id="885" name="Connection895" type="4" refreshedVersion="4" background="1" saveData="1">
    <webPr sourceData="1" parsePre="1" consecutive="1" xl2000="1" url="http://uk.finance.yahoo.com/q?s=TIT.MI"/>
  </connection>
  <connection id="886" name="Connection896" type="4" refreshedVersion="4" background="1" saveData="1">
    <webPr sourceData="1" parsePre="1" consecutive="1" xl2000="1" url="http://uk.finance.yahoo.com/q?s=CS.PA"/>
  </connection>
  <connection id="887" name="Connection897" type="4" refreshedVersion="4" background="1" saveData="1">
    <webPr sourceData="1" parsePre="1" consecutive="1" xl2000="1" url="http://uk.finance.yahoo.com/q?s=SAP.DE"/>
  </connection>
  <connection id="888" name="Connection898" type="4" refreshedVersion="4" background="1" saveData="1">
    <webPr sourceData="1" parsePre="1" consecutive="1" xl2000="1" url="http://uk.finance.yahoo.com/q?s=^ftse"/>
  </connection>
  <connection id="889" name="Connection899" type="4" refreshedVersion="4" background="1" saveData="1">
    <webPr sourceData="1" parsePre="1" consecutive="1" xl2000="1" url="http://uk.finance.yahoo.com/q?s=TSCO.L"/>
  </connection>
  <connection id="890" name="Connection9" type="4" refreshedVersion="4" background="1" saveData="1">
    <webPr sourceData="1" parsePre="1" consecutive="1" xl2000="1" url="http://finance.yahoo.com/q?s=GLE.PA"/>
  </connection>
  <connection id="891" name="Connection90" type="4" refreshedVersion="4" background="1" saveData="1">
    <webPr sourceData="1" parsePre="1" consecutive="1" xl2000="1" url="http://uk.finance.yahoo.com/q?s=GLE.PA"/>
  </connection>
  <connection id="892" name="Connection900" type="4" refreshedVersion="4" background="1" saveData="1">
    <webPr sourceData="1" parsePre="1" consecutive="1" xl2000="1" url="http://uk.finance.yahoo.com/q?s=REM.L"/>
  </connection>
  <connection id="893" name="Connection901" type="4" refreshedVersion="4" background="1" saveData="1">
    <webPr sourceData="1" parsePre="1" consecutive="1" xl2000="1" url="http://uk.finance.yahoo.com/q?s=LLOY.L"/>
  </connection>
  <connection id="894" name="Connection902" type="4" refreshedVersion="4" background="1" saveData="1">
    <webPr sourceData="1" parsePre="1" consecutive="1" xl2000="1" url="http://uk.finance.yahoo.com/q?s=KIBO.L"/>
  </connection>
  <connection id="895" name="Connection903" type="4" refreshedVersion="4" background="1" saveData="1">
    <webPr sourceData="1" parsePre="1" consecutive="1" xl2000="1" url="http://uk.finance.yahoo.com/q?s=VOD.L"/>
  </connection>
  <connection id="896" name="Connection904" type="4" refreshedVersion="4" background="1" saveData="1">
    <webPr sourceData="1" parsePre="1" consecutive="1" xl2000="1" url="http://uk.finance.yahoo.com/q?s=GLE.PA"/>
  </connection>
  <connection id="897" name="Connection905" type="4" refreshedVersion="4" background="1" saveData="1">
    <webPr sourceData="1" parsePre="1" consecutive="1" xl2000="1" url="http://uk.finance.yahoo.com/q?s=TIT.MI"/>
  </connection>
  <connection id="898" name="Connection906" type="4" refreshedVersion="4" background="1" saveData="1">
    <webPr sourceData="1" parsePre="1" consecutive="1" xl2000="1" url="http://uk.finance.yahoo.com/q?s=CS.PA"/>
  </connection>
  <connection id="899" name="Connection907" type="4" refreshedVersion="4" background="1" saveData="1">
    <webPr sourceData="1" parsePre="1" consecutive="1" xl2000="1" url="http://uk.finance.yahoo.com/q?s=SAP.DE"/>
  </connection>
  <connection id="900" name="Connection908" type="4" refreshedVersion="4" background="1" saveData="1">
    <webPr sourceData="1" parsePre="1" consecutive="1" xl2000="1" url="http://uk.finance.yahoo.com/q?s=^ftse"/>
  </connection>
  <connection id="901" name="Connection909" type="4" refreshedVersion="4" background="1" saveData="1">
    <webPr sourceData="1" parsePre="1" consecutive="1" xl2000="1" url="http://uk.finance.yahoo.com/q?s=TSCO.L"/>
  </connection>
  <connection id="902" name="Connection91" type="4" refreshedVersion="4" background="1" saveData="1">
    <webPr sourceData="1" parsePre="1" consecutive="1" xl2000="1" url="http://uk.finance.yahoo.com/q?s=TIT.MI"/>
  </connection>
  <connection id="903" name="Connection910" type="4" refreshedVersion="4" background="1" saveData="1">
    <webPr sourceData="1" parsePre="1" consecutive="1" xl2000="1" url="http://uk.finance.yahoo.com/q?s=REM.L"/>
  </connection>
  <connection id="904" name="Connection911" type="4" refreshedVersion="4" background="1" saveData="1">
    <webPr sourceData="1" parsePre="1" consecutive="1" xl2000="1" url="http://uk.finance.yahoo.com/q?s=LLOY.L"/>
  </connection>
  <connection id="905" name="Connection912" type="4" refreshedVersion="4" background="1" saveData="1">
    <webPr sourceData="1" parsePre="1" consecutive="1" xl2000="1" url="http://uk.finance.yahoo.com/q?s=KIBO.L"/>
  </connection>
  <connection id="906" name="Connection913" type="4" refreshedVersion="4" background="1" saveData="1">
    <webPr sourceData="1" parsePre="1" consecutive="1" xl2000="1" url="http://uk.finance.yahoo.com/q?s=VOD.L"/>
  </connection>
  <connection id="907" name="Connection914" type="4" refreshedVersion="4" background="1" saveData="1">
    <webPr sourceData="1" parsePre="1" consecutive="1" xl2000="1" url="http://uk.finance.yahoo.com/q?s=GLE.PA"/>
  </connection>
  <connection id="908" name="Connection915" type="4" refreshedVersion="4" background="1" saveData="1">
    <webPr sourceData="1" parsePre="1" consecutive="1" xl2000="1" url="http://uk.finance.yahoo.com/q?s=TIT.MI"/>
  </connection>
  <connection id="909" name="Connection916" type="4" refreshedVersion="4" background="1" saveData="1">
    <webPr sourceData="1" parsePre="1" consecutive="1" xl2000="1" url="http://uk.finance.yahoo.com/q?s=CS.PA"/>
  </connection>
  <connection id="910" name="Connection917" type="4" refreshedVersion="4" background="1" saveData="1">
    <webPr sourceData="1" parsePre="1" consecutive="1" xl2000="1" url="http://uk.finance.yahoo.com/q?s=SAP.DE"/>
  </connection>
  <connection id="911" name="Connection918" type="4" refreshedVersion="4" background="1" saveData="1">
    <webPr sourceData="1" parsePre="1" consecutive="1" xl2000="1" url="http://uk.finance.yahoo.com/q?s=^ftse"/>
  </connection>
  <connection id="912" name="Connection919" type="4" refreshedVersion="4" background="1" saveData="1">
    <webPr sourceData="1" parsePre="1" consecutive="1" xl2000="1" url="http://uk.finance.yahoo.com/q?s=TSCO.L"/>
  </connection>
  <connection id="913" name="Connection92" type="4" refreshedVersion="4" background="1" saveData="1">
    <webPr sourceData="1" parsePre="1" consecutive="1" xl2000="1" url="http://uk.finance.yahoo.com/q?s=CS.PA"/>
  </connection>
  <connection id="914" name="Connection920" type="4" refreshedVersion="4" background="1" saveData="1">
    <webPr sourceData="1" parsePre="1" consecutive="1" xl2000="1" url="http://uk.finance.yahoo.com/q?s=REM.L"/>
  </connection>
  <connection id="915" name="Connection921" type="4" refreshedVersion="4" background="1" saveData="1">
    <webPr sourceData="1" parsePre="1" consecutive="1" xl2000="1" url="http://uk.finance.yahoo.com/q?s=LLOY.L"/>
  </connection>
  <connection id="916" name="Connection922" type="4" refreshedVersion="4" background="1" saveData="1">
    <webPr sourceData="1" parsePre="1" consecutive="1" xl2000="1" url="http://uk.finance.yahoo.com/q?s=KIBO.L"/>
  </connection>
  <connection id="917" name="Connection923" type="4" refreshedVersion="4" background="1" saveData="1">
    <webPr sourceData="1" parsePre="1" consecutive="1" xl2000="1" url="http://uk.finance.yahoo.com/q?s=VOD.L"/>
  </connection>
  <connection id="918" name="Connection924" type="4" refreshedVersion="4" background="1" saveData="1">
    <webPr sourceData="1" parsePre="1" consecutive="1" xl2000="1" url="http://uk.finance.yahoo.com/q?s=GLE.PA"/>
  </connection>
  <connection id="919" name="Connection925" type="4" refreshedVersion="4" background="1" saveData="1">
    <webPr sourceData="1" parsePre="1" consecutive="1" xl2000="1" url="http://uk.finance.yahoo.com/q?s=TIT.MI"/>
  </connection>
  <connection id="920" name="Connection926" type="4" refreshedVersion="4" background="1" saveData="1">
    <webPr sourceData="1" parsePre="1" consecutive="1" xl2000="1" url="http://uk.finance.yahoo.com/q?s=CS.PA"/>
  </connection>
  <connection id="921" name="Connection927" type="4" refreshedVersion="4" background="1" saveData="1">
    <webPr sourceData="1" parsePre="1" consecutive="1" xl2000="1" url="http://uk.finance.yahoo.com/q?s=SAP.DE"/>
  </connection>
  <connection id="922" name="Connection928" type="4" refreshedVersion="4" background="1" saveData="1">
    <webPr sourceData="1" parsePre="1" consecutive="1" xl2000="1" url="http://uk.finance.yahoo.com/q?s=^ftse"/>
  </connection>
  <connection id="923" name="Connection929" type="4" refreshedVersion="4" background="1" saveData="1">
    <webPr sourceData="1" parsePre="1" consecutive="1" xl2000="1" url="http://uk.finance.yahoo.com/q?s=TSCO.L"/>
  </connection>
  <connection id="924" name="Connection93" type="4" refreshedVersion="4" background="1" saveData="1">
    <webPr sourceData="1" parsePre="1" consecutive="1" xl2000="1" url="http://uk.finance.yahoo.com/q?s=SAP.DE"/>
  </connection>
  <connection id="925" name="Connection930" type="4" refreshedVersion="4" background="1" saveData="1">
    <webPr sourceData="1" parsePre="1" consecutive="1" xl2000="1" url="http://uk.finance.yahoo.com/q?s=REM.L"/>
  </connection>
  <connection id="926" name="Connection931" type="4" refreshedVersion="4" background="1" saveData="1">
    <webPr sourceData="1" parsePre="1" consecutive="1" xl2000="1" url="http://uk.finance.yahoo.com/q?s=LLOY.L"/>
  </connection>
  <connection id="927" name="Connection932" type="4" refreshedVersion="4" background="1" saveData="1">
    <webPr sourceData="1" parsePre="1" consecutive="1" xl2000="1" url="http://uk.finance.yahoo.com/q?s=KIBO.L"/>
  </connection>
  <connection id="928" name="Connection933" type="4" refreshedVersion="4" background="1" saveData="1">
    <webPr sourceData="1" parsePre="1" consecutive="1" xl2000="1" url="http://uk.finance.yahoo.com/q?s=VOD.L"/>
  </connection>
  <connection id="929" name="Connection934" type="4" refreshedVersion="4" background="1" saveData="1">
    <webPr sourceData="1" parsePre="1" consecutive="1" xl2000="1" url="http://uk.finance.yahoo.com/q?s=GLE.PA"/>
  </connection>
  <connection id="930" name="Connection935" type="4" refreshedVersion="4" background="1" saveData="1">
    <webPr sourceData="1" parsePre="1" consecutive="1" xl2000="1" url="http://uk.finance.yahoo.com/q?s=TIT.MI"/>
  </connection>
  <connection id="931" name="Connection936" type="4" refreshedVersion="4" background="1" saveData="1">
    <webPr sourceData="1" parsePre="1" consecutive="1" xl2000="1" url="http://uk.finance.yahoo.com/q?s=CS.PA"/>
  </connection>
  <connection id="932" name="Connection937" type="4" refreshedVersion="4" background="1" saveData="1">
    <webPr sourceData="1" parsePre="1" consecutive="1" xl2000="1" url="http://uk.finance.yahoo.com/q?s=SAP.DE"/>
  </connection>
  <connection id="933" name="Connection938" type="4" refreshedVersion="0" background="1">
    <webPr url="http://uk.finance.yahoo.com/q?s=^ftse" htmlTables="1" htmlFormat="all"/>
  </connection>
  <connection id="934" name="Connection939" type="4" refreshedVersion="4" background="1" saveData="1">
    <webPr sourceData="1" parsePre="1" consecutive="1" xl2000="1" url="http://uk.finance.yahoo.com/q?s=VOD.L"/>
  </connection>
  <connection id="935" name="Connection94" type="4" refreshedVersion="4" background="1" saveData="1">
    <webPr sourceData="1" parsePre="1" consecutive="1" xl2000="1" url="http://uk.finance.yahoo.com/q?s=^ftse"/>
  </connection>
  <connection id="936" name="Connection940" type="4" refreshedVersion="4" background="1" saveData="1">
    <webPr sourceData="1" parsePre="1" consecutive="1" xl2000="1" url="http://uk.finance.yahoo.com/q?s=GLE.PA"/>
  </connection>
  <connection id="937" name="Connection941" type="4" refreshedVersion="4" background="1" saveData="1">
    <webPr sourceData="1" parsePre="1" consecutive="1" xl2000="1" url="http://uk.finance.yahoo.com/q?s=TIT.MI"/>
  </connection>
  <connection id="938" name="Connection942" type="4" refreshedVersion="4" background="1" saveData="1">
    <webPr sourceData="1" parsePre="1" consecutive="1" xl2000="1" url="http://uk.finance.yahoo.com/q?s=CS.PA"/>
  </connection>
  <connection id="939" name="Connection943" type="4" refreshedVersion="4" background="1" saveData="1">
    <webPr sourceData="1" parsePre="1" consecutive="1" xl2000="1" url="http://uk.finance.yahoo.com/q?s=SAP.DE"/>
  </connection>
  <connection id="940" name="Connection944" type="4" refreshedVersion="4" background="1" saveData="1">
    <webPr sourceData="1" parsePre="1" consecutive="1" xl2000="1" url="http://uk.finance.yahoo.com/q?s=^ftse"/>
  </connection>
  <connection id="941" name="Connection945" type="4" refreshedVersion="4" background="1" saveData="1">
    <webPr sourceData="1" parsePre="1" consecutive="1" xl2000="1" url="http://uk.finance.yahoo.com/q?s=TSCO.L"/>
  </connection>
  <connection id="942" name="Connection946" type="4" refreshedVersion="4" background="1" saveData="1">
    <webPr sourceData="1" parsePre="1" consecutive="1" xl2000="1" url="http://uk.finance.yahoo.com/q?s=REM.L"/>
  </connection>
  <connection id="943" name="Connection947" type="4" refreshedVersion="4" background="1" saveData="1">
    <webPr sourceData="1" parsePre="1" consecutive="1" xl2000="1" url="http://uk.finance.yahoo.com/q?s=LLOY.L"/>
  </connection>
  <connection id="944" name="Connection948" type="4" refreshedVersion="4" background="1" saveData="1">
    <webPr sourceData="1" parsePre="1" consecutive="1" xl2000="1" url="http://uk.finance.yahoo.com/q?s=KIBO.L"/>
  </connection>
  <connection id="945" name="Connection949" type="4" refreshedVersion="4" background="1" saveData="1">
    <webPr sourceData="1" parsePre="1" consecutive="1" xl2000="1" url="http://uk.finance.yahoo.com/q?s=VOD.L"/>
  </connection>
  <connection id="946" name="Connection95" type="4" refreshedVersion="4" background="1" saveData="1">
    <webPr sourceData="1" parsePre="1" consecutive="1" xl2000="1" url="http://uk.finance.yahoo.com/q?s=TSCO.L"/>
  </connection>
  <connection id="947" name="Connection950" type="4" refreshedVersion="4" background="1" saveData="1">
    <webPr sourceData="1" parsePre="1" consecutive="1" xl2000="1" url="http://uk.finance.yahoo.com/q?s=GLE.PA"/>
  </connection>
  <connection id="948" name="Connection951" type="4" refreshedVersion="4" background="1" saveData="1">
    <webPr sourceData="1" parsePre="1" consecutive="1" xl2000="1" url="http://uk.finance.yahoo.com/q?s=TIT.MI"/>
  </connection>
  <connection id="949" name="Connection952" type="4" refreshedVersion="4" background="1" saveData="1">
    <webPr sourceData="1" parsePre="1" consecutive="1" xl2000="1" url="http://uk.finance.yahoo.com/q?s=CS.PA"/>
  </connection>
  <connection id="950" name="Connection953" type="4" refreshedVersion="4" background="1" saveData="1">
    <webPr sourceData="1" parsePre="1" consecutive="1" xl2000="1" url="http://uk.finance.yahoo.com/q?s=SAP.DE"/>
  </connection>
  <connection id="951" name="Connection954" type="4" refreshedVersion="4" background="1" saveData="1">
    <webPr sourceData="1" parsePre="1" consecutive="1" xl2000="1" url="http://uk.finance.yahoo.com/q?s=^ftse"/>
  </connection>
  <connection id="952" name="Connection955" type="4" refreshedVersion="4" background="1" saveData="1">
    <webPr sourceData="1" parsePre="1" consecutive="1" xl2000="1" url="http://uk.finance.yahoo.com/q?s=TSCO.L"/>
  </connection>
  <connection id="953" name="Connection956" type="4" refreshedVersion="4" background="1" saveData="1">
    <webPr sourceData="1" parsePre="1" consecutive="1" xl2000="1" url="http://uk.finance.yahoo.com/q?s=REM.L"/>
  </connection>
  <connection id="954" name="Connection957" type="4" refreshedVersion="4" background="1" saveData="1">
    <webPr sourceData="1" parsePre="1" consecutive="1" xl2000="1" url="http://uk.finance.yahoo.com/q?s=LLOY.L"/>
  </connection>
  <connection id="955" name="Connection958" type="4" refreshedVersion="4" background="1" saveData="1">
    <webPr sourceData="1" parsePre="1" consecutive="1" xl2000="1" url="http://uk.finance.yahoo.com/q?s=KIBO.L"/>
  </connection>
  <connection id="956" name="Connection959" type="4" refreshedVersion="4" background="1" saveData="1">
    <webPr sourceData="1" parsePre="1" consecutive="1" xl2000="1" url="http://uk.finance.yahoo.com/q?s=VOD.L"/>
  </connection>
  <connection id="957" name="Connection96" type="4" refreshedVersion="4" background="1" saveData="1">
    <webPr sourceData="1" parsePre="1" consecutive="1" xl2000="1" url="http://uk.finance.yahoo.com/q?s=REM.L"/>
  </connection>
  <connection id="958" name="Connection960" type="4" refreshedVersion="4" background="1" saveData="1">
    <webPr sourceData="1" parsePre="1" consecutive="1" xl2000="1" url="http://uk.finance.yahoo.com/q?s=GLE.PA"/>
  </connection>
  <connection id="959" name="Connection961" type="4" refreshedVersion="4" background="1" saveData="1">
    <webPr sourceData="1" parsePre="1" consecutive="1" xl2000="1" url="http://uk.finance.yahoo.com/q?s=TIT.MI"/>
  </connection>
  <connection id="960" name="Connection962" type="4" refreshedVersion="4" background="1" saveData="1">
    <webPr sourceData="1" parsePre="1" consecutive="1" xl2000="1" url="http://uk.finance.yahoo.com/q?s=CS.PA"/>
  </connection>
  <connection id="961" name="Connection963" type="4" refreshedVersion="4" background="1" saveData="1">
    <webPr sourceData="1" parsePre="1" consecutive="1" xl2000="1" url="http://uk.finance.yahoo.com/q?s=SAP.DE"/>
  </connection>
  <connection id="962" name="Connection964" type="4" refreshedVersion="4" background="1" saveData="1">
    <webPr sourceData="1" parsePre="1" consecutive="1" xl2000="1" url="http://uk.finance.yahoo.com/q?s=^ftse"/>
  </connection>
  <connection id="963" name="Connection965" type="4" refreshedVersion="4" background="1" saveData="1">
    <webPr sourceData="1" parsePre="1" consecutive="1" xl2000="1" url="http://uk.finance.yahoo.com/q?s=TSCO.L"/>
  </connection>
  <connection id="964" name="Connection966" type="4" refreshedVersion="4" background="1" saveData="1">
    <webPr sourceData="1" parsePre="1" consecutive="1" xl2000="1" url="http://uk.finance.yahoo.com/q?s=REM.L"/>
  </connection>
  <connection id="965" name="Connection967" type="4" refreshedVersion="4" background="1" saveData="1">
    <webPr sourceData="1" parsePre="1" consecutive="1" xl2000="1" url="http://uk.finance.yahoo.com/q?s=LLOY.L"/>
  </connection>
  <connection id="966" name="Connection968" type="4" refreshedVersion="4" background="1" saveData="1">
    <webPr sourceData="1" parsePre="1" consecutive="1" xl2000="1" url="http://uk.finance.yahoo.com/q?s=KIBO.L"/>
  </connection>
  <connection id="967" name="Connection969" type="4" refreshedVersion="4" background="1" saveData="1">
    <webPr sourceData="1" parsePre="1" consecutive="1" xl2000="1" url="http://uk.finance.yahoo.com/q?s=VOD.L"/>
  </connection>
  <connection id="968" name="Connection97" type="4" refreshedVersion="4" background="1" saveData="1">
    <webPr sourceData="1" parsePre="1" consecutive="1" xl2000="1" url="http://uk.finance.yahoo.com/q?s=LLOY.L"/>
  </connection>
  <connection id="969" name="Connection970" type="4" refreshedVersion="4" background="1" saveData="1">
    <webPr sourceData="1" parsePre="1" consecutive="1" xl2000="1" url="http://uk.finance.yahoo.com/q?s=GLE.PA"/>
  </connection>
  <connection id="970" name="Connection971" type="4" refreshedVersion="4" background="1" saveData="1">
    <webPr sourceData="1" parsePre="1" consecutive="1" xl2000="1" url="http://uk.finance.yahoo.com/q?s=TIT.MI"/>
  </connection>
  <connection id="971" name="Connection972" type="4" refreshedVersion="4" background="1" saveData="1">
    <webPr sourceData="1" parsePre="1" consecutive="1" xl2000="1" url="http://uk.finance.yahoo.com/q?s=CS.PA"/>
  </connection>
  <connection id="972" name="Connection973" type="4" refreshedVersion="4" background="1" saveData="1">
    <webPr sourceData="1" parsePre="1" consecutive="1" xl2000="1" url="http://uk.finance.yahoo.com/q?s=SAP.DE"/>
  </connection>
  <connection id="973" name="Connection974" type="4" refreshedVersion="4" background="1" saveData="1">
    <webPr sourceData="1" parsePre="1" consecutive="1" xl2000="1" url="http://uk.finance.yahoo.com/q?s=^ftse"/>
  </connection>
  <connection id="974" name="Connection975" type="4" refreshedVersion="4" background="1" saveData="1">
    <webPr sourceData="1" parsePre="1" consecutive="1" xl2000="1" url="http://uk.finance.yahoo.com/q?s=TSCO.L"/>
  </connection>
  <connection id="975" name="Connection976" type="4" refreshedVersion="4" background="1" saveData="1">
    <webPr sourceData="1" parsePre="1" consecutive="1" xl2000="1" url="http://uk.finance.yahoo.com/q?s=REM.L"/>
  </connection>
  <connection id="976" name="Connection977" type="4" refreshedVersion="4" background="1" saveData="1">
    <webPr sourceData="1" parsePre="1" consecutive="1" xl2000="1" url="http://uk.finance.yahoo.com/q?s=LLOY.L"/>
  </connection>
  <connection id="977" name="Connection978" type="4" refreshedVersion="4" background="1" saveData="1">
    <webPr sourceData="1" parsePre="1" consecutive="1" xl2000="1" url="http://uk.finance.yahoo.com/q?s=KIBO.L"/>
  </connection>
  <connection id="978" name="Connection979" type="4" refreshedVersion="4" background="1" saveData="1">
    <webPr sourceData="1" parsePre="1" consecutive="1" xl2000="1" url="http://uk.finance.yahoo.com/q?s=VOD.L"/>
  </connection>
  <connection id="979" name="Connection98" type="4" refreshedVersion="4" background="1" saveData="1">
    <webPr sourceData="1" parsePre="1" consecutive="1" xl2000="1" url="http://uk.finance.yahoo.com/q?s=KIBO.L"/>
  </connection>
  <connection id="980" name="Connection980" type="4" refreshedVersion="4" background="1" saveData="1">
    <webPr sourceData="1" parsePre="1" consecutive="1" xl2000="1" url="http://uk.finance.yahoo.com/q?s=GLE.PA"/>
  </connection>
  <connection id="981" name="Connection981" type="4" refreshedVersion="4" background="1" saveData="1">
    <webPr sourceData="1" parsePre="1" consecutive="1" xl2000="1" url="http://uk.finance.yahoo.com/q?s=TIT.MI"/>
  </connection>
  <connection id="982" name="Connection982" type="4" refreshedVersion="4" background="1" saveData="1">
    <webPr sourceData="1" parsePre="1" consecutive="1" xl2000="1" url="http://uk.finance.yahoo.com/q?s=CS.PA"/>
  </connection>
  <connection id="983" name="Connection983" type="4" refreshedVersion="4" background="1" saveData="1">
    <webPr sourceData="1" parsePre="1" consecutive="1" xl2000="1" url="http://uk.finance.yahoo.com/q?s=SAP.DE"/>
  </connection>
  <connection id="984" name="Connection984" type="4" refreshedVersion="4" background="1" saveData="1">
    <webPr sourceData="1" parsePre="1" consecutive="1" xl2000="1" url="http://uk.finance.yahoo.com/q?s=^ftse"/>
  </connection>
  <connection id="985" name="Connection985" type="4" refreshedVersion="4" background="1" saveData="1">
    <webPr sourceData="1" parsePre="1" consecutive="1" xl2000="1" url="http://uk.finance.yahoo.com/q?s=TSCO.L"/>
  </connection>
  <connection id="986" name="Connection986" type="4" refreshedVersion="4" background="1" saveData="1">
    <webPr sourceData="1" parsePre="1" consecutive="1" xl2000="1" url="http://uk.finance.yahoo.com/q?s=REM.L"/>
  </connection>
  <connection id="987" name="Connection987" type="4" refreshedVersion="4" background="1" saveData="1">
    <webPr sourceData="1" parsePre="1" consecutive="1" xl2000="1" url="http://uk.finance.yahoo.com/q?s=LLOY.L"/>
  </connection>
  <connection id="988" name="Connection988" type="4" refreshedVersion="4" background="1" saveData="1">
    <webPr sourceData="1" parsePre="1" consecutive="1" xl2000="1" url="http://uk.finance.yahoo.com/q?s=KIBO.L"/>
  </connection>
  <connection id="989" name="Connection99" type="4" refreshedVersion="4" background="1" saveData="1">
    <webPr sourceData="1" parsePre="1" consecutive="1" xl2000="1" url="http://uk.finance.yahoo.com/q?s=VOD.L"/>
  </connection>
</connections>
</file>

<file path=xl/sharedStrings.xml><?xml version="1.0" encoding="utf-8"?>
<sst xmlns="http://schemas.openxmlformats.org/spreadsheetml/2006/main" count="1227" uniqueCount="944">
  <si>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</si>
  <si>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</si>
  <si>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</si>
  <si>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</si>
  <si>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</si>
  <si>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</si>
  <si>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</si>
  <si>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</si>
  <si>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</si>
  <si>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</si>
  <si>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</si>
  <si>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</si>
  <si>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</si>
  <si>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</si>
  <si>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</si>
  <si>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</si>
  <si>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</si>
  <si>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</si>
  <si>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</si>
  <si>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</si>
  <si>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</si>
  <si>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</si>
  <si>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</si>
  <si>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</si>
  <si>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</si>
  <si>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</si>
  <si>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</si>
  <si>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</si>
  <si>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</si>
  <si>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</si>
  <si>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</si>
  <si>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</si>
  <si>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</si>
  <si>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</si>
  <si>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</si>
  <si>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</si>
  <si>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</si>
  <si>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</si>
  <si>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</si>
  <si>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</si>
  <si>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</si>
  <si>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</si>
  <si>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</si>
  <si>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</si>
  <si>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</si>
  <si>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</si>
  <si>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</si>
  <si>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</si>
  <si>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</si>
  <si>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</si>
  <si>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</si>
  <si>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</si>
  <si>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</si>
  <si>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</si>
  <si>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</si>
  <si>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</si>
  <si>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</si>
  <si>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</si>
  <si>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</si>
  <si>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</si>
  <si>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</si>
  <si>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</si>
  <si>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</si>
  <si>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</si>
  <si>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</si>
  <si>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</si>
  <si>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</si>
  <si>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</si>
  <si>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</si>
  <si>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</si>
  <si>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</si>
  <si>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</si>
  <si>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</si>
  <si>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</si>
  <si>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</si>
  <si>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</si>
  <si>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</si>
  <si>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</si>
  <si>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</si>
  <si>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</si>
  <si>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</si>
  <si>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</si>
  <si>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</si>
  <si>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</si>
  <si>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</si>
  <si>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</si>
  <si>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</si>
  <si>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</si>
  <si>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</si>
  <si>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</si>
  <si>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</si>
  <si>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</si>
  <si>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</si>
  <si>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</si>
  <si>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</si>
  <si>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</si>
  <si>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</si>
  <si>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</si>
  <si>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</si>
  <si>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</si>
  <si>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</si>
  <si>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</si>
  <si>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</si>
  <si>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</si>
  <si>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</si>
  <si>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</si>
  <si>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</si>
  <si>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</si>
  <si>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</si>
  <si>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</si>
  <si>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</si>
  <si>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</si>
  <si>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</si>
  <si>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</si>
  <si>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</si>
  <si>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</si>
  <si>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</si>
  <si>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</si>
  <si>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</si>
  <si>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</si>
  <si>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</si>
  <si>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</si>
  <si>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</si>
  <si>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</si>
  <si>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</si>
  <si>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</si>
  <si>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</si>
  <si>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</si>
  <si>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</si>
  <si>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</si>
  <si>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</si>
  <si>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</si>
  <si>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</si>
  <si>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</si>
  <si>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</si>
  <si>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</si>
  <si>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</si>
  <si>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</si>
  <si>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</si>
  <si>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</si>
  <si>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</si>
  <si>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</si>
  <si>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</si>
  <si>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</si>
  <si>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</si>
  <si>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</si>
  <si>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</si>
  <si>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</si>
  <si>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</si>
  <si>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</si>
  <si>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</si>
  <si>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</si>
  <si>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</si>
  <si>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</si>
  <si>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</si>
  <si>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</si>
  <si>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</si>
  <si>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</si>
  <si>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</si>
  <si>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</si>
  <si>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</si>
  <si>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</si>
  <si>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</si>
  <si>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</si>
  <si>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</si>
  <si>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222.60 Down2.40(1.07%) 14:16</t>
  </si>
  <si>
    <t>34.54 Down0.92(2.58%) 14:16</t>
  </si>
  <si>
    <t>0.88 Down0.02(1.96%) 14:16</t>
  </si>
  <si>
    <t>19.15 Down0.39(1.97%) 14:17</t>
  </si>
  <si>
    <t>58.26 Up0.01(0.02%) 14:17</t>
  </si>
  <si>
    <t>6,599.06 Down10.87(0.16%) 14:17</t>
  </si>
  <si>
    <t>187.75 Up1.75(0.94%) 14:17</t>
  </si>
  <si>
    <t>0.94 Down0.05(4.97%) 14:12</t>
  </si>
  <si>
    <t>75.71 Down1.09(1.42%) 14:17</t>
  </si>
  <si>
    <t>More On KIBO.L</t>
  </si>
  <si>
    <t>Kibo Mining PLC (KIBO.L)</t>
  </si>
  <si>
    <t xml:space="preserve">-LSE Ticker: 97C0C3/ISIN: IE00B97C0C31 </t>
  </si>
  <si>
    <t>8.67 Up1.05(13.70%) 14:13</t>
  </si>
  <si>
    <t>1.10 - 12.50</t>
  </si>
  <si>
    <t>No Headlines available for KIBO.L at this time.</t>
  </si>
  <si>
    <t>Annual EPS Est (0-00-31) :</t>
  </si>
  <si>
    <t>Quarterly EPS Est (0-00-31) :</t>
  </si>
  <si>
    <t>No business summary available for KIBO.L.</t>
  </si>
  <si>
    <t>222.63 Down2.38(1.06%) 14:17</t>
  </si>
  <si>
    <t>34.53 Down0.93(2.62%) 14:17</t>
  </si>
  <si>
    <t>0.88 Down0.02(1.96%) 14:17</t>
  </si>
  <si>
    <t>19.13 Down0.41(2.07%) 14:17</t>
  </si>
  <si>
    <t>58.25 0.00(0.00%) 14:17</t>
  </si>
  <si>
    <t>6,598.24 Down11.69(0.18%) 14:17</t>
  </si>
  <si>
    <t>187.78 Up1.78(0.96%) 14:17</t>
  </si>
  <si>
    <t>75.68 Down1.12(1.46%) 14:18</t>
  </si>
  <si>
    <t>222.50 Down2.50(1.11%) 14:18</t>
  </si>
  <si>
    <t>34.51 Down0.95(2.67%) 14:18</t>
  </si>
  <si>
    <t>0.88 Down0.02(1.96%) 14:18</t>
  </si>
  <si>
    <t>19.13 Down0.41(2.07%) 14:18</t>
  </si>
  <si>
    <t>58.25 0.00(0.00%) 14:18</t>
  </si>
  <si>
    <t>6,597.60 Down12.33(0.19%) 14:18</t>
  </si>
  <si>
    <t>75.68 Down1.12(1.46%) 14:19</t>
  </si>
  <si>
    <t>222.50 Down2.50(1.11%) 14:19</t>
  </si>
  <si>
    <t>34.53 Down0.92(2.59%) 14:19</t>
  </si>
  <si>
    <t>0.88 Down0.02(1.90%) 14:19</t>
  </si>
  <si>
    <t>19.13 Down0.40(2.05%) 14:19</t>
  </si>
  <si>
    <t>58.27 Up0.02(0.03%) 14:19</t>
  </si>
  <si>
    <t>6,598.93 Down11.00(0.17%) 14:20</t>
  </si>
  <si>
    <t>187.80 Up1.80(0.97%) 14:20</t>
  </si>
  <si>
    <t>75.73 Down1.07(1.39%) 14:20</t>
  </si>
  <si>
    <t>8.68 Up1.05(13.77%) 14:19</t>
  </si>
  <si>
    <t>222.50 Down2.50(1.11%) 14:20</t>
  </si>
  <si>
    <t>34.53 Down0.93(2.62%) 14:20</t>
  </si>
  <si>
    <t>0.88 Down0.02(1.90%) 14:20</t>
  </si>
  <si>
    <t>19.11 Down0.42(2.12%) 14:20</t>
  </si>
  <si>
    <t>58.25 0.00(0.00%) 14:20</t>
  </si>
  <si>
    <t>6,598.99 Down10.94(0.17%) 14:21</t>
  </si>
  <si>
    <t>187.85 Up1.85(0.99%) 14:20</t>
  </si>
  <si>
    <t>75.72 Down1.08(1.41%) 14:21</t>
  </si>
  <si>
    <t>34.53 Down0.93(2.62%) 14:21</t>
  </si>
  <si>
    <t>0.88 Down0.02(1.96%) 14:21</t>
  </si>
  <si>
    <t>19.11 Down0.43(2.18%) 14:21</t>
  </si>
  <si>
    <t>58.25 0.00(0.00%) 14:21</t>
  </si>
  <si>
    <t>6,598.94 Down10.99(0.17%) 14:22</t>
  </si>
  <si>
    <t>75.71 Down1.09(1.42%) 14:22</t>
  </si>
  <si>
    <t>8.67 Up1.05(13.70%) 14:21</t>
  </si>
  <si>
    <t>222.40 Down2.60(1.16%) 14:22</t>
  </si>
  <si>
    <t>34.48 Down0.98(2.75%) 14:22</t>
  </si>
  <si>
    <t>0.88 Down0.02(1.96%) 14:22</t>
  </si>
  <si>
    <t>19.08 Down0.46(2.33%) 14:23</t>
  </si>
  <si>
    <t>58.22 Down0.03(0.05%) 14:22</t>
  </si>
  <si>
    <t>6,598.91 Down11.02(0.17%) 14:23</t>
  </si>
  <si>
    <t>187.85 Up1.85(0.99%) 14:23</t>
  </si>
  <si>
    <t>75.70 Down1.10(1.43%) 14:23</t>
  </si>
  <si>
    <t>8.67 Up1.05(13.70%) 14:22</t>
  </si>
  <si>
    <t>222.45 Down2.55(1.13%) 14:23</t>
  </si>
  <si>
    <t>34.53 Down0.93(2.62%) 14:23</t>
  </si>
  <si>
    <t>0.88 Down0.02(1.90%) 14:23</t>
  </si>
  <si>
    <t>19.10 Down0.43(2.20%) 14:23</t>
  </si>
  <si>
    <t>58.23 Down0.02(0.03%) 14:23</t>
  </si>
  <si>
    <t>6,600.44 Down9.49(0.14%) 14:24</t>
  </si>
  <si>
    <t>187.85 Up1.85(0.99%) 14:24</t>
  </si>
  <si>
    <t>0.94 Down0.05(4.92%) 14:23</t>
  </si>
  <si>
    <t>75.72 Down1.08(1.41%) 14:24</t>
  </si>
  <si>
    <t>222.63 Down2.38(1.06%) 14:24</t>
  </si>
  <si>
    <t>34.53 Down0.93(2.62%) 14:24</t>
  </si>
  <si>
    <t>0.88 Down0.02(1.84%) 14:24</t>
  </si>
  <si>
    <t>19.09 Down0.44(2.23%) 14:24</t>
  </si>
  <si>
    <t>6,601.88 Down8.05(0.12%) 14:25</t>
  </si>
  <si>
    <t>187.75 Up1.75(0.94%) 14:25</t>
  </si>
  <si>
    <t>75.73 Down1.07(1.39%) 14:25</t>
  </si>
  <si>
    <t>8.06 Up0.44(5.70%) 08:28</t>
  </si>
  <si>
    <t>222.50 Down2.50(1.11%) 14:25</t>
  </si>
  <si>
    <t>34.53 Down0.93(2.62%) 14:25</t>
  </si>
  <si>
    <t>0.88 Down0.02(1.79%) 14:25</t>
  </si>
  <si>
    <t>19.09 Down0.44(2.23%) 14:25</t>
  </si>
  <si>
    <t>58.24 Down0.01(0.02%) 14:25</t>
  </si>
  <si>
    <t>6,600.12 Down9.81(0.15%) 14:26</t>
  </si>
  <si>
    <t>187.85 Up1.85(0.99%) 14:25</t>
  </si>
  <si>
    <t>75.72 Down1.08(1.41%) 14:26</t>
  </si>
  <si>
    <t>222.45 Down2.55(1.13%) 14:26</t>
  </si>
  <si>
    <t>34.52 Down0.94(2.64%) 14:26</t>
  </si>
  <si>
    <t>19.11 Down0.43(2.18%) 14:26</t>
  </si>
  <si>
    <t>58.23 Down0.02(0.03%) 14:26</t>
  </si>
  <si>
    <t>6,600.48 Down9.45(0.14%) 14:27</t>
  </si>
  <si>
    <t>187.70 Up1.70(0.91%) 14:26</t>
  </si>
  <si>
    <t>75.71 Down1.09(1.42%) 14:27</t>
  </si>
  <si>
    <t>222.55 Down2.45(1.09%) 14:27</t>
  </si>
  <si>
    <t>34.52 Down0.94(2.64%) 14:27</t>
  </si>
  <si>
    <t>0.88 Down0.02(1.79%) 14:27</t>
  </si>
  <si>
    <t>19.10 Down0.43(2.20%) 14:27</t>
  </si>
  <si>
    <t>58.24 Down0.01(0.02%) 14:27</t>
  </si>
  <si>
    <t>6,600.83 Down9.10(0.14%) 14:28</t>
  </si>
  <si>
    <t>187.75 Up1.75(0.94%) 14:27</t>
  </si>
  <si>
    <t>75.71 Down1.09(1.42%) 14:28</t>
  </si>
  <si>
    <t>222.59 Down2.41(1.07%) 14:28</t>
  </si>
  <si>
    <t>34.54 Down0.92(2.58%) 14:28</t>
  </si>
  <si>
    <t>0.88 Down0.02(1.84%) 14:28</t>
  </si>
  <si>
    <t>19.10 Down0.43(2.20%) 14:28</t>
  </si>
  <si>
    <t>6,600.48 Down9.45(0.14%) 14:29</t>
  </si>
  <si>
    <t>187.75 Up1.75(0.94%) 14:29</t>
  </si>
  <si>
    <t>0.94 Down0.05(4.92%) 14:28</t>
  </si>
  <si>
    <t>75.64 Down1.16(1.51%) 14:29</t>
  </si>
  <si>
    <t>222.50 Down2.50(1.11%) 14:29</t>
  </si>
  <si>
    <t>34.56 Down0.90(2.52%) 14:30</t>
  </si>
  <si>
    <t>0.88 Down0.02(1.68%) 14:30</t>
  </si>
  <si>
    <t>19.13 Down0.40(2.05%) 14:30</t>
  </si>
  <si>
    <t>58.27 Up0.02(0.03%) 14:30</t>
  </si>
  <si>
    <t>6,601.41 Down8.52(0.13%) 14:30</t>
  </si>
  <si>
    <t>187.85 Up1.85(0.99%) 14:30</t>
  </si>
  <si>
    <t>75.78 Down1.02(1.33%) 14:30</t>
  </si>
  <si>
    <t>222.90 Down2.10(0.93%) 14:30</t>
  </si>
  <si>
    <t>34.60 Down0.86(2.43%) 14:30</t>
  </si>
  <si>
    <t>0.88 Down0.02(1.73%) 14:30</t>
  </si>
  <si>
    <t>19.14 Down0.39(2.00%) 14:30</t>
  </si>
  <si>
    <t>58.34 Up0.09(0.15%) 14:31</t>
  </si>
  <si>
    <t>6,607.44 Down2.49(0.04%) 14:31</t>
  </si>
  <si>
    <t>187.80 Up1.80(0.97%) 14:30</t>
  </si>
  <si>
    <t>75.80 Down1.00(1.30%) 14:31</t>
  </si>
  <si>
    <t>222.65 Down2.35(1.04%) 14:31</t>
  </si>
  <si>
    <t>34.57 Down0.89(2.50%) 14:31</t>
  </si>
  <si>
    <t>0.88 Down0.02(1.73%) 14:31</t>
  </si>
  <si>
    <t>19.13 Down0.41(2.07%) 14:32</t>
  </si>
  <si>
    <t>58.33 Up0.08(0.14%) 14:32</t>
  </si>
  <si>
    <t>6,603.64 Down6.29(0.10%) 14:32</t>
  </si>
  <si>
    <t>187.65 Up1.65(0.89%) 14:32</t>
  </si>
  <si>
    <t>75.76 Down1.04(1.35%) 14:31</t>
  </si>
  <si>
    <t>222.65 Down2.35(1.04%) 14:32</t>
  </si>
  <si>
    <t>34.61 Down0.85(2.38%) 14:32</t>
  </si>
  <si>
    <t>0.88 Down0.02(1.68%) 14:32</t>
  </si>
  <si>
    <t>19.15 Down0.38(1.95%) 14:33</t>
  </si>
  <si>
    <t>58.36 Up0.11(0.19%) 14:32</t>
  </si>
  <si>
    <t>6,607.16 Down2.77(0.04%) 14:33</t>
  </si>
  <si>
    <t>187.75 Up1.75(0.94%) 14:32</t>
  </si>
  <si>
    <t>0.95 Down0.04(3.76%) 14:32</t>
  </si>
  <si>
    <t>75.81 Down0.99(1.29%) 14:33</t>
  </si>
  <si>
    <t>222.80 Down2.20(0.98%) 14:33</t>
  </si>
  <si>
    <t>34.65 Down0.80(2.26%) 14:33</t>
  </si>
  <si>
    <t>0.88 Down0.01(1.57%) 14:33</t>
  </si>
  <si>
    <t>58.35 Up0.10(0.17%) 14:33</t>
  </si>
  <si>
    <t>6,609.92 Down0.01(0.00%) 14:34</t>
  </si>
  <si>
    <t>187.85 Up1.85(0.99%) 14:34</t>
  </si>
  <si>
    <t>75.84 Down0.96(1.25%) 14:34</t>
  </si>
  <si>
    <t>222.90 Down2.10(0.93%) 14:34</t>
  </si>
  <si>
    <t>34.67 Down0.79(2.23%) 14:34</t>
  </si>
  <si>
    <t>0.88 Down0.01(1.45%) 14:34</t>
  </si>
  <si>
    <t>19.16 Down0.37(1.89%) 14:34</t>
  </si>
  <si>
    <t>58.37 Up0.12(0.21%) 14:34</t>
  </si>
  <si>
    <t>6,608.89 Down1.04(0.02%) 14:35</t>
  </si>
  <si>
    <t>187.70 Up1.70(0.91%) 14:34</t>
  </si>
  <si>
    <t>75.83 Down0.97(1.26%) 14:35</t>
  </si>
  <si>
    <t>8.54 Up0.92(12.00%) 14:34</t>
  </si>
  <si>
    <t>222.85 Down2.15(0.96%) 14:35</t>
  </si>
  <si>
    <t>34.71 Down0.75(2.12%) 14:35</t>
  </si>
  <si>
    <t>0.88 Down0.01(1.23%) 14:35</t>
  </si>
  <si>
    <t>19.20 Down0.34(1.72%) 14:35</t>
  </si>
  <si>
    <t>58.40 Up0.15(0.26%) 14:35</t>
  </si>
  <si>
    <t>6,608.04 Down1.89(0.03%) 14:36</t>
  </si>
  <si>
    <t>187.70 Up1.70(0.91%) 14:35</t>
  </si>
  <si>
    <t>0.94 Down0.05(4.57%) 14:35</t>
  </si>
  <si>
    <t>75.90 Down0.90(1.17%) 14:36</t>
  </si>
  <si>
    <t>223.02 Down1.98(0.88%) 14:36</t>
  </si>
  <si>
    <t>34.72 Down0.73(2.06%) 14:36</t>
  </si>
  <si>
    <t>0.88 Down0.01(1.29%) 14:36</t>
  </si>
  <si>
    <t>19.21 Down0.32(1.64%) 14:36</t>
  </si>
  <si>
    <t>58.45 Up0.20(0.34%) 14:36</t>
  </si>
  <si>
    <t>223.05 Down1.95(0.87%) 14:39</t>
  </si>
  <si>
    <t>34.68 Down0.78(2.19%) 14:39</t>
  </si>
  <si>
    <t>0.88 Down0.01(1.34%) 14:39</t>
  </si>
  <si>
    <t>19.18 Down0.35(1.77%) 14:39</t>
  </si>
  <si>
    <t>58.40 Up0.15(0.26%) 14:40</t>
  </si>
  <si>
    <t>6,609.25 Down0.68(0.01%) 14:40</t>
  </si>
  <si>
    <t>187.25 Up1.25(0.67%) 14:40</t>
  </si>
  <si>
    <t>0.95 Down0.04(3.81%) 14:39</t>
  </si>
  <si>
    <t>75.81 Down0.99(1.29%) 14:40</t>
  </si>
  <si>
    <t>222.90 Down2.10(0.93%) 14:40</t>
  </si>
  <si>
    <t>34.69 Down0.77(2.16%) 14:40</t>
  </si>
  <si>
    <t>19.20 Down0.34(1.72%) 14:40</t>
  </si>
  <si>
    <t>6,607.60 Down2.33(0.04%) 14:41</t>
  </si>
  <si>
    <t>187.15 Up1.15(0.62%) 14:40</t>
  </si>
  <si>
    <t>75.85 Down0.95(1.24%) 14:41</t>
  </si>
  <si>
    <t>222.90 Down2.10(0.93%) 14:41</t>
  </si>
  <si>
    <t>34.69 Down0.77(2.16%) 14:41</t>
  </si>
  <si>
    <t>0.88 Down0.01(1.29%) 14:41</t>
  </si>
  <si>
    <t>19.20 Down0.34(1.72%) 14:41</t>
  </si>
  <si>
    <t>58.41 Up0.16(0.27%) 14:41</t>
  </si>
  <si>
    <t>6,607.82 Down2.11(0.03%) 14:42</t>
  </si>
  <si>
    <t>187.15 Up1.15(0.62%) 14:41</t>
  </si>
  <si>
    <t>0.95 Down0.04(3.81%) 14:41</t>
  </si>
  <si>
    <t>75.81 Down0.99(1.29%) 14:42</t>
  </si>
  <si>
    <t>8.68 Up1.05(13.82%) 14:41</t>
  </si>
  <si>
    <t>222.95 Down2.05(0.91%) 14:42</t>
  </si>
  <si>
    <t>34.74 Down0.71(2.00%) 14:42</t>
  </si>
  <si>
    <t>0.88 Down0.01(1.29%) 14:42</t>
  </si>
  <si>
    <t>19.20 Down0.33(1.69%) 14:42</t>
  </si>
  <si>
    <t>58.44 Up0.19(0.33%) 14:42</t>
  </si>
  <si>
    <t>6,614.20 Up4.27(0.06%) 14:43</t>
  </si>
  <si>
    <t>187.30 Up1.30(0.70%) 14:43</t>
  </si>
  <si>
    <t>75.84 Down0.96(1.25%) 14:42</t>
  </si>
  <si>
    <t>222.90 Down2.10(0.93%) 14:43</t>
  </si>
  <si>
    <t>34.76 Down0.69(1.95%) 14:43</t>
  </si>
  <si>
    <t>0.88 Down0.01(1.17%) 14:44</t>
  </si>
  <si>
    <t>19.22 Down0.32(1.61%) 14:44</t>
  </si>
  <si>
    <t>58.45 Up0.20(0.34%) 14:44</t>
  </si>
  <si>
    <t>6,613.56 Up3.63(0.05%) 14:44</t>
  </si>
  <si>
    <t>187.40 Up1.40(0.75%) 14:44</t>
  </si>
  <si>
    <t>0.95 Down0.04(3.81%) 14:43</t>
  </si>
  <si>
    <t>75.89 Down0.91(1.18%) 14:44</t>
  </si>
  <si>
    <t>222.85 Down2.15(0.96%) 14:44</t>
  </si>
  <si>
    <t>34.78 Down0.68(1.90%) 14:44</t>
  </si>
  <si>
    <t>19.20 Down0.34(1.72%) 14:44</t>
  </si>
  <si>
    <t>58.43 Up0.18(0.31%) 14:44</t>
  </si>
  <si>
    <t>6,611.52 Up1.59(0.02%) 14:45</t>
  </si>
  <si>
    <t>187.30 Up1.30(0.70%) 14:44</t>
  </si>
  <si>
    <t>75.83 Down0.97(1.26%) 14:45</t>
  </si>
  <si>
    <t>222.80 Down2.20(0.98%) 14:45</t>
  </si>
  <si>
    <t>34.79 Down0.67(1.88%) 14:45</t>
  </si>
  <si>
    <t>0.88 Down0.01(1.12%) 14:45</t>
  </si>
  <si>
    <t>19.20 Down0.33(1.69%) 14:45</t>
  </si>
  <si>
    <t>58.44 Up0.19(0.33%) 14:45</t>
  </si>
  <si>
    <t>6,611.31 Up1.38(0.02%) 14:46</t>
  </si>
  <si>
    <t>187.24 Up1.24(0.67%) 14:45</t>
  </si>
  <si>
    <t>75.87 Down0.93(1.21%) 14:46</t>
  </si>
  <si>
    <t>8.75 Up1.13(14.75%) 14:45</t>
  </si>
  <si>
    <t>222.55 Down2.45(1.09%) 14:46</t>
  </si>
  <si>
    <t>34.77 Down0.69(1.93%) 14:46</t>
  </si>
  <si>
    <t>0.88 Down0.01(1.23%) 14:46</t>
  </si>
  <si>
    <t>19.18 Down0.35(1.79%) 14:46</t>
  </si>
  <si>
    <t>58.41 Up0.16(0.27%) 14:46</t>
  </si>
  <si>
    <t>6,608.91 Down1.02(0.02%) 14:47</t>
  </si>
  <si>
    <t>222.55 Down2.45(1.09%) 14:47</t>
  </si>
  <si>
    <t>34.80 Down0.66(1.85%) 14:48</t>
  </si>
  <si>
    <t>0.88 Down0.01(1.23%) 14:47</t>
  </si>
  <si>
    <t>19.18 Down0.35(1.77%) 14:48</t>
  </si>
  <si>
    <t>58.42 Up0.17(0.29%) 14:47</t>
  </si>
  <si>
    <t>6,610.31 Up0.38(0.01%) 14:48</t>
  </si>
  <si>
    <t>187.35 Up1.35(0.73%) 14:48</t>
  </si>
  <si>
    <t>75.86 Down0.94(1.22%) 14:48</t>
  </si>
  <si>
    <t>8.75 Up1.12(14.74%) 14:47</t>
  </si>
  <si>
    <t>222.55 Down2.45(1.09%) 14:48</t>
  </si>
  <si>
    <t>0.88 Down0.01(1.12%) 14:48</t>
  </si>
  <si>
    <t>19.20 Down0.34(1.72%) 14:49</t>
  </si>
  <si>
    <t>58.44 Up0.19(0.33%) 14:48</t>
  </si>
  <si>
    <t>6,611.01 Up1.08(0.02%) 14:49</t>
  </si>
  <si>
    <t>187.35 Up1.35(0.73%) 14:49</t>
  </si>
  <si>
    <t>75.87 Down0.93(1.21%) 14:49</t>
  </si>
  <si>
    <t>8.77 Up1.15(15.02%) 14:48</t>
  </si>
  <si>
    <t>222.78 Down2.22(0.99%) 14:52</t>
  </si>
  <si>
    <t>34.79 Down0.67(1.88%) 14:52</t>
  </si>
  <si>
    <t>0.89 Down0.01(0.95%) 14:52</t>
  </si>
  <si>
    <t>19.19 Down0.34(1.74%) 14:52</t>
  </si>
  <si>
    <t>58.45 Up0.20(0.34%) 14:52</t>
  </si>
  <si>
    <t>6,613.58 Up3.65(0.06%) 14:52</t>
  </si>
  <si>
    <t>187.71 Up1.71(0.92%) 14:52</t>
  </si>
  <si>
    <t>75.86 Down0.94(1.22%) 14:52</t>
  </si>
  <si>
    <t>8.78 Up1.16(15.15%) 14:51</t>
  </si>
  <si>
    <t>222.75 Down2.25(1.00%) 14:53</t>
  </si>
  <si>
    <t>34.79 Down0.67(1.88%) 14:53</t>
  </si>
  <si>
    <t>0.89 Down0.01(1.06%) 14:53</t>
  </si>
  <si>
    <t>19.18 Down0.35(1.77%) 14:53</t>
  </si>
  <si>
    <t>58.45 Up0.20(0.34%) 14:54</t>
  </si>
  <si>
    <t>6,614.34 Up4.41(0.07%) 14:54</t>
  </si>
  <si>
    <t>187.71 Up1.71(0.92%) 14:53</t>
  </si>
  <si>
    <t>75.88 Down0.92(1.20%) 14:53</t>
  </si>
  <si>
    <t>222.76 Down2.24(0.99%) 14:54</t>
  </si>
  <si>
    <t>34.78 Down0.68(1.92%) 14:54</t>
  </si>
  <si>
    <t>0.88 Down0.01(1.17%) 14:54</t>
  </si>
  <si>
    <t>58.46 Up0.21(0.36%) 14:54</t>
  </si>
  <si>
    <t>6,614.85 Up4.92(0.07%) 14:55</t>
  </si>
  <si>
    <t>187.80 Up1.80(0.97%) 14:54</t>
  </si>
  <si>
    <t>75.87 Down0.93(1.21%) 14:55</t>
  </si>
  <si>
    <t>222.65 Down2.35(1.04%) 14:55</t>
  </si>
  <si>
    <t>34.78 Down0.68(1.90%) 14:55</t>
  </si>
  <si>
    <t>0.89 Down0.01(1.06%) 14:55</t>
  </si>
  <si>
    <t>19.20 Down0.33(1.69%) 14:55</t>
  </si>
  <si>
    <t>58.48 Up0.23(0.39%) 14:55</t>
  </si>
  <si>
    <t>6,615.25 Up5.32(0.08%) 14:56</t>
  </si>
  <si>
    <t>187.80 Up1.80(0.97%) 14:55</t>
  </si>
  <si>
    <t>75.86 Down0.94(1.22%) 14:55</t>
  </si>
  <si>
    <t>222.60 Down2.40(1.07%) 14:56</t>
  </si>
  <si>
    <t>34.80 Down0.66(1.85%) 14:56</t>
  </si>
  <si>
    <t>0.88 Down0.01(1.12%) 14:56</t>
  </si>
  <si>
    <t>19.20 Down0.34(1.72%) 14:56</t>
  </si>
  <si>
    <t>58.48 Up0.23(0.39%) 14:57</t>
  </si>
  <si>
    <t>6,615.06 Up5.13(0.08%) 14:57</t>
  </si>
  <si>
    <t>187.74 Up1.74(0.94%) 14:56</t>
  </si>
  <si>
    <t>75.87 Down0.93(1.21%) 14:57</t>
  </si>
  <si>
    <t>222.60 Down2.40(1.07%) 14:57</t>
  </si>
  <si>
    <t>34.80 Down0.66(1.85%) 14:57</t>
  </si>
  <si>
    <t>19.20 Down0.34(1.72%) 14:57</t>
  </si>
  <si>
    <t>58.47 Up0.22(0.38%) 14:57</t>
  </si>
  <si>
    <t>6,614.59 Up4.66(0.07%) 14:58</t>
  </si>
  <si>
    <t>187.71 Up1.71(0.92%) 14:57</t>
  </si>
  <si>
    <t>75.84 Down0.96(1.25%) 14:58</t>
  </si>
  <si>
    <t>222.55 Down2.45(1.09%) 14:58</t>
  </si>
  <si>
    <t>34.78 Down0.67(1.89%) 14:58</t>
  </si>
  <si>
    <t>0.88 Down0.01(1.17%) 14:58</t>
  </si>
  <si>
    <t>19.20 Down0.34(1.72%) 14:58</t>
  </si>
  <si>
    <t>58.46 Up0.21(0.36%) 14:58</t>
  </si>
  <si>
    <t>6,613.21 Up3.28(0.05%) 14:59</t>
  </si>
  <si>
    <t>187.75 Up1.75(0.94%) 14:58</t>
  </si>
  <si>
    <t>75.86 Down0.94(1.22%) 14:59</t>
  </si>
  <si>
    <t>9.00 Up1.38(18.03%) 14:58</t>
  </si>
  <si>
    <t>222.60 Down2.40(1.07%) 14:59</t>
  </si>
  <si>
    <t>34.81 Down0.65(1.82%) 14:59</t>
  </si>
  <si>
    <t>0.89 Down0.01(1.06%) 15:00</t>
  </si>
  <si>
    <t>19.21 Down0.32(1.64%) 15:00</t>
  </si>
  <si>
    <t>58.50 Up0.25(0.43%) 15:00</t>
  </si>
  <si>
    <t>6,613.24 Up3.31(0.05%) 14:59</t>
  </si>
  <si>
    <t>187.85 Up1.85(0.99%) 15:00</t>
  </si>
  <si>
    <t>75.95 Down0.85(1.11%) 15:00</t>
  </si>
  <si>
    <t>9.25 Up1.63(21.31%) 14:59</t>
  </si>
  <si>
    <t>7.75 - 9.25</t>
  </si>
  <si>
    <t>222.88 Down2.13(0.94%) 15:00</t>
  </si>
  <si>
    <t>34.83 Down0.63(1.78%) 15:00</t>
  </si>
  <si>
    <t>0.88 Down0.01(1.12%) 15:00</t>
  </si>
  <si>
    <t>223.14 Down1.86(0.83%) 15:24</t>
  </si>
  <si>
    <t>34.90 Down0.55(1.55%) 15:24</t>
  </si>
  <si>
    <t>0.89 Down0.01(0.84%) 15:24</t>
  </si>
  <si>
    <t>19.21 Down0.32(1.64%) 15:24</t>
  </si>
  <si>
    <t>58.53 Up0.28(0.48%) 15:25</t>
  </si>
  <si>
    <t>6,615.16 Up5.23(0.08%) 15:25</t>
  </si>
  <si>
    <t>187.90 Up1.90(1.02%) 15:24</t>
  </si>
  <si>
    <t>0.95 Down0.04(3.86%) 15:20</t>
  </si>
  <si>
    <t>75.82 Down0.98(1.28%) 15:24</t>
  </si>
  <si>
    <t>9.00 Up1.38(18.03%) 15:21</t>
  </si>
  <si>
    <t>223.30 Down1.70(0.76%) 15:25</t>
  </si>
  <si>
    <t>34.90 Down0.55(1.55%) 15:25</t>
  </si>
  <si>
    <t>0.89 Down0.01(0.78%) 15:25</t>
  </si>
  <si>
    <t>19.23 Down0.31(1.56%) 15:25</t>
  </si>
  <si>
    <t>6,617.56 Up7.63(0.12%) 15:26</t>
  </si>
  <si>
    <t>187.95 Up1.95(1.05%) 15:25</t>
  </si>
  <si>
    <t>75.95 Down0.85(1.11%) 15:26</t>
  </si>
  <si>
    <t>223.35 Down1.65(0.73%) 15:26</t>
  </si>
  <si>
    <t>34.90 Down0.56(1.58%) 15:26</t>
  </si>
  <si>
    <t>0.89 Down0.01(0.78%) 15:26</t>
  </si>
  <si>
    <t>19.22 Down0.31(1.59%) 15:27</t>
  </si>
  <si>
    <t>58.52 Up0.27(0.46%) 15:26</t>
  </si>
  <si>
    <t>6,617.60 Up7.67(0.12%) 15:27</t>
  </si>
  <si>
    <t>187.95 Up1.95(1.05%) 15:26</t>
  </si>
  <si>
    <t>0.93 Down0.06(6.04%) 15:27</t>
  </si>
  <si>
    <t>75.94 Down0.86(1.12%) 15:27</t>
  </si>
  <si>
    <t>223.38 Down1.62(0.72%) 15:27</t>
  </si>
  <si>
    <t>34.91 Down0.55(1.54%) 15:27</t>
  </si>
  <si>
    <t>0.89 Down0.01(0.84%) 15:27</t>
  </si>
  <si>
    <t>58.52 Up0.27(0.46%) 15:27</t>
  </si>
  <si>
    <t>6,617.25 Up7.32(0.11%) 15:28</t>
  </si>
  <si>
    <t>187.94 Up1.94(1.05%) 15:27</t>
  </si>
  <si>
    <t>75.94 Down0.86(1.12%) 15:28</t>
  </si>
  <si>
    <t>223.20 Down1.80(0.80%) 15:28</t>
  </si>
  <si>
    <t>34.88 Down0.57(1.61%) 15:29</t>
  </si>
  <si>
    <t>58.51 Up0.26(0.45%) 15:28</t>
  </si>
  <si>
    <t>6,614.99 Up5.06(0.08%) 15:29</t>
  </si>
  <si>
    <t>187.85 Up1.85(0.99%) 15:29</t>
  </si>
  <si>
    <t>75.90 Down0.90(1.17%) 15:29</t>
  </si>
  <si>
    <t>223.15 Down1.85(0.82%) 15:29</t>
  </si>
  <si>
    <t>34.89 Down0.57(1.59%) 15:29</t>
  </si>
  <si>
    <t>0.89 Down0.01(0.89%) 15:29</t>
  </si>
  <si>
    <t>19.22 Down0.32(1.61%) 15:30</t>
  </si>
  <si>
    <t>58.49 Up0.24(0.41%) 15:29</t>
  </si>
  <si>
    <t>6,614.32 Up4.39(0.07%) 15:30</t>
  </si>
  <si>
    <t>187.85 Up1.85(0.99%) 15:30</t>
  </si>
  <si>
    <t>0.95 Down0.04(3.68%) 15:30</t>
  </si>
  <si>
    <t>75.87 Down0.93(1.21%) 15:30</t>
  </si>
  <si>
    <t>223.29 Down1.71(0.76%) 15:30</t>
  </si>
  <si>
    <t>34.90 Down0.56(1.57%) 15:30</t>
  </si>
  <si>
    <t>0.89 Down0.01(0.89%) 15:30</t>
  </si>
  <si>
    <t>19.21 Down0.32(1.64%) 15:30</t>
  </si>
  <si>
    <t>58.49 Up0.24(0.41%) 15:31</t>
  </si>
  <si>
    <t>6,616.28 Up6.35(0.10%) 15:31</t>
  </si>
  <si>
    <t>187.95 Up1.95(1.05%) 15:30</t>
  </si>
  <si>
    <t>75.92 Down0.88(1.15%) 15:31</t>
  </si>
  <si>
    <t>223.40 Down1.60(0.71%) 15:31</t>
  </si>
  <si>
    <t>34.92 Down0.53(1.49%) 15:32</t>
  </si>
  <si>
    <t>0.89 Down0.01(0.89%) 15:31</t>
  </si>
  <si>
    <t>19.20 Down0.33(1.69%) 15:32</t>
  </si>
  <si>
    <t>58.50 Up0.25(0.43%) 15:32</t>
  </si>
  <si>
    <t>6,616.34 Up6.41(0.10%) 15:32</t>
  </si>
  <si>
    <t>187.91 Up1.91(1.03%) 15:31</t>
  </si>
  <si>
    <t>0.96 Down0.03(3.05%) 15:31</t>
  </si>
  <si>
    <t>75.90 Down0.90(1.17%) 15:32</t>
  </si>
  <si>
    <t>34.93 Down0.53(1.48%) 15:32</t>
  </si>
  <si>
    <t>0.89 Down0.01(0.84%) 15:32</t>
  </si>
  <si>
    <t>19.20 Down0.33(1.66%) 15:32</t>
  </si>
  <si>
    <t>58.49 Up0.24(0.41%) 15:33</t>
  </si>
  <si>
    <t>6,618.07 Up8.14(0.12%) 15:33</t>
  </si>
  <si>
    <t>188.00 Up2.00(1.08%) 15:33</t>
  </si>
  <si>
    <t>75.94 Down0.86(1.12%) 15:33</t>
  </si>
  <si>
    <t>223.50 Down1.50(0.67%) 15:33</t>
  </si>
  <si>
    <t>34.95 Down0.51(1.42%) 15:33</t>
  </si>
  <si>
    <t>0.89 Down0.01(0.84%) 15:33</t>
  </si>
  <si>
    <t>19.21 Down0.32(1.64%) 15:33</t>
  </si>
  <si>
    <t>58.50 Up0.25(0.43%) 15:33</t>
  </si>
  <si>
    <t>6,619.14 Up9.21(0.14%) 15:34</t>
  </si>
  <si>
    <t>188.10 Up2.10(1.13%) 15:34</t>
  </si>
  <si>
    <t>75.94 Down0.86(1.12%) 15:34</t>
  </si>
  <si>
    <t>223.70 Down1.30(0.58%) 15:34</t>
  </si>
  <si>
    <t>34.96 Down0.50(1.40%) 15:34</t>
  </si>
  <si>
    <t>0.89 Down0.01(0.78%) 15:34</t>
  </si>
  <si>
    <t>19.22 Down0.31(1.59%) 15:34</t>
  </si>
  <si>
    <t>58.53 Up0.28(0.48%) 15:34</t>
  </si>
  <si>
    <t>6,622.63 Up12.70(0.19%) 15:35</t>
  </si>
  <si>
    <t>188.30 Up2.30(1.24%) 15:35</t>
  </si>
  <si>
    <t>75.98 Down0.82(1.07%) 15:35</t>
  </si>
  <si>
    <t>223.85 Down1.15(0.51%) 15:35</t>
  </si>
  <si>
    <t>34.99 Down0.47(1.31%) 15:35</t>
  </si>
  <si>
    <t>0.89 Down0.01(0.78%) 15:35</t>
  </si>
  <si>
    <t>19.24 Down0.29(1.48%) 15:35</t>
  </si>
  <si>
    <t>58.58 Up0.33(0.57%) 15:36</t>
  </si>
  <si>
    <t>6,625.11 Up15.18(0.23%) 15:36</t>
  </si>
  <si>
    <t>76.03 Down0.77(1.00%) 15:36</t>
  </si>
  <si>
    <t>224.05 Down0.95(0.42%) 15:36</t>
  </si>
  <si>
    <t>35.05 Down0.41(1.14%) 15:36</t>
  </si>
  <si>
    <t>0.89 Down0.01(0.56%) 15:36</t>
  </si>
  <si>
    <t>19.27 Down0.26(1.33%) 15:36</t>
  </si>
  <si>
    <t>58.61 Up0.36(0.62%) 15:36</t>
  </si>
  <si>
    <t>6,628.42 Up18.49(0.28%) 15:37</t>
  </si>
  <si>
    <t>188.50 Up2.50(1.34%) 15:36</t>
  </si>
  <si>
    <t>76.10 Down0.70(0.91%) 15:36</t>
  </si>
  <si>
    <t xml:space="preserve"> FTSE 100 Up 0.30%</t>
  </si>
  <si>
    <t>224.15 Down0.85(0.38%) 15:37</t>
  </si>
  <si>
    <t>35.07 Down0.39(1.09%) 15:37</t>
  </si>
  <si>
    <t>0.89 Down0.00(0.45%) 15:37</t>
  </si>
  <si>
    <t>19.30 Down0.24(1.20%) 15:37</t>
  </si>
  <si>
    <t>58.64 Up0.39(0.67%) 15:38</t>
  </si>
  <si>
    <t>6,629.85 Up19.92(0.30%) 15:38</t>
  </si>
  <si>
    <t>188.50 Up2.50(1.34%) 15:37</t>
  </si>
  <si>
    <t>0.93 Down0.06(5.99%) 15:37</t>
  </si>
  <si>
    <t>76.12 Down0.68(0.89%) 15:38</t>
  </si>
  <si>
    <t>224.15 Down0.85(0.38%) 15:38</t>
  </si>
  <si>
    <t>35.06 Down0.40(1.11%) 15:38</t>
  </si>
  <si>
    <t>19.29 Down0.24(1.23%) 15:38</t>
  </si>
  <si>
    <t>58.62 Up0.37(0.64%) 15:38</t>
  </si>
  <si>
    <t>6,631.42 Up21.49(0.33%) 15:39</t>
  </si>
  <si>
    <t>188.65 Up2.65(1.42%) 15:38</t>
  </si>
  <si>
    <t>76.14 Down0.66(0.86%) 15:38</t>
  </si>
  <si>
    <t>8.90 Up1.28(16.72%) 15:39</t>
  </si>
  <si>
    <t>224.05 Down0.95(0.42%) 15:39</t>
  </si>
  <si>
    <t>35.05 Down0.41(1.14%) 15:39</t>
  </si>
  <si>
    <t>0.89 Down0.00(0.45%) 15:39</t>
  </si>
  <si>
    <t>19.29 Down0.24(1.23%) 15:39</t>
  </si>
  <si>
    <t>58.63 Up0.38(0.65%) 15:39</t>
  </si>
  <si>
    <t>6,628.67 Up18.74(0.28%) 15:40</t>
  </si>
  <si>
    <t>188.50 Up2.50(1.34%) 15:39</t>
  </si>
  <si>
    <t>76.11 Down0.69(0.90%) 15:39</t>
  </si>
  <si>
    <t>223.95 Down1.05(0.47%) 15:40</t>
  </si>
  <si>
    <t>35.04 Down0.42(1.17%) 15:41</t>
  </si>
  <si>
    <t>0.89 Down0.00(0.50%) 15:40</t>
  </si>
  <si>
    <t>19.27 Down0.26(1.33%) 15:41</t>
  </si>
  <si>
    <t>58.65 Up0.40(0.69%) 15:41</t>
  </si>
  <si>
    <t>6,627.21 Up17.28(0.26%) 15:41</t>
  </si>
  <si>
    <t>188.40 Up2.40(1.29%) 15:40</t>
  </si>
  <si>
    <t>76.14 Down0.66(0.86%) 15:40</t>
  </si>
  <si>
    <t>8.75 Up1.13(14.75%) 15:40</t>
  </si>
  <si>
    <t>224.20 Down0.80(0.36%) 15:41</t>
  </si>
  <si>
    <t>35.07 Down0.39(1.09%) 15:41</t>
  </si>
  <si>
    <t>0.89 Down0.01(0.56%) 15:41</t>
  </si>
  <si>
    <t>19.25 Down0.28(1.43%) 15:42</t>
  </si>
  <si>
    <t>58.68 Up0.43(0.74%) 15:41</t>
  </si>
  <si>
    <t>6,629.46 Up19.53(0.30%) 15:42</t>
  </si>
  <si>
    <t>188.40 Up2.40(1.29%) 15:41</t>
  </si>
  <si>
    <t>76.19 Down0.61(0.79%) 15:41</t>
  </si>
  <si>
    <t>8.85 Up1.22(16.00%) 15:41</t>
  </si>
  <si>
    <t>224.30 Down0.70(0.31%) 15:42</t>
  </si>
  <si>
    <t>35.08 Down0.38(1.07%) 15:42</t>
  </si>
  <si>
    <t>0.89 Down0.00(0.50%) 15:42</t>
  </si>
  <si>
    <t>19.27 Down0.26(1.33%) 15:42</t>
  </si>
  <si>
    <t>58.66 Up0.41(0.70%) 15:43</t>
  </si>
  <si>
    <t>6,629.60 Up19.67(0.30%) 15:43</t>
  </si>
  <si>
    <t>188.40 Up2.40(1.29%) 15:43</t>
  </si>
  <si>
    <t>76.20 Down0.60(0.78%) 15:43</t>
  </si>
  <si>
    <t>224.20 Down0.80(0.36%) 15:43</t>
  </si>
  <si>
    <t>35.05 Down0.41(1.14%) 15:43</t>
  </si>
  <si>
    <t>0.89 Down0.01(0.61%) 15:43</t>
  </si>
  <si>
    <t>19.25 Down0.28(1.43%) 15:43</t>
  </si>
  <si>
    <t>58.65 Up0.40(0.69%) 15:43</t>
  </si>
  <si>
    <t>6,626.14 Up16.21(0.25%) 15:44</t>
  </si>
  <si>
    <t>188.30 Up2.30(1.24%) 15:44</t>
  </si>
  <si>
    <t>76.14 Down0.66(0.86%) 15:44</t>
  </si>
  <si>
    <t>224.20 Down0.80(0.36%) 15:44</t>
  </si>
  <si>
    <t>35.03 Down0.43(1.21%) 15:44</t>
  </si>
  <si>
    <t>0.89 Down0.01(0.73%) 15:44</t>
  </si>
  <si>
    <t>19.24 Down0.29(1.48%) 15:44</t>
  </si>
  <si>
    <t>58.64 Up0.39(0.67%) 15:44</t>
  </si>
  <si>
    <t>6,623.84 Up13.91(0.21%) 15:45</t>
  </si>
  <si>
    <t>0.96 Down0.03(3.05%) 15:44</t>
  </si>
  <si>
    <t>76.12 Down0.68(0.89%) 15:44</t>
  </si>
  <si>
    <t>8.75 Up1.13(14.75%) 15:44</t>
  </si>
  <si>
    <t>224.15 Down0.85(0.38%) 15:45</t>
  </si>
  <si>
    <t>35.01 Down0.45(1.26%) 15:46</t>
  </si>
  <si>
    <t>0.89 Down0.01(0.61%) 15:45</t>
  </si>
  <si>
    <t>19.24 Down0.29(1.48%) 15:46</t>
  </si>
  <si>
    <t>58.63 Up0.38(0.65%) 15:46</t>
  </si>
  <si>
    <t>6,623.58 Up13.65(0.21%) 15:46</t>
  </si>
  <si>
    <t>188.42 Up2.42(1.30%) 15:45</t>
  </si>
  <si>
    <t>76.18 Down0.62(0.81%) 15:45</t>
  </si>
  <si>
    <t>224.25 Down0.75(0.33%) 15:46</t>
  </si>
  <si>
    <t>35.01 Down0.45(1.27%) 15:46</t>
  </si>
  <si>
    <t>0.89 Down0.01(0.56%) 15:46</t>
  </si>
  <si>
    <t>19.24 Down0.30(1.51%) 15:46</t>
  </si>
  <si>
    <t>58.64 Up0.39(0.67%) 15:46</t>
  </si>
  <si>
    <t>6,623.87 Up13.94(0.21%) 15:47</t>
  </si>
  <si>
    <t>188.45 Up2.45(1.32%) 15:46</t>
  </si>
  <si>
    <t>76.15 Down0.65(0.85%) 15:46</t>
  </si>
  <si>
    <t>224.40 Down0.60(0.27%) 15:47</t>
  </si>
  <si>
    <t>35.05 Down0.41(1.14%) 15:47</t>
  </si>
  <si>
    <t>0.89 Down0.00(0.45%) 15:47</t>
  </si>
  <si>
    <t>19.25 Down0.28(1.43%) 15:47</t>
  </si>
  <si>
    <t>58.66 Up0.41(0.70%) 15:47</t>
  </si>
  <si>
    <t>6,625.70 Up15.77(0.24%) 15:48</t>
  </si>
  <si>
    <t>188.55 Up2.55(1.37%) 15:48</t>
  </si>
  <si>
    <t>76.21 Down0.59(0.77%) 15:48</t>
  </si>
  <si>
    <t>8.75 Up1.13(14.75%) 15:47</t>
  </si>
  <si>
    <t>224.35 Down0.65(0.29%) 15:48</t>
  </si>
  <si>
    <t>35.06 Down0.40(1.11%) 15:48</t>
  </si>
  <si>
    <t>0.89 Down0.00(0.50%) 15:48</t>
  </si>
  <si>
    <t>19.25 Down0.28(1.41%) 15:48</t>
  </si>
  <si>
    <t>58.69 Up0.44(0.76%) 15:49</t>
  </si>
  <si>
    <t>6,626.77 Up16.84(0.25%) 15:49</t>
  </si>
  <si>
    <t>188.60 Up2.60(1.40%) 15:48</t>
  </si>
  <si>
    <t>76.22 Down0.58(0.76%) 15:49</t>
  </si>
  <si>
    <t>8.66 Up1.03(13.57%) 15:49</t>
  </si>
  <si>
    <t>224.25 Down0.75(0.33%) 15:49</t>
  </si>
  <si>
    <t>35.06 Down0.40(1.13%) 15:49</t>
  </si>
  <si>
    <t>0.89 Down0.00(0.45%) 15:49</t>
  </si>
  <si>
    <t>19.25 Down0.28(1.41%) 15:49</t>
  </si>
  <si>
    <t>58.66 Up0.41(0.70%) 15:49</t>
  </si>
  <si>
    <t>6,625.35 Up15.42(0.23%) 15:49</t>
  </si>
  <si>
    <t>188.55 Up2.55(1.37%) 15:49</t>
  </si>
  <si>
    <t>76.20 Down0.60(0.78%) 15:49</t>
  </si>
  <si>
    <t>224.20 Down0.80(0.36%) 15:50</t>
  </si>
  <si>
    <t>35.06 Down0.40(1.11%) 15:50</t>
  </si>
  <si>
    <t>0.89 Down0.00(0.39%) 15:50</t>
  </si>
  <si>
    <t>19.26 Down0.27(1.38%) 15:50</t>
  </si>
  <si>
    <t>58.66 Up0.41(0.70%) 15:50</t>
  </si>
  <si>
    <t>6,624.37 Up14.44(0.22%) 15:51</t>
  </si>
  <si>
    <t>188.50 Up2.50(1.34%) 15:50</t>
  </si>
  <si>
    <t>76.20 Down0.60(0.78%) 15:50</t>
  </si>
  <si>
    <t xml:space="preserve">8.66 1.03(13.57%) </t>
  </si>
  <si>
    <t>224.30 Down0.70(0.31%) 15:51</t>
  </si>
  <si>
    <t>35.07 Down0.39(1.09%) 15:51</t>
  </si>
  <si>
    <t>0.89 Down0.00(0.22%) 15:51</t>
  </si>
  <si>
    <t>19.26 Down0.27(1.36%) 15:52</t>
  </si>
  <si>
    <t>58.61 Up0.36(0.62%) 15:51</t>
  </si>
  <si>
    <t>6,624.57 Up14.64(0.22%) 15:52</t>
  </si>
  <si>
    <t>188.60 Up2.60(1.40%) 15:52</t>
  </si>
  <si>
    <t>76.20 Down0.60(0.78%) 15:51</t>
  </si>
  <si>
    <t>224.35 Down0.65(0.29%) 15:52</t>
  </si>
  <si>
    <t>35.06 Down0.40(1.11%) 15:52</t>
  </si>
  <si>
    <t>0.89 Down0.00(0.28%) 15:52</t>
  </si>
  <si>
    <t>19.25 Down0.28(1.41%) 15:52</t>
  </si>
  <si>
    <t>58.59 Up0.34(0.58%) 15:52</t>
  </si>
  <si>
    <t>6,626.12 Up16.19(0.24%) 15:53</t>
  </si>
  <si>
    <t>188.65 Up2.65(1.42%) 15:52</t>
  </si>
  <si>
    <t>76.20 Down0.60(0.78%) 15:52</t>
  </si>
  <si>
    <t>9.00 Up1.38(18.03%) 15:52</t>
  </si>
  <si>
    <t>224.40 Down0.60(0.27%) 15:53</t>
  </si>
  <si>
    <t>35.07 Down0.39(1.09%) 15:53</t>
  </si>
  <si>
    <t>0.89 Down0.00(0.28%) 15:53</t>
  </si>
  <si>
    <t>19.27 Down0.26(1.33%) 15:53</t>
  </si>
  <si>
    <t>58.57 Up0.32(0.55%) 15:54</t>
  </si>
  <si>
    <t>6,627.14 Up17.21(0.26%) 15:54</t>
  </si>
  <si>
    <t>188.70 Up2.70(1.45%) 15:53</t>
  </si>
  <si>
    <t>76.24 Down0.56(0.73%) 15:53</t>
  </si>
  <si>
    <t>224.40 Down0.60(0.27%) 15:54</t>
  </si>
  <si>
    <t>35.13 Down0.33(0.92%) 15:54</t>
  </si>
  <si>
    <t>0.89 Down0.00(0.17%) 15:54</t>
  </si>
  <si>
    <t>19.27 Down0.26(1.31%) 15:55</t>
  </si>
  <si>
    <t>58.59 Up0.34(0.58%) 15:55</t>
  </si>
  <si>
    <t>6,626.57 Up16.64(0.25%) 15:55</t>
  </si>
  <si>
    <t>188.75 Up2.75(1.48%) 15:55</t>
  </si>
  <si>
    <t>76.22 Down0.58(0.76%) 15:54</t>
  </si>
  <si>
    <t>224.30 Down0.70(0.31%) 15:55</t>
  </si>
  <si>
    <t>35.13 Down0.32(0.90%) 15:56</t>
  </si>
  <si>
    <t>0.89 Down0.00(0.17%) 15:56</t>
  </si>
  <si>
    <t>19.30 Down0.24(1.20%) 15:55</t>
  </si>
  <si>
    <t>58.56 Up0.31(0.53%) 15:56</t>
  </si>
  <si>
    <t>6,626.62 Up16.69(0.25%) 15:56</t>
  </si>
  <si>
    <t>188.95 Up2.95(1.59%) 15:56</t>
  </si>
  <si>
    <t>0.96 Down0.03(3.05%) 15:55</t>
  </si>
  <si>
    <t>76.21 Down0.59(0.77%) 15:55</t>
  </si>
  <si>
    <t>224.20 Down0.80(0.36%) 15:56</t>
  </si>
  <si>
    <t>35.13 Down0.33(0.92%) 15:56</t>
  </si>
  <si>
    <t>19.27 Down0.26(1.31%) 15:56</t>
  </si>
  <si>
    <t>58.57 Up0.32(0.55%) 15:57</t>
  </si>
  <si>
    <t>6,626.42 Up16.49(0.25%) 15:57</t>
  </si>
  <si>
    <t>76.21 Down0.59(0.77%) 15:57</t>
  </si>
  <si>
    <t>224.35 Down0.65(0.29%) 15:57</t>
  </si>
  <si>
    <t>35.10 Down0.35(0.99%) 15:58</t>
  </si>
  <si>
    <t>0.89 Down0.00(0.17%) 15:58</t>
  </si>
  <si>
    <t>19.28 Down0.25(1.28%) 15:58</t>
  </si>
  <si>
    <t>58.55 Up0.30(0.52%) 15:58</t>
  </si>
  <si>
    <t>6,628.15 Up18.22(0.28%) 15:58</t>
  </si>
  <si>
    <t>188.96 Up2.96(1.59%) 15:57</t>
  </si>
  <si>
    <t>76.19 Down0.61(0.79%) 15:58</t>
  </si>
  <si>
    <t>8.77 Up1.15(15.02%) 15:57</t>
  </si>
  <si>
    <t>224.30 Down0.70(0.31%) 15:58</t>
  </si>
  <si>
    <t>35.10 Down0.36(1.00%) 15:58</t>
  </si>
  <si>
    <t>0.89 Down0.00(0.28%) 15:58</t>
  </si>
  <si>
    <t>19.26 Down0.27(1.38%) 15:58</t>
  </si>
  <si>
    <t>58.54 Up0.29(0.50%) 15:58</t>
  </si>
  <si>
    <t>6,627.92 Up17.99(0.27%) 15:59</t>
  </si>
  <si>
    <t>189.05 Up3.05(1.64%) 15:59</t>
  </si>
  <si>
    <t>8.77 Up1.15(15.02%) 15:58</t>
  </si>
  <si>
    <t>224.30 Down0.70(0.31%) 15:59</t>
  </si>
  <si>
    <t>35.08 Down0.38(1.06%) 15:59</t>
  </si>
  <si>
    <t>19.26 Down0.27(1.38%) 15:59</t>
  </si>
  <si>
    <t>58.55 Up0.30(0.52%) 15:59</t>
  </si>
  <si>
    <t>6,627.45 Up17.52(0.27%) 16:00</t>
  </si>
  <si>
    <t>189.00 Up3.00(1.61%) 16:00</t>
  </si>
  <si>
    <t>0.96 Down0.03(3.05%) 15:59</t>
  </si>
  <si>
    <t>76.18 Down0.62(0.80%) 16:00</t>
  </si>
  <si>
    <t>8.77 Up1.15(15.02%) 15:59</t>
  </si>
  <si>
    <t>224.25 Down0.75(0.33%) 16:00</t>
  </si>
  <si>
    <t>35.05 Down0.41(1.14%) 16:00</t>
  </si>
  <si>
    <t>0.89 Down0.00(0.28%) 16:00</t>
  </si>
  <si>
    <t>19.25 Down0.28(1.41%) 16:00</t>
  </si>
  <si>
    <t>58.52 Up0.27(0.46%) 16:01</t>
  </si>
  <si>
    <t>6,626.13 Up16.20(0.25%) 16:01</t>
  </si>
  <si>
    <t>224.15 Down0.85(0.38%) 16:10</t>
  </si>
  <si>
    <t>35.13 Down0.33(0.93%) 16:10</t>
  </si>
  <si>
    <t>0.89 Down0.00(0.45%) 16:11</t>
  </si>
  <si>
    <t>19.33 Down0.21(1.05%) 16:10</t>
  </si>
  <si>
    <t>58.57 Up0.32(0.55%) 16:11</t>
  </si>
  <si>
    <t>6,624.24 Up14.31(0.22%) 16:11</t>
  </si>
  <si>
    <t>188.80 Up2.80(1.51%) 16:11</t>
  </si>
  <si>
    <t>0.93 Down0.05(5.38%) 16:05</t>
  </si>
  <si>
    <t>76.21 Down0.59(0.77%) 16:11</t>
  </si>
  <si>
    <t>8.63 Up1.00(13.16%) 16:07</t>
  </si>
  <si>
    <t>224.45 Down0.55(0.24%) 16:11</t>
  </si>
  <si>
    <t>35.13 Down0.32(0.90%) 16:11</t>
  </si>
  <si>
    <t>19.33 Down0.20(1.02%) 16:11</t>
  </si>
  <si>
    <t>6,625.17 Up15.24(0.23%) 16:12</t>
  </si>
  <si>
    <t>188.90 Up2.90(1.56%) 16:12</t>
  </si>
  <si>
    <t>76.23 Down0.57(0.74%) 16:12</t>
  </si>
  <si>
    <t>224.40 Down0.60(0.27%) 16:12</t>
  </si>
  <si>
    <t>35.13 Down0.32(0.90%) 16:12</t>
  </si>
  <si>
    <t>0.89 Down0.00(0.45%) 16:12</t>
  </si>
  <si>
    <t>19.32 Down0.21(1.08%) 16:12</t>
  </si>
  <si>
    <t>58.61 Up0.36(0.62%) 16:12</t>
  </si>
  <si>
    <t>6,624.97 Up15.04(0.23%) 16:13</t>
  </si>
  <si>
    <t>76.22 Down0.58(0.75%) 16:13</t>
  </si>
  <si>
    <t>224.40 Down0.60(0.27%) 16:13</t>
  </si>
  <si>
    <t>35.16 Down0.30(0.83%) 16:13</t>
  </si>
  <si>
    <t>0.89 Down0.00(0.39%) 16:13</t>
  </si>
  <si>
    <t>19.36 Down0.18(0.90%) 16:14</t>
  </si>
  <si>
    <t>58.63 Up0.38(0.65%) 16:14</t>
  </si>
  <si>
    <t>6,626.22 Up16.29(0.25%) 16:14</t>
  </si>
  <si>
    <t>188.80 Up2.80(1.51%) 16:13</t>
  </si>
  <si>
    <t>76.25 Down0.55(0.72%) 16:13</t>
  </si>
  <si>
    <t>8.60 Up0.98(12.79%) 16:13</t>
  </si>
  <si>
    <t>224.40 Down0.60(0.27%) 16:14</t>
  </si>
  <si>
    <t>35.16 Down0.30(0.83%) 16:15</t>
  </si>
  <si>
    <t>0.89 Down0.01(0.56%) 16:14</t>
  </si>
  <si>
    <t>19.38 Down0.16(0.79%) 16:15</t>
  </si>
  <si>
    <t>58.61 Up0.36(0.62%) 16:15</t>
  </si>
  <si>
    <t>6,628.10 Up18.17(0.27%) 16:15</t>
  </si>
  <si>
    <t>188.85 Up2.85(1.53%) 16:15</t>
  </si>
  <si>
    <t>76.26 Down0.54(0.70%) 16:14</t>
  </si>
  <si>
    <t>8.75 Up1.13(14.75%) 16:14</t>
  </si>
  <si>
    <t>224.35 Down0.65(0.29%) 16:15</t>
  </si>
  <si>
    <t>35.09 Down0.37(1.03%) 16:15</t>
  </si>
  <si>
    <t>0.89 Down0.01(0.73%) 16:16</t>
  </si>
  <si>
    <t>19.33 Down0.20(1.00%) 16:15</t>
  </si>
  <si>
    <t>58.57 Up0.32(0.55%) 16:16</t>
  </si>
  <si>
    <t>6,623.56 Up13.63(0.21%) 16:16</t>
  </si>
  <si>
    <t>188.65 Up2.65(1.42%) 16:16</t>
  </si>
  <si>
    <t>76.21 Down0.59(0.77%) 16:15</t>
  </si>
  <si>
    <t>8.74 Up1.12(14.62%) 16:16</t>
  </si>
  <si>
    <t>224.40 Down0.60(0.27%) 16:16</t>
  </si>
  <si>
    <t>35.10 Down0.36(1.00%) 16:16</t>
  </si>
  <si>
    <t>0.89 Down0.01(0.61%) 16:16</t>
  </si>
  <si>
    <t>19.33 Down0.20(1.00%) 16:16</t>
  </si>
  <si>
    <t>58.60 Up0.35(0.60%) 16:17</t>
  </si>
  <si>
    <t>6,623.84 Up13.91(0.21%) 16:17</t>
  </si>
  <si>
    <t>188.60 Up2.60(1.40%) 16:17</t>
  </si>
  <si>
    <t>76.22 Down0.58(0.76%) 16:17</t>
  </si>
  <si>
    <t>8.74 Up1.12(14.64%) 16:16</t>
  </si>
  <si>
    <t>224.40 Down0.60(0.27%) 16:17</t>
  </si>
  <si>
    <t>35.12 Down0.34(0.94%) 16:17</t>
  </si>
  <si>
    <t>0.89 Down0.01(0.56%) 16:18</t>
  </si>
  <si>
    <t>19.34 Down0.19(0.97%) 16:18</t>
  </si>
  <si>
    <t>58.63 Up0.38(0.65%) 16:18</t>
  </si>
  <si>
    <t>6,624.18 Up14.25(0.22%) 16:18</t>
  </si>
  <si>
    <t>188.65 Up2.65(1.42%) 16:17</t>
  </si>
  <si>
    <t>76.26 Down0.54(0.70%) 16:18</t>
  </si>
  <si>
    <t>224.35 Down0.65(0.29%) 16:18</t>
  </si>
  <si>
    <t>35.15 Down0.31(0.86%) 16:19</t>
  </si>
  <si>
    <t>0.89 Down0.00(0.50%) 16:19</t>
  </si>
  <si>
    <t>19.36 Down0.17(0.84%) 16:19</t>
  </si>
  <si>
    <t>58.68 Up0.43(0.74%) 16:19</t>
  </si>
  <si>
    <t>6,624.25 Up14.32(0.22%) 16:19</t>
  </si>
  <si>
    <t>188.55 Up2.55(1.37%) 16:18</t>
  </si>
  <si>
    <t>76.28 Down0.52(0.68%) 16:19</t>
  </si>
  <si>
    <t>224.41 Down0.59(0.26%) 16:19</t>
  </si>
  <si>
    <t>35.15 Down0.31(0.87%) 16:20</t>
  </si>
  <si>
    <t>0.89 Down0.00(0.45%) 16:20</t>
  </si>
  <si>
    <t>19.38 Down0.15(0.77%) 16:20</t>
  </si>
  <si>
    <t>58.73 Up0.48(0.82%) 16:20</t>
  </si>
  <si>
    <t>6,624.23 Up14.30(0.22%) 16:20</t>
  </si>
  <si>
    <t>188.69 Up2.69(1.45%) 16:20</t>
  </si>
  <si>
    <t>0.95 Down0.04(3.55%) 16:20</t>
  </si>
  <si>
    <t>76.28 Down0.52(0.68%) 16:20</t>
  </si>
  <si>
    <t>224.75 Down0.25(0.11%) 16:20</t>
  </si>
  <si>
    <t>35.18 Down0.28(0.78%) 16:20</t>
  </si>
  <si>
    <t>0.89 Down0.00(0.34%) 16:21</t>
  </si>
  <si>
    <t>19.40 Down0.14(0.69%) 16:20</t>
  </si>
  <si>
    <t>58.75 Up0.50(0.86%) 16:21</t>
  </si>
  <si>
    <t>6,625.20 Up15.27(0.23%) 16:21</t>
  </si>
  <si>
    <t>188.59 Up2.59(1.39%) 16:20</t>
  </si>
  <si>
    <t>76.35 Down0.45(0.59%) 16:21</t>
  </si>
  <si>
    <t>8.77 Up1.15(15.02%) 16:20</t>
  </si>
  <si>
    <t>224.73 Down0.27(0.12%) 16:21</t>
  </si>
  <si>
    <t>35.22 Down0.24(0.66%) 16:21</t>
  </si>
  <si>
    <t>0.89 Down0.00(0.34%) 16:22</t>
  </si>
  <si>
    <t>19.42 Down0.11(0.54%) 16:22</t>
  </si>
  <si>
    <t>58.75 Up0.50(0.86%) 16:22</t>
  </si>
  <si>
    <t>6,625.17 Up15.24(0.23%) 16:22</t>
  </si>
  <si>
    <t>188.60 Up2.60(1.40%) 16:21</t>
  </si>
  <si>
    <t>76.36 Down0.44(0.57%) 16:22</t>
  </si>
  <si>
    <t>224.80 Down0.20(0.09%) 16:22</t>
  </si>
  <si>
    <t>35.22 Down0.24(0.68%) 16:22</t>
  </si>
  <si>
    <t>0.89 Down0.00(0.28%) 16:22</t>
  </si>
  <si>
    <t>19.42 Down0.12(0.59%) 16:22</t>
  </si>
  <si>
    <t>58.75 Up0.50(0.86%) 16:23</t>
  </si>
  <si>
    <t>6,625.31 Up15.38(0.23%) 16:23</t>
  </si>
  <si>
    <t>188.50 Up2.50(1.34%) 16:22</t>
  </si>
  <si>
    <t>76.38 Down0.42(0.55%) 16:22</t>
  </si>
  <si>
    <t>8.65 Up1.02(13.44%) 16:22</t>
  </si>
  <si>
    <t>224.75 Down0.25(0.11%) 16:24</t>
  </si>
  <si>
    <t>35.21 Down0.25(0.71%) 16:24</t>
  </si>
  <si>
    <t>0.89 Down0.00(0.34%) 16:24</t>
  </si>
  <si>
    <t>19.41 Down0.13(0.64%) 16:23</t>
  </si>
  <si>
    <t>58.78 Up0.53(0.91%) 16:24</t>
  </si>
  <si>
    <t>6,625.09 Up15.16(0.23%) 16:24</t>
  </si>
  <si>
    <t>188.40 Up2.40(1.29%) 16:23</t>
  </si>
  <si>
    <t>76.34 Down0.46(0.60%) 16:23</t>
  </si>
  <si>
    <t>8.90 Up1.28(16.72%) 16:23</t>
  </si>
  <si>
    <t>224.60 Down0.40(0.18%) 16:24</t>
  </si>
  <si>
    <t>0.89 Down0.00(0.22%) 16:24</t>
  </si>
  <si>
    <t>19.41 Down0.12(0.61%) 16:25</t>
  </si>
  <si>
    <t>58.77 Up0.52(0.89%) 16:24</t>
  </si>
  <si>
    <t>6,622.48 Up12.55(0.19%) 16:25</t>
  </si>
  <si>
    <t>188.37 Up2.37(1.27%) 16:24</t>
  </si>
  <si>
    <t>76.30 Down0.50(0.65%) 16:25</t>
  </si>
  <si>
    <t>8.90 Up1.28(16.72%) 16:25</t>
  </si>
  <si>
    <t>224.25 Down0.75(0.33%) 16:25</t>
  </si>
  <si>
    <t>35.21 Down0.25(0.69%) 16:25</t>
  </si>
  <si>
    <t>19.34 Down0.19(0.95%) 16:25</t>
  </si>
  <si>
    <t>58.76 Up0.51(0.88%) 16:25</t>
  </si>
  <si>
    <t>224.45 Down0.55(0.24%) 16:28</t>
  </si>
  <si>
    <t>35.19 Down0.27(0.75%) 16:28</t>
  </si>
  <si>
    <t>19.37 Down0.16(0.82%) 16:28</t>
  </si>
  <si>
    <t>58.72 Up0.47(0.81%) 16:29</t>
  </si>
  <si>
    <t>6,626.27 Up16.34(0.25%) 16:29</t>
  </si>
  <si>
    <t>188.55 Up2.55(1.37%) 16:29</t>
  </si>
  <si>
    <t>76.30 Down0.50(0.65%) 16:29</t>
  </si>
  <si>
    <t>9.00 Up1.38(18.03%) 16:27</t>
  </si>
  <si>
    <t>224.50 Down0.50(0.22%) 16:29</t>
  </si>
  <si>
    <t>35.21 Down0.25(0.71%) 16:29</t>
  </si>
  <si>
    <t>19.41 Down0.12(0.61%) 16:29</t>
  </si>
  <si>
    <t>58.76 Up0.51(0.88%) 16:29</t>
  </si>
  <si>
    <t>6,629.74 Up19.81(0.30%) 16:29</t>
  </si>
  <si>
    <t>188.75 Up2.75(1.48%) 16:29</t>
  </si>
  <si>
    <t>0.89 Down0.00(0.17%) 16:25</t>
  </si>
  <si>
    <t>6,629.73 Up19.80(0.30%) 16:29</t>
  </si>
  <si>
    <t>Mon 29 Dec 2014 16:48 - UK Markets closed</t>
  </si>
  <si>
    <t>{"yrb_token" : "YFT_MARKET_CLOSED", "tt" : "1419871687",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</si>
</sst>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92" connectionId="98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92" connectionId="98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92" connectionId="98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94" connectionId="98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96" connectionId="98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00" connectionId="98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01" connectionId="98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01" connectionId="98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02" connectionId="98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04" connectionId="97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91" connectionId="97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91" connectionId="97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91" connectionId="97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93" connectionId="97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95" connectionId="97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99" connectionId="97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00" connectionId="97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00" connectionId="97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01" connectionId="96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03" connectionId="96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90" connectionId="96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90" connectionId="96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90" connectionId="96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92" connectionId="96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94" connectionId="96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98" connectionId="96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99" connectionId="96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99" connectionId="95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00" connectionId="9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02" connectionId="95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89" connectionId="95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89" connectionId="95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89" connectionId="95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91" connectionId="95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93" connectionId="95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97" connectionId="95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98" connectionId="94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98" connectionId="94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99" connectionId="94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01" connectionId="94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88" connectionId="94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88" connectionId="94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88" connectionId="94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90" connectionId="94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92" connectionId="94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96" connectionId="93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97" connectionId="93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97" connectionId="93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98" connectionId="93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00" connectionId="93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95" connectionId="93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CS.PA_96" connectionId="93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TIT.MI_96" connectionId="93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LE.PA_97" connectionId="92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VOD.L_99" connectionId="92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KIBO.L_87" connectionId="92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LLOY.L_87" connectionId="92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REM.L_87" connectionId="92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SCO.L_89" connectionId="9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tse_90" connectionId="9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AP.DE_94" connectionId="92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S.PA_95" connectionId="92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IT.MI_95" connectionId="91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LE.PA_96" connectionId="91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VOD.L_98" connectionId="91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KIBO.L_86" connectionId="91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LLOY.L_86" connectionId="91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REM.L_86" connectionId="9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SCO.L_88" connectionId="91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tse_89" connectionId="91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AP.DE_93" connectionId="91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S.PA_94" connectionId="90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IT.MI_94" connectionId="90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LE.PA_95" connectionId="90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VOD.L_97" connectionId="90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KIBO.L_85" connectionId="90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LLOY.L_85" connectionId="90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REM.L_85" connectionId="90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TSCO.L_87" connectionId="90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ftse_88" connectionId="9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AP.DE_92" connectionId="89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S.PA_93" connectionId="89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IT.MI_93" connectionId="89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LE.PA_94" connectionId="89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96" connectionId="89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KIBO.L_84" connectionId="89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LLOY.L_84" connectionId="89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REM.L_84" connectionId="89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TSCO.L_86" connectionId="88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tse_87" connectionId="88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AP.DE_91" connectionId="88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S.PA_92" connectionId="88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IT.MI_92" connectionId="88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LE.PA_93" connectionId="88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VOD.L_95" connectionId="88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KIBO.L_83" connectionId="88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LLOY.L_83" connectionId="88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REM.L_83" connectionId="88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SCO.L_85" connectionId="87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tse_86" connectionId="87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90" connectionId="87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S.PA_91" connectionId="87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IT.MI_91" connectionId="87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LE.PA_92" connectionId="87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94" connectionId="87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KIBO.L_82" connectionId="87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LLOY.L_82" connectionId="87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REM.L_82" connectionId="86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SCO.L_84" connectionId="86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tse_85" connectionId="86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AP.DE_89" connectionId="86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S.PA_90" connectionId="86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IT.MI_90" connectionId="86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LE.PA_91" connectionId="86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VOD.L_93" connectionId="86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KIBO.L_81" connectionId="86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LLOY.L_81" connectionId="85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REM.L_81" connectionId="8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TSCO.L_83" connectionId="85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tse_84" connectionId="85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SAP.DE_88" connectionId="85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S.PA_89" connectionId="85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TIT.MI_89" connectionId="85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LE.PA_90" connectionId="85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VOD.L_92" connectionId="85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IBO.L_80" connectionId="84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LLOY.L_80" connectionId="84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REM.L_80" connectionId="84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TSCO.L_82" connectionId="84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tse_83" connectionId="84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AP.DE_87" connectionId="84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88" connectionId="84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IT.MI_88" connectionId="84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LE.PA_89" connectionId="84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VOD.L_91" connectionId="83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KIBO.L_79" connectionId="8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LLOY.L_79" connectionId="83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REM.L_79" connectionId="83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SCO.L_81" connectionId="83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tse_82" connectionId="83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AP.DE_86" connectionId="83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CS.PA_87" connectionId="83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IT.MI_87" connectionId="83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LE.PA_88" connectionId="82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VOD.L_90" connectionId="82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KIBO.L_78" connectionId="82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LLOY.L_78" connectionId="82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REM.L_78" connectionId="82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SCO.L_80" connectionId="82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tse_81" connectionId="82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AP.DE_85" connectionId="82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CS.PA_86" connectionId="82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IT.MI_86" connectionId="81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LE.PA_87" connectionId="81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VOD.L_89" connectionId="81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KIBO.L_77" connectionId="81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LLOY.L_77" connectionId="81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REM.L_77" connectionId="81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SCO.L_79" connectionId="81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tse_80" connectionId="81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SAP.DE_84" connectionId="81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CS.PA_85" connectionId="80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_85" connectionId="80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LE.PA_86" connectionId="80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VOD.L_88" connectionId="80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KIBO.L_76" connectionId="80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LLOY.L_76" connectionId="80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REM.L_76" connectionId="80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SCO.L_78" connectionId="80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tse_79" connectionId="8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83" connectionId="79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S.PA_84" connectionId="79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IT.MI_84" connectionId="79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85" connectionId="79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VOD.L_87" connectionId="79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KIBO.L_75" connectionId="79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LLOY.L_75" connectionId="7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REM.L_75" connectionId="79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SCO.L_77" connectionId="79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ftse_78" connectionId="78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AP.DE_82" connectionId="78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CS.PA_83" connectionId="78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IT.MI_83" connectionId="78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LE.PA_84" connectionId="78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VOD.L_86" connectionId="78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KIBO.L_74" connectionId="78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LLOY.L_74" connectionId="78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REM.L_74" connectionId="7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TSCO.L_76" connectionId="77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tse_77" connectionId="77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AP.DE_81" connectionId="77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S.PA_82" connectionId="77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IT.MI_82" connectionId="77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LE.PA_83" connectionId="77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VOD.L_85" connectionId="77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KIBO.L_73" connectionId="77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LLOY.L_73" connectionId="77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REM.L_73" connectionId="76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TSCO.L_75" connectionId="76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ftse_76" connectionId="76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AP.DE_80" connectionId="76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S.PA_81" connectionId="76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TIT.MI_81" connectionId="76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LE.PA_82" connectionId="76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VOD.L_84" connectionId="76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tse_75" connectionId="75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SAP.DE_79" connectionId="75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S.PA_80" connectionId="75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TIT.MI_80" connectionId="75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LE.PA_81" connectionId="75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VOD.L_83" connectionId="75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KIBO.L_72" connectionId="75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LLOY.L_72" connectionId="75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REM.L_72" connectionId="75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SCO.L_73" connectionId="74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tse_74" connectionId="74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AP.DE_78" connectionId="74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CS.PA_79" connectionId="74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IT.MI_79" connectionId="74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LE.PA_80" connectionId="74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VOD.L_82" connectionId="74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KIBO.L_71" connectionId="74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LLOY.L_71" connectionId="74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REM.L_71" connectionId="73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SCO.L_72" connectionId="73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tse_73" connectionId="73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SAP.DE_77" connectionId="73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S.PA_78" connectionId="73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TIT.MI_78" connectionId="73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LE.PA_79" connectionId="73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VOD.L_81" connectionId="73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KIBO.L_70" connectionId="73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LLOY.L_70" connectionId="72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REM.L_70" connectionId="72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SCO.L_71" connectionId="72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tse_72" connectionId="72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SAP.DE_76" connectionId="72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CS.PA_77" connectionId="72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TIT.MI_77" connectionId="72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LE.PA_78" connectionId="72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VOD.L_80" connectionId="72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IBO.L_69" connectionId="71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LLOY.L_69" connectionId="71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REM.L_69" connectionId="71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SCO.L_70" connectionId="71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tse_71" connectionId="71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SAP.DE_75" connectionId="71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CS.PA_76" connectionId="71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TIT.MI_76" connectionId="71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LE.PA_77" connectionId="7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VOD.L_79" connectionId="70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KIBO.L_68" connectionId="70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LLOY.L_68" connectionId="70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REM.L_68" connectionId="70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SCO.L_69" connectionId="70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ftse_70" connectionId="70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SAP.DE_74" connectionId="70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CS.PA_75" connectionId="70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TIT.MI_75" connectionId="7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LE.PA_76" connectionId="69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VOD.L_78" connectionId="69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IBO.L_67" connectionId="69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LLOY.L_67" connectionId="69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REM.L_67" connectionId="69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SCO.L_68" connectionId="69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tse_69" connectionId="69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SAP.DE_73" connectionId="69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CS.PA_74" connectionId="69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TIT.MI_74" connectionId="68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LE.PA_75" connectionId="68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VOD.L_77" connectionId="68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KIBO.L_66" connectionId="68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LLOY.L_66" connectionId="68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REM.L_66" connectionId="68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SCO.L_67" connectionId="68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tse_68" connectionId="68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SAP.DE_72" connectionId="68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CS.PA_73" connectionId="67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TIT.MI_73" connectionId="67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GLE.PA_74" connectionId="67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VOD.L_76" connectionId="67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IBO.L_65" connectionId="67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LLOY.L_65" connectionId="67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REM.L_65" connectionId="67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TSCO.L_66" connectionId="67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ftse_67" connectionId="67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AP.DE_71" connectionId="67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CS.PA_72" connectionId="66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TIT.MI_72" connectionId="66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LE.PA_73" connectionId="66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VOD.L_75" connectionId="66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KIBO.L_64" connectionId="66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LLOY.L_64" connectionId="66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REM.L_64" connectionId="66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TSCO.L_65" connectionId="66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ftse_66" connectionId="65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AP.DE_70" connectionId="65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CS.PA_71" connectionId="65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IT.MI_71" connectionId="65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LE.PA_72" connectionId="65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VOD.L_74" connectionId="65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IBO.L_63" connectionId="65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LLOY.L_63" connectionId="65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REM.L_63" connectionId="65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SCO.L_64" connectionId="64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tse_65" connectionId="64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SAP.DE_69" connectionId="64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CS.PA_70" connectionId="64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IT.MI_70" connectionId="64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LE.PA_71" connectionId="64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VOD.L_73" connectionId="64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KIBO.L_62" connectionId="64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LLOY.L_62" connectionId="64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REM.L_62" connectionId="63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SCO.L_63" connectionId="63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ftse_64" connectionId="63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SAP.DE_68" connectionId="63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S.PA_69" connectionId="63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IT.MI_69" connectionId="63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GLE.PA_70" connectionId="63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VOD.L_72" connectionId="63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KIBO.L_61" connectionId="63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LLOY.L_61" connectionId="62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REM.L_61" connectionId="62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SCO.L_62" connectionId="62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tse_63" connectionId="62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SAP.DE_67" connectionId="62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CS.PA_68" connectionId="62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TIT.MI_68" connectionId="62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LE.PA_69" connectionId="62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VOD.L_71" connectionId="62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KIBO.L_60" connectionId="61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LLOY.L_60" connectionId="61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REM.L_60" connectionId="61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SCO.L_61" connectionId="61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tse_62" connectionId="61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SAP.DE_66" connectionId="6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CS.PA_67" connectionId="61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TIT.MI_67" connectionId="61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LE.PA_68" connectionId="61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VOD.L_70" connectionId="60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KIBO.L_59" connectionId="60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LLOY.L_59" connectionId="60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REM.L_59" connectionId="60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SCO.L_60" connectionId="60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tse_61" connectionId="60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SAP.DE_65" connectionId="60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CS.PA_66" connectionId="60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TIT.MI_66" connectionId="6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LE.PA_67" connectionId="59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VOD.L_69" connectionId="59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KIBO.L_58" connectionId="59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LLOY.L_58" connectionId="59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REM.L_58" connectionId="59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SCO.L_59" connectionId="59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tse_60" connectionId="59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SAP.DE_64" connectionId="59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CS.PA_65" connectionId="59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IT.MI_65" connectionId="58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LE.PA_66" connectionId="58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VOD.L_68" connectionId="58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KIBO.L_57" connectionId="58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LLOY.L_57" connectionId="58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REM.L_57" connectionId="58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SCO.L_58" connectionId="5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tse_59" connectionId="58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SAP.DE_63" connectionId="58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CS.PA_64" connectionId="57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TIT.MI_64" connectionId="57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LE.PA_65" connectionId="57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VOD.L_67" connectionId="57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KIBO.L_56" connectionId="57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LLOY.L_56" connectionId="57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REM.L_56" connectionId="57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SCO.L_57" connectionId="57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tse_58" connectionId="57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SAP.DE_62" connectionId="57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CS.PA_63" connectionId="56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TIT.MI_63" connectionId="56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LE.PA_64" connectionId="56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VOD.L_66" connectionId="56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KIBO.L_55" connectionId="56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LLOY.L_55" connectionId="56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REM.L_55" connectionId="56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SCO.L_56" connectionId="56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tse_57" connectionId="56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SAP.DE_61" connectionId="55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CS.PA_62" connectionId="55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IT.MI_62" connectionId="55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LE.PA_63" connectionId="55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VOD.L_65" connectionId="55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KIBO.L_54" connectionId="55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LLOY.L_54" connectionId="55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REM.L_54" connectionId="55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SCO.L_55" connectionId="54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tse_56" connectionId="54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AP.DE_60" connectionId="54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CS.PA_61" connectionId="54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TIT.MI_61" connectionId="54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LE.PA_62" connectionId="54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VOD.L_64" connectionId="54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KIBO.L_53" connectionId="54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LLOY.L_53" connectionId="54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REM.L_53" connectionId="53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SCO.L_54" connectionId="53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tse_55" connectionId="53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AP.DE_59" connectionId="53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CS.PA_60" connectionId="53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TIT.MI_60" connectionId="53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LE.PA_61" connectionId="53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VOD.L_63" connectionId="53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IBO.L_52" connectionId="53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LLOY.L_52" connectionId="5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REM.L_52" connectionId="52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SCO.L_53" connectionId="52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tse_54" connectionId="52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AP.DE_58" connectionId="52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S.PA_59" connectionId="52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IT.MI_59" connectionId="52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LE.PA_60" connectionId="52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VOD.L_62" connectionId="52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KIBO.L_51" connectionId="51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LLOY.L_51" connectionId="51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REM.L_51" connectionId="51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SCO.L_52" connectionId="51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ftse_53" connectionId="51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SAP.DE_57" connectionId="51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CS.PA_58" connectionId="51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TIT.MI_58" connectionId="51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LE.PA_59" connectionId="51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VOD.L_61" connectionId="50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IBO.L_50" connectionId="50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LLOY.L_50" connectionId="50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REM.L_50" connectionId="50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SCO.L_51" connectionId="50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tse_52" connectionId="50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SAP.DE_56" connectionId="50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S.PA_57" connectionId="50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IT.MI_57" connectionId="5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LE.PA_58" connectionId="49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VOD.L_60" connectionId="49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KIBO.L_49" connectionId="49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LLOY.L_49" connectionId="49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REM.L_49" connectionId="49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SCO.L_50" connectionId="49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tse_51" connectionId="49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SAP.DE_55" connectionId="49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CS.PA_56" connectionId="49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IT.MI_56" connectionId="48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LE.PA_57" connectionId="48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VOD.L_59" connectionId="48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KIBO.L_48" connectionId="48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LLOY.L_48" connectionId="48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REM.L_48" connectionId="48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SCO.L_49" connectionId="48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tse_50" connectionId="48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SAP.DE_54" connectionId="48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CS.PA_55" connectionId="47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TIT.MI_55" connectionId="47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LE.PA_56" connectionId="47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VOD.L_58" connectionId="47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KIBO.L_47" connectionId="47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LLOY.L_47" connectionId="47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REM.L_47" connectionId="47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SCO.L_48" connectionId="47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tse_49" connectionId="47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SAP.DE_53" connectionId="47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CS.PA_54" connectionId="46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TIT.MI_54" connectionId="46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LE.PA_55" connectionId="46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VOD.L_57" connectionId="46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KIBO.L_46" connectionId="46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LLOY.L_46" connectionId="46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REM.L_46" connectionId="46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SCO.L_47" connectionId="46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tse_48" connectionId="46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AP.DE_52" connectionId="45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CS.PA_53" connectionId="45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IT.MI_53" connectionId="45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LE.PA_54" connectionId="45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VOD.L_56" connectionId="45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IBO.L_45" connectionId="45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LLOY.L_45" connectionId="45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REM.L_45" connectionId="45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SCO.L_46" connectionId="45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tse_47" connectionId="44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SAP.DE_51" connectionId="44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CS.PA_52" connectionId="44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TIT.MI_52" connectionId="44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GLE.PA_53" connectionId="44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VOD.L_55" connectionId="44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IBO.L_44" connectionId="44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LLOY.L_44" connectionId="44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REM.L_44" connectionId="43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SCO.L_45" connectionId="43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tse_46" connectionId="43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AP.DE_50" connectionId="43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S.PA_51" connectionId="43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IT.MI_51" connectionId="43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LE.PA_52" connectionId="43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VOD.L_54" connectionId="43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KIBO.L_43" connectionId="43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LLOY.L_43" connectionId="42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REM.L_43" connectionId="42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SCO.L_44" connectionId="42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ftse_45" connectionId="42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SAP.DE_49" connectionId="42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CS.PA_50" connectionId="42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IT.MI_50" connectionId="42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LE.PA_51" connectionId="42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VOD.L_53" connectionId="42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IBO.L_42" connectionId="41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LLOY.L_42" connectionId="41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REM.L_42" connectionId="41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SCO.L_43" connectionId="41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ftse_44" connectionId="41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SAP.DE_48" connectionId="41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CS.PA_49" connectionId="41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TIT.MI_49" connectionId="41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GLE.PA_50" connectionId="41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VOD.L_52" connectionId="40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KIBO.L_41" connectionId="40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LLOY.L_41" connectionId="40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REM.L_41" connectionId="40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SCO.L_42" connectionId="40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tse_43" connectionId="40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SAP.DE_47" connectionId="40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CS.PA_48" connectionId="40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TIT.MI_48" connectionId="4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GLE.PA_49" connectionId="39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VOD.L_51" connectionId="39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KIBO.L_40" connectionId="39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LLOY.L_40" connectionId="39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REM.L_40" connectionId="39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SCO.L_41" connectionId="39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tse_42" connectionId="39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AP.DE_46" connectionId="39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CS.PA_47" connectionId="39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IT.MI_47" connectionId="38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LE.PA_48" connectionId="38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VOD.L_50" connectionId="38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KIBO.L_39" connectionId="38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LLOY.L_39" connectionId="38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REM.L_39" connectionId="38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SCO.L_40" connectionId="38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tse_41" connectionId="38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SAP.DE_45" connectionId="38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CS.PA_46" connectionId="37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TIT.MI_46" connectionId="37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LE.PA_47" connectionId="37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VOD.L_49" connectionId="37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KIBO.L_38" connectionId="37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LLOY.L_38" connectionId="37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REM.L_38" connectionId="37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SCO.L_39" connectionId="37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tse_40" connectionId="37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SAP.DE_44" connectionId="37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S.PA_45" connectionId="36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TIT.MI_45" connectionId="36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LE.PA_46" connectionId="36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VOD.L_48" connectionId="36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KIBO.L_37" connectionId="36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LLOY.L_37" connectionId="36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REM.L_37" connectionId="36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38" connectionId="36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tse_39" connectionId="36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SAP.DE_43" connectionId="35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CS.PA_44" connectionId="35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IT.MI_44" connectionId="35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LE.PA_45" connectionId="35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VOD.L_47" connectionId="35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TIT.MI_43" connectionId="35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GLE.PA_44" connectionId="35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VOD.L_46" connectionId="35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IBO.L_36" connectionId="34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LLOY.L_36" connectionId="34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REM.L_36" connectionId="34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SCO.L_37" connectionId="34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ftse_38" connectionId="34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SAP.DE_42" connectionId="34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CS.PA_42" connectionId="34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IT.MI_42" connectionId="34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LE.PA_43" connectionId="34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VOD.L_45" connectionId="33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KIBO.L_35" connectionId="33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LLOY.L_35" connectionId="33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REM.L_35" connectionId="33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SCO.L_36" connectionId="33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tse_37" connectionId="33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SAP.DE_41" connectionId="33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S.PA_41" connectionId="33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IT.MI_41" connectionId="32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GLE.PA_42" connectionId="32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VOD.L_44" connectionId="32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IBO.L_34" connectionId="32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LLOY.L_34" connectionId="32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REM.L_34" connectionId="32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SCO.L_35" connectionId="32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tse_36" connectionId="32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AP.DE_40" connectionId="32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S.PA_40" connectionId="31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IT.MI_40" connectionId="31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LE.PA_41" connectionId="31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VOD.L_43" connectionId="31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KIBO.L_33" connectionId="31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LLOY.L_33" connectionId="31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REM.L_33" connectionId="31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SCO.L_34" connectionId="31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tse_35" connectionId="31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SAP.DE_39" connectionId="30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CS.PA_39" connectionId="30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IT.MI_39" connectionId="30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LE.PA_40" connectionId="30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VOD.L_42" connectionId="30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KIBO.L_32" connectionId="30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LLOY.L_32" connectionId="30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REM.L_32" connectionId="30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SCO.L_33" connectionId="3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tse_34" connectionId="29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SAP.DE_38" connectionId="29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CS.PA_38" connectionId="29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IT.MI_38" connectionId="29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LE.PA_39" connectionId="29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VOD.L_41" connectionId="29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IBO.L_31" connectionId="29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LLOY.L_31" connectionId="29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REM.L_31" connectionId="29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SCO.L_32" connectionId="28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ftse_33" connectionId="28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AP.DE_37" connectionId="28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CS.PA_37" connectionId="28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IT.MI_37" connectionId="28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LE.PA_38" connectionId="28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VOD.L_40" connectionId="28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IBO.L_30" connectionId="28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LLOY.L_30" connectionId="28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REM.L_30" connectionId="27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SCO.L_31" connectionId="27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tse_32" connectionId="27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SAP.DE_36" connectionId="27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CS.PA_36" connectionId="27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IT.MI_36" connectionId="27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LE.PA_37" connectionId="27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VOD.L_39" connectionId="27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KIBO.L_29" connectionId="27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LLOY.L_29" connectionId="27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REM.L_29" connectionId="26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SCO.L_30" connectionId="2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tse_31" connectionId="26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AP.DE_35" connectionId="26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S.PA_35" connectionId="26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IT.MI_35" connectionId="26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LE.PA_36" connectionId="26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VOD.L_38" connectionId="26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KIBO.L_28" connectionId="26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LLOY.L_28" connectionId="25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REM.L_28" connectionId="25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SCO.L_29" connectionId="25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ftse_30" connectionId="25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SAP.DE_34" connectionId="25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S.PA_34" connectionId="25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IT.MI_34" connectionId="25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LE.PA_35" connectionId="25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VOD.L_37" connectionId="25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IBO.L_27" connectionId="24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LLOY.L_27" connectionId="24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REM.L_27" connectionId="24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SCO.L_28" connectionId="24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tse_29" connectionId="24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SAP.DE_33" connectionId="24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S.PA_33" connectionId="24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TIT.MI_33" connectionId="24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LE.PA_34" connectionId="24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VOD.L_36" connectionId="23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28" connectionId="23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32" connectionId="23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32" connectionId="23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32" connectionId="23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33" connectionId="23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35" connectionId="23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26" connectionId="23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26" connectionId="22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26" connectionId="22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26" connectionId="22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27" connectionId="22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31" connectionId="22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31" connectionId="22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31" connectionId="22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32" connectionId="22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34" connectionId="21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25" connectionId="21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25" connectionId="21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25" connectionId="21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25" connectionId="21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26" connectionId="21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30" connectionId="21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30" connectionId="21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30" connectionId="21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31" connectionId="20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33" connectionId="20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24" connectionId="20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24" connectionId="20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24" connectionId="20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24" connectionId="20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25" connectionId="20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29" connectionId="20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29" connectionId="2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29" connectionId="19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30" connectionId="19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32" connectionId="19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23" connectionId="19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23" connectionId="19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23" connectionId="19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23" connectionId="19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24" connectionId="19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28" connectionId="19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28" connectionId="18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28" connectionId="18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29" connectionId="18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31" connectionId="18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22" connectionId="18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22" connectionId="18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22" connectionId="18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22" connectionId="18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23" connectionId="18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27" connectionId="17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27" connectionId="17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27" connectionId="17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28" connectionId="17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30" connectionId="17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21" connectionId="17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21" connectionId="17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21" connectionId="17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21" connectionId="17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22" connectionId="17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26" connectionId="16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26" connectionId="16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26" connectionId="16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27" connectionId="16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29" connectionId="16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20" connectionId="16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20" connectionId="16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20" connectionId="1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20" connectionId="16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21" connectionId="15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25" connectionId="15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25" connectionId="15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25" connectionId="15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26" connectionId="15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28" connectionId="15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SAP.DE_24" connectionId="15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CS.PA_24" connectionId="15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IT.MI_24" connectionId="14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LE.PA_25" connectionId="14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VOD.L_27" connectionId="14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IBO.L_19" connectionId="14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LLOY.L_19" connectionId="14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REM.L_19" connectionId="14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TSCO.L_19" connectionId="14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tse_19" connectionId="14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SAP.DE_23" connectionId="14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CS.PA_23" connectionId="13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IT.MI_23" connectionId="13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LE.PA_24" connectionId="13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VOD.L_26" connectionId="13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KIBO.L_18" connectionId="13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LLOY.L_18" connectionId="13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REM.L_18" connectionId="13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TSCO.L_18" connectionId="13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tse_18" connectionId="13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AP.DE_22" connectionId="12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S.PA_22" connectionId="12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IT.MI_22" connectionId="12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LE.PA_23" connectionId="12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VOD.L_25" connectionId="12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KIBO.L_17" connectionId="12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LLOY.L_17" connectionId="12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REM.L_17" connectionId="12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SCO.L_17" connectionId="12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tse_17" connectionId="11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AP.DE_21" connectionId="11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S.PA_21" connectionId="11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IT.MI_21" connectionId="11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LE.PA_22" connectionId="11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VOD.L_24" connectionId="11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KIBO.L_16" connectionId="11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LLOY.L_16" connectionId="11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REM.L_16" connectionId="10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TSCO.L_16" connectionId="10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tse_16" connectionId="10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AP.DE_20" connectionId="1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CS.PA_20" connectionId="10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IT.MI_20" connectionId="10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LE.PA_21" connectionId="10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VOD.L_23" connectionId="10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KIBO.L_15" connectionId="1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LLOY.L_15" connectionId="9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REM.L_15" connectionId="9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SCO.L_15" connectionId="9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tse_15" connectionId="9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AP.DE_19" connectionId="9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CS.PA_19" connectionId="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IT.MI_19" connectionId="9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LE.PA_20" connectionId="9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VOD.L_22" connectionId="9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KIBO.L_14" connectionId="8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LLOY.L_14" connectionId="8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REM.L_14" connectionId="8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TSCO.L_14" connectionId="8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ftse_14" connectionId="8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AP.DE_18" connectionId="8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CS.PA_18" connectionId="8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IT.MI_18" connectionId="8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LE.PA_19" connectionId="8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VOD.L_21" connectionId="7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IBO.L_13" connectionId="7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LLOY.L_13" connectionId="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REM.L_13" connectionId="7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SCO.L_13" connectionId="7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tse_13" connectionId="7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AP.DE_17" connectionId="7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CS.PA_17" connectionId="7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TIT.MI_17" connectionId="7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LE.PA_18" connectionId="7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VOD.L_20" connectionId="6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KIBO.L_12" connectionId="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LLOY.L_12" connectionId="6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REM.L_12" connectionId="6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SCO.L_12" connectionId="6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tse_12" connectionId="6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SAP.DE_16" connectionId="6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CS.PA_16" connectionId="6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IT.MI_16" connectionId="6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LE.PA_17" connectionId="5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VOD.L_19" connectionId="5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KIBO.L_11" connectionId="5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LLOY.L_11" connectionId="5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REM.L_11" connectionId="5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TSCO.L_11" connectionId="5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tse_11" connectionId="5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SAP.DE_15" connectionId="5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CS.PA_15" connectionId="5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IT.MI_15" connectionId="4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LE.PA_16" connectionId="4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VOD.L_18" connectionId="4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IBO.L_10" connectionId="4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LLOY.L_10" connectionId="4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REM.L_10" connectionId="4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TSCO.L_10" connectionId="4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ftse_10" connectionId="4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SAP.DE_14" connectionId="4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CS.PA_14" connectionId="3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TIT.MI_14" connectionId="3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LE.PA_15" connectionId="3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VOD.L_17" connectionId="3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KIBO.L_9" connectionId="3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LLOY.L_9" connectionId="3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REM.L_9" connectionId="3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SCO.L_9" connectionId="3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tse_9" connectionId="3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AP.DE_13" connectionId="2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CS.PA_13" connectionId="2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IT.MI_13" connectionId="2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LE.PA_14" connectionId="2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VOD.L_16" connectionId="2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KIBO.L_8" connectionId="2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LLOY.L_8" connectionId="2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REM.L_8" connectionId="2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TSCO.L_8" connectionId="2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tse_8" connectionId="1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AP.DE_12" connectionId="1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CS.PA_12" connectionId="1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TIT.MI_12" connectionId="1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LE.PA_13" connectionId="1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VOD.L_15" connectionId="1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IBO.L_7" connectionId="1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LLOY.L_7" connectionId="1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REM.L_7" connectionId="1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SCO.L_7" connectionId="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tse_7" connectionId="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SAP.DE_11" connectionId="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CS.PA_11" connectionId="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TIT.MI_11" connectionId="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VOD.L_14" connectionId="98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KIBO.L_6" connectionId="97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LLOY.L_6" connectionId="96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REM.L_6" connectionId="95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SCO.L_6" connectionId="94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tse_6" connectionId="93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SAP.DE_10" connectionId="92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CS.PA_10" connectionId="91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TIT.MI_10" connectionId="90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LE.PA_11" connectionId="89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13" connectionId="87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KIBO.L_5" connectionId="86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LLOY.L_5" connectionId="85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REM.L_5" connectionId="84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SCO.L_5" connectionId="83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ftse_5" connectionId="82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AP.DE_9" connectionId="81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CS.PA_9" connectionId="80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IT.MI_9" connectionId="79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LE.PA_10" connectionId="78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VOD.L_12" connectionId="76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KIBO.L_4" connectionId="75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LLOY.L_4" connectionId="74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REM.L_4" connectionId="73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SCO.L_4" connectionId="72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ftse_4" connectionId="71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SAP.DE_8" connectionId="70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CS.PA_8" connectionId="69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TIT.MI_8" connectionId="68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LE.PA_9" connectionId="66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VOD.L_11" connectionId="65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KIBO.L_3" connectionId="64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LLOY.L_3" connectionId="63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REM.L_3" connectionId="62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TSCO.L_3" connectionId="61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ftse_3" connectionId="60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SAP.DE_7" connectionId="59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CS.PA_7" connectionId="58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IT.MI_7" connectionId="56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LE.PA_8" connectionId="55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VOD.L_10" connectionId="54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KIBO.L_2" connectionId="53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LLOY.L_2" connectionId="52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REM.L_2" connectionId="51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TSCO.L_2" connectionId="50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tse_2" connectionId="49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AP.DE_6" connectionId="48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CS.PA_6" connectionId="46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IT.MI_6" connectionId="45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LE.PA_7" connectionId="44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VOD.L_9" connectionId="43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KIBO.L_1" connectionId="42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LLOY.L_1" connectionId="41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REM.L_1" connectionId="40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SCO.L_1" connectionId="39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ftse_1" connectionId="38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SAP.DE_5" connectionId="36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CS.PA_5" connectionId="35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IT.MI_5" connectionId="34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LE.PA_6" connectionId="33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VOD.L_8" connectionId="32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IBO.L" connectionId="31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LLOY.L" connectionId="30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REM.L" connectionId="29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SCO.L" connectionId="28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tse" connectionId="26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SAP.DE_4" connectionId="25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CS.PA_4" connectionId="24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IT.MI_4" connectionId="23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LE.PA_5" connectionId="22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VOD.L_7" connectionId="21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IT.MI_3" connectionId="16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VOD.L" connectionId="22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2" connectionId="11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AP.DE_1" connectionId="8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 connectionId="33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VOD.L_1" connectionId="44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LE.PA" connectionId="55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VOD.L_6" connectionId="20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AP.DE_2" connectionId="13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VOD.L_5" connectionId="14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IT.MI_1" connectionId="5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LE.PA_1" connectionId="89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2" connectionId="4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3" connectionId="3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VOD.L_2" connectionId="77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AP.DE_3" connectionId="19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CS.PA_1" connectionId="6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S.PA_3" connectionId="18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VOD.L_4" connectionId="9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LE.PA_4" connectionId="15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CS.PA_2" connectionId="12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SAP.DE" connectionId="2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CS.PA" connectionId="1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TIT.MA" connectionId="66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LE.PA_3" connectionId="10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677" Type="http://schemas.openxmlformats.org/officeDocument/2006/relationships/queryTable" Target="../queryTables/queryTable676.xml"/><Relationship Id="rId800" Type="http://schemas.openxmlformats.org/officeDocument/2006/relationships/queryTable" Target="../queryTables/queryTable799.xml"/><Relationship Id="rId842" Type="http://schemas.openxmlformats.org/officeDocument/2006/relationships/queryTable" Target="../queryTables/queryTable841.xml"/><Relationship Id="rId232" Type="http://schemas.openxmlformats.org/officeDocument/2006/relationships/queryTable" Target="../queryTables/queryTable23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884" Type="http://schemas.openxmlformats.org/officeDocument/2006/relationships/queryTable" Target="../queryTables/queryTable883.xml"/><Relationship Id="rId27" Type="http://schemas.openxmlformats.org/officeDocument/2006/relationships/queryTable" Target="../queryTables/queryTable26.xml"/><Relationship Id="rId69" Type="http://schemas.openxmlformats.org/officeDocument/2006/relationships/queryTable" Target="../queryTables/queryTable68.xml"/><Relationship Id="rId134" Type="http://schemas.openxmlformats.org/officeDocument/2006/relationships/queryTable" Target="../queryTables/queryTable133.xml"/><Relationship Id="rId537" Type="http://schemas.openxmlformats.org/officeDocument/2006/relationships/queryTable" Target="../queryTables/queryTable536.xml"/><Relationship Id="rId579" Type="http://schemas.openxmlformats.org/officeDocument/2006/relationships/queryTable" Target="../queryTables/queryTable578.xml"/><Relationship Id="rId744" Type="http://schemas.openxmlformats.org/officeDocument/2006/relationships/queryTable" Target="../queryTables/queryTable743.xml"/><Relationship Id="rId786" Type="http://schemas.openxmlformats.org/officeDocument/2006/relationships/queryTable" Target="../queryTables/queryTable785.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41" Type="http://schemas.openxmlformats.org/officeDocument/2006/relationships/queryTable" Target="../queryTables/queryTable340.xml"/><Relationship Id="rId383" Type="http://schemas.openxmlformats.org/officeDocument/2006/relationships/queryTable" Target="../queryTables/queryTable382.xml"/><Relationship Id="rId439" Type="http://schemas.openxmlformats.org/officeDocument/2006/relationships/queryTable" Target="../queryTables/queryTable438.xml"/><Relationship Id="rId590" Type="http://schemas.openxmlformats.org/officeDocument/2006/relationships/queryTable" Target="../queryTables/queryTable589.xml"/><Relationship Id="rId604" Type="http://schemas.openxmlformats.org/officeDocument/2006/relationships/queryTable" Target="../queryTables/queryTable603.xml"/><Relationship Id="rId646" Type="http://schemas.openxmlformats.org/officeDocument/2006/relationships/queryTable" Target="../queryTables/queryTable645.xml"/><Relationship Id="rId811" Type="http://schemas.openxmlformats.org/officeDocument/2006/relationships/queryTable" Target="../queryTables/queryTable810.xml"/><Relationship Id="rId201" Type="http://schemas.openxmlformats.org/officeDocument/2006/relationships/queryTable" Target="../queryTables/queryTable200.xml"/><Relationship Id="rId243" Type="http://schemas.openxmlformats.org/officeDocument/2006/relationships/queryTable" Target="../queryTables/queryTable242.xml"/><Relationship Id="rId285" Type="http://schemas.openxmlformats.org/officeDocument/2006/relationships/queryTable" Target="../queryTables/queryTable284.xml"/><Relationship Id="rId450" Type="http://schemas.openxmlformats.org/officeDocument/2006/relationships/queryTable" Target="../queryTables/queryTable449.xml"/><Relationship Id="rId506" Type="http://schemas.openxmlformats.org/officeDocument/2006/relationships/queryTable" Target="../queryTables/queryTable505.xml"/><Relationship Id="rId688" Type="http://schemas.openxmlformats.org/officeDocument/2006/relationships/queryTable" Target="../queryTables/queryTable687.xml"/><Relationship Id="rId853" Type="http://schemas.openxmlformats.org/officeDocument/2006/relationships/queryTable" Target="../queryTables/queryTable852.xml"/><Relationship Id="rId895" Type="http://schemas.openxmlformats.org/officeDocument/2006/relationships/queryTable" Target="../queryTables/queryTable894.xml"/><Relationship Id="rId909" Type="http://schemas.openxmlformats.org/officeDocument/2006/relationships/queryTable" Target="../queryTables/queryTable90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92" Type="http://schemas.openxmlformats.org/officeDocument/2006/relationships/queryTable" Target="../queryTables/queryTable491.xml"/><Relationship Id="rId548" Type="http://schemas.openxmlformats.org/officeDocument/2006/relationships/queryTable" Target="../queryTables/queryTable547.xml"/><Relationship Id="rId713" Type="http://schemas.openxmlformats.org/officeDocument/2006/relationships/queryTable" Target="../queryTables/queryTable712.xml"/><Relationship Id="rId755" Type="http://schemas.openxmlformats.org/officeDocument/2006/relationships/queryTable" Target="../queryTables/queryTable754.xml"/><Relationship Id="rId797" Type="http://schemas.openxmlformats.org/officeDocument/2006/relationships/queryTable" Target="../queryTables/queryTable796.xml"/><Relationship Id="rId920" Type="http://schemas.openxmlformats.org/officeDocument/2006/relationships/queryTable" Target="../queryTables/queryTable919.xml"/><Relationship Id="rId962" Type="http://schemas.openxmlformats.org/officeDocument/2006/relationships/queryTable" Target="../queryTables/queryTable961.xml"/><Relationship Id="rId91" Type="http://schemas.openxmlformats.org/officeDocument/2006/relationships/queryTable" Target="../queryTables/queryTable90.xml"/><Relationship Id="rId145" Type="http://schemas.openxmlformats.org/officeDocument/2006/relationships/queryTable" Target="../queryTables/queryTable144.xml"/><Relationship Id="rId187" Type="http://schemas.openxmlformats.org/officeDocument/2006/relationships/queryTable" Target="../queryTables/queryTable186.xml"/><Relationship Id="rId352" Type="http://schemas.openxmlformats.org/officeDocument/2006/relationships/queryTable" Target="../queryTables/queryTable351.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212" Type="http://schemas.openxmlformats.org/officeDocument/2006/relationships/queryTable" Target="../queryTables/queryTable211.xml"/><Relationship Id="rId254" Type="http://schemas.openxmlformats.org/officeDocument/2006/relationships/queryTable" Target="../queryTables/queryTable253.xml"/><Relationship Id="rId657" Type="http://schemas.openxmlformats.org/officeDocument/2006/relationships/queryTable" Target="../queryTables/queryTable656.xml"/><Relationship Id="rId699" Type="http://schemas.openxmlformats.org/officeDocument/2006/relationships/queryTable" Target="../queryTables/queryTable698.xml"/><Relationship Id="rId864" Type="http://schemas.openxmlformats.org/officeDocument/2006/relationships/queryTable" Target="../queryTables/queryTable863.xml"/><Relationship Id="rId49" Type="http://schemas.openxmlformats.org/officeDocument/2006/relationships/queryTable" Target="../queryTables/queryTable48.xml"/><Relationship Id="rId114" Type="http://schemas.openxmlformats.org/officeDocument/2006/relationships/queryTable" Target="../queryTables/queryTable113.xml"/><Relationship Id="rId296" Type="http://schemas.openxmlformats.org/officeDocument/2006/relationships/queryTable" Target="../queryTables/queryTable295.xml"/><Relationship Id="rId461" Type="http://schemas.openxmlformats.org/officeDocument/2006/relationships/queryTable" Target="../queryTables/queryTable460.xml"/><Relationship Id="rId517" Type="http://schemas.openxmlformats.org/officeDocument/2006/relationships/queryTable" Target="../queryTables/queryTable516.xml"/><Relationship Id="rId559" Type="http://schemas.openxmlformats.org/officeDocument/2006/relationships/queryTable" Target="../queryTables/queryTable558.xml"/><Relationship Id="rId724" Type="http://schemas.openxmlformats.org/officeDocument/2006/relationships/queryTable" Target="../queryTables/queryTable723.xml"/><Relationship Id="rId766" Type="http://schemas.openxmlformats.org/officeDocument/2006/relationships/queryTable" Target="../queryTables/queryTable765.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63" Type="http://schemas.openxmlformats.org/officeDocument/2006/relationships/queryTable" Target="../queryTables/queryTable362.xml"/><Relationship Id="rId419" Type="http://schemas.openxmlformats.org/officeDocument/2006/relationships/queryTable" Target="../queryTables/queryTable418.xml"/><Relationship Id="rId570" Type="http://schemas.openxmlformats.org/officeDocument/2006/relationships/queryTable" Target="../queryTables/queryTable569.xml"/><Relationship Id="rId626" Type="http://schemas.openxmlformats.org/officeDocument/2006/relationships/queryTable" Target="../queryTables/queryTable625.xml"/><Relationship Id="rId973" Type="http://schemas.openxmlformats.org/officeDocument/2006/relationships/queryTable" Target="../queryTables/queryTable972.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33" Type="http://schemas.openxmlformats.org/officeDocument/2006/relationships/queryTable" Target="../queryTables/queryTable832.xml"/><Relationship Id="rId875" Type="http://schemas.openxmlformats.org/officeDocument/2006/relationships/queryTable" Target="../queryTables/queryTable874.xml"/><Relationship Id="rId18" Type="http://schemas.openxmlformats.org/officeDocument/2006/relationships/queryTable" Target="../queryTables/queryTable1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00" Type="http://schemas.openxmlformats.org/officeDocument/2006/relationships/queryTable" Target="../queryTables/queryTable899.xml"/><Relationship Id="rId942" Type="http://schemas.openxmlformats.org/officeDocument/2006/relationships/queryTable" Target="../queryTables/queryTable941.xml"/><Relationship Id="rId125" Type="http://schemas.openxmlformats.org/officeDocument/2006/relationships/queryTable" Target="../queryTables/queryTable124.xml"/><Relationship Id="rId167" Type="http://schemas.openxmlformats.org/officeDocument/2006/relationships/queryTable" Target="../queryTables/queryTable166.xml"/><Relationship Id="rId332" Type="http://schemas.openxmlformats.org/officeDocument/2006/relationships/queryTable" Target="../queryTables/queryTable331.xml"/><Relationship Id="rId374" Type="http://schemas.openxmlformats.org/officeDocument/2006/relationships/queryTable" Target="../queryTables/queryTable373.xml"/><Relationship Id="rId581" Type="http://schemas.openxmlformats.org/officeDocument/2006/relationships/queryTable" Target="../queryTables/queryTable58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71" Type="http://schemas.openxmlformats.org/officeDocument/2006/relationships/queryTable" Target="../queryTables/queryTable70.xml"/><Relationship Id="rId234" Type="http://schemas.openxmlformats.org/officeDocument/2006/relationships/queryTable" Target="../queryTables/queryTable233.xml"/><Relationship Id="rId637" Type="http://schemas.openxmlformats.org/officeDocument/2006/relationships/queryTable" Target="../queryTables/queryTable636.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44" Type="http://schemas.openxmlformats.org/officeDocument/2006/relationships/queryTable" Target="../queryTables/queryTable843.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276" Type="http://schemas.openxmlformats.org/officeDocument/2006/relationships/queryTable" Target="../queryTables/queryTable275.xml"/><Relationship Id="rId441" Type="http://schemas.openxmlformats.org/officeDocument/2006/relationships/queryTable" Target="../queryTables/queryTable440.xml"/><Relationship Id="rId483" Type="http://schemas.openxmlformats.org/officeDocument/2006/relationships/queryTable" Target="../queryTables/queryTable482.xml"/><Relationship Id="rId539" Type="http://schemas.openxmlformats.org/officeDocument/2006/relationships/queryTable" Target="../queryTables/queryTable538.xml"/><Relationship Id="rId690" Type="http://schemas.openxmlformats.org/officeDocument/2006/relationships/queryTable" Target="../queryTables/queryTable689.xml"/><Relationship Id="rId704" Type="http://schemas.openxmlformats.org/officeDocument/2006/relationships/queryTable" Target="../queryTables/queryTable703.xml"/><Relationship Id="rId746" Type="http://schemas.openxmlformats.org/officeDocument/2006/relationships/queryTable" Target="../queryTables/queryTable745.xml"/><Relationship Id="rId911" Type="http://schemas.openxmlformats.org/officeDocument/2006/relationships/queryTable" Target="../queryTables/queryTable910.xml"/><Relationship Id="rId40" Type="http://schemas.openxmlformats.org/officeDocument/2006/relationships/queryTable" Target="../queryTables/queryTable39.xml"/><Relationship Id="rId136" Type="http://schemas.openxmlformats.org/officeDocument/2006/relationships/queryTable" Target="../queryTables/queryTable13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53" Type="http://schemas.openxmlformats.org/officeDocument/2006/relationships/queryTable" Target="../queryTables/queryTable952.xml"/><Relationship Id="rId82" Type="http://schemas.openxmlformats.org/officeDocument/2006/relationships/queryTable" Target="../queryTables/queryTable81.xml"/><Relationship Id="rId203" Type="http://schemas.openxmlformats.org/officeDocument/2006/relationships/queryTable" Target="../queryTables/queryTable202.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648" Type="http://schemas.openxmlformats.org/officeDocument/2006/relationships/queryTable" Target="../queryTables/queryTable647.xml"/><Relationship Id="rId813" Type="http://schemas.openxmlformats.org/officeDocument/2006/relationships/queryTable" Target="../queryTables/queryTable812.xml"/><Relationship Id="rId855" Type="http://schemas.openxmlformats.org/officeDocument/2006/relationships/queryTable" Target="../queryTables/queryTable854.xml"/><Relationship Id="rId245" Type="http://schemas.openxmlformats.org/officeDocument/2006/relationships/queryTable" Target="../queryTables/queryTable24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52" Type="http://schemas.openxmlformats.org/officeDocument/2006/relationships/queryTable" Target="../queryTables/queryTable451.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897" Type="http://schemas.openxmlformats.org/officeDocument/2006/relationships/queryTable" Target="../queryTables/queryTable896.xml"/><Relationship Id="rId922" Type="http://schemas.openxmlformats.org/officeDocument/2006/relationships/queryTable" Target="../queryTables/queryTable921.xml"/><Relationship Id="rId105" Type="http://schemas.openxmlformats.org/officeDocument/2006/relationships/queryTable" Target="../queryTables/queryTable104.xml"/><Relationship Id="rId147" Type="http://schemas.openxmlformats.org/officeDocument/2006/relationships/queryTable" Target="../queryTables/queryTable146.xml"/><Relationship Id="rId312" Type="http://schemas.openxmlformats.org/officeDocument/2006/relationships/queryTable" Target="../queryTables/queryTable311.xml"/><Relationship Id="rId354" Type="http://schemas.openxmlformats.org/officeDocument/2006/relationships/queryTable" Target="../queryTables/queryTable353.xml"/><Relationship Id="rId757" Type="http://schemas.openxmlformats.org/officeDocument/2006/relationships/queryTable" Target="../queryTables/queryTable756.xml"/><Relationship Id="rId799" Type="http://schemas.openxmlformats.org/officeDocument/2006/relationships/queryTable" Target="../queryTables/queryTable798.xml"/><Relationship Id="rId964" Type="http://schemas.openxmlformats.org/officeDocument/2006/relationships/queryTable" Target="../queryTables/queryTable963.xml"/><Relationship Id="rId51" Type="http://schemas.openxmlformats.org/officeDocument/2006/relationships/queryTable" Target="../queryTables/queryTable50.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561" Type="http://schemas.openxmlformats.org/officeDocument/2006/relationships/queryTable" Target="../queryTables/queryTable560.xml"/><Relationship Id="rId617" Type="http://schemas.openxmlformats.org/officeDocument/2006/relationships/queryTable" Target="../queryTables/queryTable616.xml"/><Relationship Id="rId659" Type="http://schemas.openxmlformats.org/officeDocument/2006/relationships/queryTable" Target="../queryTables/queryTable658.xml"/><Relationship Id="rId824" Type="http://schemas.openxmlformats.org/officeDocument/2006/relationships/queryTable" Target="../queryTables/queryTable823.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26" Type="http://schemas.openxmlformats.org/officeDocument/2006/relationships/queryTable" Target="../queryTables/queryTable725.xml"/><Relationship Id="rId768" Type="http://schemas.openxmlformats.org/officeDocument/2006/relationships/queryTable" Target="../queryTables/queryTable767.xml"/><Relationship Id="rId933" Type="http://schemas.openxmlformats.org/officeDocument/2006/relationships/queryTable" Target="../queryTables/queryTable932.xml"/><Relationship Id="rId975" Type="http://schemas.openxmlformats.org/officeDocument/2006/relationships/queryTable" Target="../queryTables/queryTable974.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877" Type="http://schemas.openxmlformats.org/officeDocument/2006/relationships/queryTable" Target="../queryTables/queryTable876.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37" Type="http://schemas.openxmlformats.org/officeDocument/2006/relationships/queryTable" Target="../queryTables/queryTable736.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44" Type="http://schemas.openxmlformats.org/officeDocument/2006/relationships/queryTable" Target="../queryTables/queryTable943.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639" Type="http://schemas.openxmlformats.org/officeDocument/2006/relationships/queryTable" Target="../queryTables/queryTable638.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46" Type="http://schemas.openxmlformats.org/officeDocument/2006/relationships/queryTable" Target="../queryTables/queryTable845.xml"/><Relationship Id="rId888" Type="http://schemas.openxmlformats.org/officeDocument/2006/relationships/queryTable" Target="../queryTables/queryTable887.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913" Type="http://schemas.openxmlformats.org/officeDocument/2006/relationships/queryTable" Target="../queryTables/queryTable912.xml"/><Relationship Id="rId955" Type="http://schemas.openxmlformats.org/officeDocument/2006/relationships/queryTable" Target="../queryTables/queryTable95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857" Type="http://schemas.openxmlformats.org/officeDocument/2006/relationships/queryTable" Target="../queryTables/queryTable856.xml"/><Relationship Id="rId899" Type="http://schemas.openxmlformats.org/officeDocument/2006/relationships/queryTable" Target="../queryTables/queryTable898.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924" Type="http://schemas.openxmlformats.org/officeDocument/2006/relationships/queryTable" Target="../queryTables/queryTable923.xml"/><Relationship Id="rId966" Type="http://schemas.openxmlformats.org/officeDocument/2006/relationships/queryTable" Target="../queryTables/queryTable96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868" Type="http://schemas.openxmlformats.org/officeDocument/2006/relationships/queryTable" Target="../queryTables/queryTable867.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942</v>
      </c>
    </row>
    <row r="73" spans="1:1" x14ac:dyDescent="0.25">
      <c r="A73" t="s">
        <v>595</v>
      </c>
    </row>
    <row r="75" spans="1:1" x14ac:dyDescent="0.25">
      <c r="A75" t="s">
        <v>174</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row>
    <row r="91" spans="1:2" x14ac:dyDescent="0.25">
      <c r="A91" t="s">
        <v>37</v>
      </c>
      <c r="B91" s="13"/>
    </row>
    <row r="92" spans="1:2" x14ac:dyDescent="0.25">
      <c r="A92" t="s">
        <v>38</v>
      </c>
      <c r="B92" s="13"/>
    </row>
    <row r="93" spans="1:2" x14ac:dyDescent="0.25">
      <c r="A93" t="s">
        <v>39</v>
      </c>
      <c r="B93" s="2"/>
    </row>
    <row r="94" spans="1:2" x14ac:dyDescent="0.25">
      <c r="B94" s="2"/>
    </row>
    <row r="95" spans="1:2" x14ac:dyDescent="0.25">
      <c r="A95" t="s">
        <v>40</v>
      </c>
      <c r="B95" s="2"/>
    </row>
    <row r="96" spans="1:2" x14ac:dyDescent="0.25">
      <c r="B96" s="13"/>
    </row>
    <row r="97" spans="1:2" x14ac:dyDescent="0.25">
      <c r="A97" t="s">
        <v>41</v>
      </c>
      <c r="B97" s="13"/>
    </row>
    <row r="98" spans="1:2" x14ac:dyDescent="0.25">
      <c r="A98" t="s">
        <v>42</v>
      </c>
      <c r="B98" s="13"/>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933</v>
      </c>
    </row>
    <row r="131" spans="1:2" x14ac:dyDescent="0.25">
      <c r="A131" t="s">
        <v>152</v>
      </c>
    </row>
    <row r="132" spans="1:2" x14ac:dyDescent="0.25">
      <c r="A132" t="s">
        <v>62</v>
      </c>
      <c r="B132">
        <v>7.63</v>
      </c>
    </row>
    <row r="133" spans="1:2" x14ac:dyDescent="0.25">
      <c r="A133" t="s">
        <v>63</v>
      </c>
      <c r="B133">
        <v>7.75</v>
      </c>
    </row>
    <row r="134" spans="1:2" x14ac:dyDescent="0.25">
      <c r="A134" t="s">
        <v>64</v>
      </c>
      <c r="B134">
        <v>8.75</v>
      </c>
    </row>
    <row r="135" spans="1:2" x14ac:dyDescent="0.25">
      <c r="A135" t="s">
        <v>65</v>
      </c>
      <c r="B135">
        <v>9</v>
      </c>
    </row>
    <row r="136" spans="1:2" x14ac:dyDescent="0.25">
      <c r="A136" t="s">
        <v>66</v>
      </c>
      <c r="B136" t="s">
        <v>102</v>
      </c>
    </row>
    <row r="137" spans="1:2" x14ac:dyDescent="0.25">
      <c r="A137" t="s">
        <v>67</v>
      </c>
      <c r="B137" t="s">
        <v>102</v>
      </c>
    </row>
    <row r="138" spans="1:2" x14ac:dyDescent="0.25">
      <c r="A138" t="s">
        <v>68</v>
      </c>
      <c r="B138" s="13" t="s">
        <v>102</v>
      </c>
    </row>
    <row r="139" spans="1:2" x14ac:dyDescent="0.25">
      <c r="A139" t="s">
        <v>69</v>
      </c>
      <c r="B139" s="13" t="s">
        <v>488</v>
      </c>
    </row>
    <row r="140" spans="1:2" x14ac:dyDescent="0.25">
      <c r="A140" t="s">
        <v>70</v>
      </c>
      <c r="B140" s="13" t="s">
        <v>178</v>
      </c>
    </row>
    <row r="141" spans="1:2" x14ac:dyDescent="0.25">
      <c r="A141" t="s">
        <v>71</v>
      </c>
      <c r="B141" s="2">
        <v>4312307</v>
      </c>
    </row>
    <row r="142" spans="1:2" x14ac:dyDescent="0.25">
      <c r="A142" t="s">
        <v>72</v>
      </c>
      <c r="B142" s="2">
        <v>6055950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179</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180</v>
      </c>
      <c r="B175" t="s">
        <v>102</v>
      </c>
    </row>
    <row r="176" spans="1:2" x14ac:dyDescent="0.25">
      <c r="A176" t="s">
        <v>181</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182</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943</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99"/>
  <sheetViews>
    <sheetView tabSelected="1" topLeftCell="A31" zoomScale="55" zoomScaleNormal="55" workbookViewId="0">
      <selection activeCell="A99" sqref="A99"/>
    </sheetView>
  </sheetViews>
  <sheetFormatPr defaultColWidth="23.42578125" defaultRowHeight="15" x14ac:dyDescent="0.25"/>
  <cols>
    <col min="1" max="1" width="9.28515625" bestFit="1" customWidth="1"/>
    <col min="2" max="2" width="32.85546875" bestFit="1" customWidth="1"/>
    <col min="3" max="3" width="31.5703125" bestFit="1" customWidth="1"/>
    <col min="4" max="4" width="29.7109375" bestFit="1" customWidth="1"/>
    <col min="5" max="5" width="31" bestFit="1" customWidth="1"/>
    <col min="6" max="6" width="31.28515625" bestFit="1" customWidth="1"/>
    <col min="7" max="7" width="34.7109375" bestFit="1" customWidth="1"/>
    <col min="8" max="8" width="28.7109375" bestFit="1" customWidth="1"/>
    <col min="9" max="9" width="30" bestFit="1" customWidth="1"/>
    <col min="10" max="10" width="30.28515625" bestFit="1" customWidth="1"/>
    <col min="11" max="11" width="28"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28</v>
      </c>
      <c r="AA1">
        <v>130</v>
      </c>
    </row>
    <row r="2" spans="1:27" x14ac:dyDescent="0.25">
      <c r="A2">
        <v>1</v>
      </c>
      <c r="B2" t="s">
        <v>165</v>
      </c>
      <c r="C2" t="s">
        <v>166</v>
      </c>
      <c r="D2" t="s">
        <v>167</v>
      </c>
      <c r="E2" t="s">
        <v>168</v>
      </c>
      <c r="F2" t="s">
        <v>169</v>
      </c>
      <c r="G2" t="s">
        <v>170</v>
      </c>
      <c r="H2" t="s">
        <v>171</v>
      </c>
      <c r="I2" t="s">
        <v>172</v>
      </c>
      <c r="J2" t="s">
        <v>173</v>
      </c>
      <c r="K2" t="s">
        <v>177</v>
      </c>
      <c r="AA2">
        <v>1</v>
      </c>
    </row>
    <row r="3" spans="1:27" x14ac:dyDescent="0.25">
      <c r="A3">
        <v>2</v>
      </c>
      <c r="B3" t="s">
        <v>183</v>
      </c>
      <c r="C3" t="s">
        <v>184</v>
      </c>
      <c r="D3" t="s">
        <v>185</v>
      </c>
      <c r="E3" t="s">
        <v>186</v>
      </c>
      <c r="F3" t="s">
        <v>187</v>
      </c>
      <c r="G3" t="s">
        <v>188</v>
      </c>
      <c r="H3" t="s">
        <v>189</v>
      </c>
      <c r="I3" t="s">
        <v>172</v>
      </c>
      <c r="J3" t="s">
        <v>190</v>
      </c>
      <c r="K3" t="s">
        <v>177</v>
      </c>
      <c r="Z3">
        <f>COUNT(A:A)</f>
        <v>98</v>
      </c>
    </row>
    <row r="4" spans="1:27" x14ac:dyDescent="0.25">
      <c r="A4">
        <v>3</v>
      </c>
      <c r="B4" t="s">
        <v>191</v>
      </c>
      <c r="C4" t="s">
        <v>192</v>
      </c>
      <c r="D4" t="s">
        <v>193</v>
      </c>
      <c r="E4" t="s">
        <v>194</v>
      </c>
      <c r="F4" t="s">
        <v>195</v>
      </c>
      <c r="G4" t="s">
        <v>196</v>
      </c>
      <c r="H4" t="s">
        <v>189</v>
      </c>
      <c r="I4" t="s">
        <v>172</v>
      </c>
      <c r="J4" t="s">
        <v>197</v>
      </c>
      <c r="K4" t="s">
        <v>177</v>
      </c>
      <c r="Y4" t="s">
        <v>19</v>
      </c>
      <c r="Z4">
        <v>420</v>
      </c>
    </row>
    <row r="5" spans="1:27" x14ac:dyDescent="0.25">
      <c r="A5">
        <v>4</v>
      </c>
      <c r="B5" t="s">
        <v>198</v>
      </c>
      <c r="C5" t="s">
        <v>199</v>
      </c>
      <c r="D5" t="s">
        <v>200</v>
      </c>
      <c r="E5" t="s">
        <v>201</v>
      </c>
      <c r="F5" t="s">
        <v>202</v>
      </c>
      <c r="G5" t="s">
        <v>203</v>
      </c>
      <c r="H5" t="s">
        <v>204</v>
      </c>
      <c r="I5" t="s">
        <v>172</v>
      </c>
      <c r="J5" t="s">
        <v>205</v>
      </c>
      <c r="K5" t="s">
        <v>206</v>
      </c>
    </row>
    <row r="6" spans="1:27" x14ac:dyDescent="0.25">
      <c r="A6">
        <v>5</v>
      </c>
      <c r="B6" t="s">
        <v>207</v>
      </c>
      <c r="C6" t="s">
        <v>208</v>
      </c>
      <c r="D6" t="s">
        <v>209</v>
      </c>
      <c r="E6" t="s">
        <v>210</v>
      </c>
      <c r="F6" t="s">
        <v>211</v>
      </c>
      <c r="G6" t="s">
        <v>212</v>
      </c>
      <c r="H6" t="s">
        <v>213</v>
      </c>
      <c r="I6" t="s">
        <v>172</v>
      </c>
      <c r="J6" t="s">
        <v>214</v>
      </c>
      <c r="K6" t="s">
        <v>206</v>
      </c>
    </row>
    <row r="7" spans="1:27" x14ac:dyDescent="0.25">
      <c r="A7">
        <v>6</v>
      </c>
      <c r="B7" t="s">
        <v>207</v>
      </c>
      <c r="C7" t="s">
        <v>215</v>
      </c>
      <c r="D7" t="s">
        <v>216</v>
      </c>
      <c r="E7" t="s">
        <v>217</v>
      </c>
      <c r="F7" t="s">
        <v>218</v>
      </c>
      <c r="G7" t="s">
        <v>219</v>
      </c>
      <c r="H7" t="s">
        <v>213</v>
      </c>
      <c r="I7" t="s">
        <v>172</v>
      </c>
      <c r="J7" t="s">
        <v>220</v>
      </c>
      <c r="K7" t="s">
        <v>221</v>
      </c>
    </row>
    <row r="8" spans="1:27" x14ac:dyDescent="0.25">
      <c r="A8">
        <v>7</v>
      </c>
      <c r="B8" t="s">
        <v>222</v>
      </c>
      <c r="C8" t="s">
        <v>223</v>
      </c>
      <c r="D8" t="s">
        <v>224</v>
      </c>
      <c r="E8" t="s">
        <v>225</v>
      </c>
      <c r="F8" t="s">
        <v>226</v>
      </c>
      <c r="G8" t="s">
        <v>227</v>
      </c>
      <c r="H8" t="s">
        <v>228</v>
      </c>
      <c r="I8" t="s">
        <v>172</v>
      </c>
      <c r="J8" t="s">
        <v>229</v>
      </c>
      <c r="K8" t="s">
        <v>230</v>
      </c>
    </row>
    <row r="9" spans="1:27" x14ac:dyDescent="0.25">
      <c r="A9">
        <v>8</v>
      </c>
      <c r="B9" t="s">
        <v>231</v>
      </c>
      <c r="C9" t="s">
        <v>232</v>
      </c>
      <c r="D9" t="s">
        <v>233</v>
      </c>
      <c r="E9" t="s">
        <v>234</v>
      </c>
      <c r="F9" t="s">
        <v>235</v>
      </c>
      <c r="G9" t="s">
        <v>236</v>
      </c>
      <c r="H9" t="s">
        <v>237</v>
      </c>
      <c r="I9" t="s">
        <v>238</v>
      </c>
      <c r="J9" t="s">
        <v>239</v>
      </c>
      <c r="K9" t="s">
        <v>230</v>
      </c>
    </row>
    <row r="10" spans="1:27" x14ac:dyDescent="0.25">
      <c r="A10">
        <v>9</v>
      </c>
      <c r="B10" t="s">
        <v>240</v>
      </c>
      <c r="C10" t="s">
        <v>241</v>
      </c>
      <c r="D10" t="s">
        <v>242</v>
      </c>
      <c r="E10" t="s">
        <v>243</v>
      </c>
      <c r="F10" t="s">
        <v>235</v>
      </c>
      <c r="G10" t="s">
        <v>244</v>
      </c>
      <c r="H10" t="s">
        <v>245</v>
      </c>
      <c r="I10" t="s">
        <v>238</v>
      </c>
      <c r="J10" t="s">
        <v>246</v>
      </c>
      <c r="K10" t="s">
        <v>247</v>
      </c>
    </row>
    <row r="11" spans="1:27" x14ac:dyDescent="0.25">
      <c r="A11">
        <v>10</v>
      </c>
      <c r="B11" t="s">
        <v>248</v>
      </c>
      <c r="C11" t="s">
        <v>249</v>
      </c>
      <c r="D11" t="s">
        <v>250</v>
      </c>
      <c r="E11" t="s">
        <v>251</v>
      </c>
      <c r="F11" t="s">
        <v>252</v>
      </c>
      <c r="G11" t="s">
        <v>253</v>
      </c>
      <c r="H11" t="s">
        <v>254</v>
      </c>
      <c r="I11" t="s">
        <v>238</v>
      </c>
      <c r="J11" t="s">
        <v>255</v>
      </c>
      <c r="K11" t="s">
        <v>247</v>
      </c>
    </row>
    <row r="12" spans="1:27" x14ac:dyDescent="0.25">
      <c r="A12">
        <v>11</v>
      </c>
      <c r="B12" t="s">
        <v>256</v>
      </c>
      <c r="C12" t="s">
        <v>257</v>
      </c>
      <c r="D12" t="s">
        <v>250</v>
      </c>
      <c r="E12" t="s">
        <v>258</v>
      </c>
      <c r="F12" t="s">
        <v>259</v>
      </c>
      <c r="G12" t="s">
        <v>260</v>
      </c>
      <c r="H12" t="s">
        <v>261</v>
      </c>
      <c r="I12" t="s">
        <v>238</v>
      </c>
      <c r="J12" t="s">
        <v>262</v>
      </c>
      <c r="K12" t="s">
        <v>247</v>
      </c>
    </row>
    <row r="13" spans="1:27" x14ac:dyDescent="0.25">
      <c r="A13">
        <v>12</v>
      </c>
      <c r="B13" t="s">
        <v>263</v>
      </c>
      <c r="C13" t="s">
        <v>264</v>
      </c>
      <c r="D13" t="s">
        <v>265</v>
      </c>
      <c r="E13" t="s">
        <v>266</v>
      </c>
      <c r="F13" t="s">
        <v>267</v>
      </c>
      <c r="G13" t="s">
        <v>268</v>
      </c>
      <c r="H13" t="s">
        <v>269</v>
      </c>
      <c r="I13" t="s">
        <v>238</v>
      </c>
      <c r="J13" t="s">
        <v>270</v>
      </c>
      <c r="K13" t="s">
        <v>247</v>
      </c>
    </row>
    <row r="14" spans="1:27" x14ac:dyDescent="0.25">
      <c r="A14">
        <v>13</v>
      </c>
      <c r="B14" t="s">
        <v>271</v>
      </c>
      <c r="C14" t="s">
        <v>272</v>
      </c>
      <c r="D14" t="s">
        <v>273</v>
      </c>
      <c r="E14" t="s">
        <v>274</v>
      </c>
      <c r="F14" t="s">
        <v>267</v>
      </c>
      <c r="G14" t="s">
        <v>275</v>
      </c>
      <c r="H14" t="s">
        <v>276</v>
      </c>
      <c r="I14" t="s">
        <v>277</v>
      </c>
      <c r="J14" t="s">
        <v>278</v>
      </c>
      <c r="K14" t="s">
        <v>247</v>
      </c>
    </row>
    <row r="15" spans="1:27" x14ac:dyDescent="0.25">
      <c r="A15">
        <v>14</v>
      </c>
      <c r="B15" t="s">
        <v>279</v>
      </c>
      <c r="C15" t="s">
        <v>280</v>
      </c>
      <c r="D15" t="s">
        <v>281</v>
      </c>
      <c r="E15" t="s">
        <v>282</v>
      </c>
      <c r="F15" t="s">
        <v>283</v>
      </c>
      <c r="G15" t="s">
        <v>284</v>
      </c>
      <c r="H15" t="s">
        <v>285</v>
      </c>
      <c r="I15" t="s">
        <v>277</v>
      </c>
      <c r="J15" t="s">
        <v>286</v>
      </c>
      <c r="K15" t="s">
        <v>247</v>
      </c>
    </row>
    <row r="16" spans="1:27" x14ac:dyDescent="0.25">
      <c r="A16">
        <v>15</v>
      </c>
      <c r="B16" t="s">
        <v>287</v>
      </c>
      <c r="C16" t="s">
        <v>288</v>
      </c>
      <c r="D16" t="s">
        <v>289</v>
      </c>
      <c r="E16" t="s">
        <v>290</v>
      </c>
      <c r="F16" t="s">
        <v>291</v>
      </c>
      <c r="G16" t="s">
        <v>292</v>
      </c>
      <c r="H16" t="s">
        <v>293</v>
      </c>
      <c r="I16" t="s">
        <v>277</v>
      </c>
      <c r="J16" t="s">
        <v>294</v>
      </c>
      <c r="K16" t="s">
        <v>247</v>
      </c>
    </row>
    <row r="17" spans="1:11" x14ac:dyDescent="0.25">
      <c r="A17">
        <v>16</v>
      </c>
      <c r="B17" t="s">
        <v>295</v>
      </c>
      <c r="C17" t="s">
        <v>296</v>
      </c>
      <c r="D17" t="s">
        <v>297</v>
      </c>
      <c r="E17" t="s">
        <v>298</v>
      </c>
      <c r="F17" t="s">
        <v>299</v>
      </c>
      <c r="G17" t="s">
        <v>300</v>
      </c>
      <c r="H17" t="s">
        <v>301</v>
      </c>
      <c r="I17" t="s">
        <v>277</v>
      </c>
      <c r="J17" t="s">
        <v>302</v>
      </c>
      <c r="K17" t="s">
        <v>247</v>
      </c>
    </row>
    <row r="18" spans="1:11" x14ac:dyDescent="0.25">
      <c r="A18">
        <v>17</v>
      </c>
      <c r="B18" t="s">
        <v>303</v>
      </c>
      <c r="C18" t="s">
        <v>304</v>
      </c>
      <c r="D18" t="s">
        <v>305</v>
      </c>
      <c r="E18" t="s">
        <v>306</v>
      </c>
      <c r="F18" t="s">
        <v>307</v>
      </c>
      <c r="G18" t="s">
        <v>308</v>
      </c>
      <c r="H18" t="s">
        <v>309</v>
      </c>
      <c r="I18" t="s">
        <v>310</v>
      </c>
      <c r="J18" t="s">
        <v>311</v>
      </c>
      <c r="K18" t="s">
        <v>247</v>
      </c>
    </row>
    <row r="19" spans="1:11" x14ac:dyDescent="0.25">
      <c r="A19">
        <v>18</v>
      </c>
      <c r="B19" t="s">
        <v>312</v>
      </c>
      <c r="C19" t="s">
        <v>313</v>
      </c>
      <c r="D19" t="s">
        <v>314</v>
      </c>
      <c r="E19" t="s">
        <v>306</v>
      </c>
      <c r="F19" t="s">
        <v>315</v>
      </c>
      <c r="G19" t="s">
        <v>316</v>
      </c>
      <c r="H19" t="s">
        <v>317</v>
      </c>
      <c r="I19" t="s">
        <v>310</v>
      </c>
      <c r="J19" t="s">
        <v>318</v>
      </c>
      <c r="K19" t="s">
        <v>247</v>
      </c>
    </row>
    <row r="20" spans="1:11" x14ac:dyDescent="0.25">
      <c r="A20">
        <v>19</v>
      </c>
      <c r="B20" t="s">
        <v>319</v>
      </c>
      <c r="C20" t="s">
        <v>320</v>
      </c>
      <c r="D20" t="s">
        <v>321</v>
      </c>
      <c r="E20" t="s">
        <v>322</v>
      </c>
      <c r="F20" t="s">
        <v>323</v>
      </c>
      <c r="G20" t="s">
        <v>324</v>
      </c>
      <c r="H20" t="s">
        <v>325</v>
      </c>
      <c r="I20" t="s">
        <v>310</v>
      </c>
      <c r="J20" t="s">
        <v>326</v>
      </c>
      <c r="K20" t="s">
        <v>327</v>
      </c>
    </row>
    <row r="21" spans="1:11" x14ac:dyDescent="0.25">
      <c r="A21">
        <v>20</v>
      </c>
      <c r="B21" t="s">
        <v>328</v>
      </c>
      <c r="C21" t="s">
        <v>329</v>
      </c>
      <c r="D21" t="s">
        <v>330</v>
      </c>
      <c r="E21" t="s">
        <v>331</v>
      </c>
      <c r="F21" t="s">
        <v>332</v>
      </c>
      <c r="G21" t="s">
        <v>333</v>
      </c>
      <c r="H21" t="s">
        <v>334</v>
      </c>
      <c r="I21" t="s">
        <v>335</v>
      </c>
      <c r="J21" t="s">
        <v>336</v>
      </c>
      <c r="K21" t="s">
        <v>327</v>
      </c>
    </row>
    <row r="22" spans="1:11" x14ac:dyDescent="0.25">
      <c r="A22">
        <v>21</v>
      </c>
      <c r="B22" t="s">
        <v>337</v>
      </c>
      <c r="C22" t="s">
        <v>338</v>
      </c>
      <c r="D22" t="s">
        <v>339</v>
      </c>
      <c r="E22" t="s">
        <v>340</v>
      </c>
      <c r="F22" t="s">
        <v>341</v>
      </c>
      <c r="G22" s="9" t="s">
        <v>333</v>
      </c>
      <c r="H22" s="9" t="s">
        <v>334</v>
      </c>
      <c r="I22" s="9" t="s">
        <v>335</v>
      </c>
      <c r="J22" s="9" t="s">
        <v>336</v>
      </c>
      <c r="K22" s="9" t="s">
        <v>327</v>
      </c>
    </row>
    <row r="23" spans="1:11" x14ac:dyDescent="0.25">
      <c r="A23">
        <v>22</v>
      </c>
      <c r="B23" t="s">
        <v>342</v>
      </c>
      <c r="C23" t="s">
        <v>343</v>
      </c>
      <c r="D23" t="s">
        <v>344</v>
      </c>
      <c r="E23" t="s">
        <v>345</v>
      </c>
      <c r="F23" t="s">
        <v>346</v>
      </c>
      <c r="G23" t="s">
        <v>347</v>
      </c>
      <c r="H23" t="s">
        <v>348</v>
      </c>
      <c r="I23" t="s">
        <v>349</v>
      </c>
      <c r="J23" t="s">
        <v>350</v>
      </c>
      <c r="K23" t="s">
        <v>327</v>
      </c>
    </row>
    <row r="24" spans="1:11" x14ac:dyDescent="0.25">
      <c r="A24">
        <v>23</v>
      </c>
      <c r="B24" t="s">
        <v>351</v>
      </c>
      <c r="C24" t="s">
        <v>352</v>
      </c>
      <c r="D24" t="s">
        <v>344</v>
      </c>
      <c r="E24" t="s">
        <v>353</v>
      </c>
      <c r="F24" t="s">
        <v>346</v>
      </c>
      <c r="G24" t="s">
        <v>354</v>
      </c>
      <c r="H24" t="s">
        <v>355</v>
      </c>
      <c r="I24" t="s">
        <v>349</v>
      </c>
      <c r="J24" t="s">
        <v>356</v>
      </c>
      <c r="K24" t="s">
        <v>327</v>
      </c>
    </row>
    <row r="25" spans="1:11" x14ac:dyDescent="0.25">
      <c r="A25">
        <v>24</v>
      </c>
      <c r="B25" t="s">
        <v>357</v>
      </c>
      <c r="C25" t="s">
        <v>358</v>
      </c>
      <c r="D25" t="s">
        <v>359</v>
      </c>
      <c r="E25" t="s">
        <v>360</v>
      </c>
      <c r="F25" t="s">
        <v>361</v>
      </c>
      <c r="G25" t="s">
        <v>362</v>
      </c>
      <c r="H25" t="s">
        <v>363</v>
      </c>
      <c r="I25" t="s">
        <v>364</v>
      </c>
      <c r="J25" t="s">
        <v>365</v>
      </c>
      <c r="K25" t="s">
        <v>366</v>
      </c>
    </row>
    <row r="26" spans="1:11" x14ac:dyDescent="0.25">
      <c r="A26">
        <v>25</v>
      </c>
      <c r="B26" t="s">
        <v>367</v>
      </c>
      <c r="C26" t="s">
        <v>368</v>
      </c>
      <c r="D26" t="s">
        <v>369</v>
      </c>
      <c r="E26" t="s">
        <v>370</v>
      </c>
      <c r="F26" t="s">
        <v>371</v>
      </c>
      <c r="G26" t="s">
        <v>372</v>
      </c>
      <c r="H26" t="s">
        <v>373</v>
      </c>
      <c r="I26" t="s">
        <v>364</v>
      </c>
      <c r="J26" t="s">
        <v>374</v>
      </c>
      <c r="K26" t="s">
        <v>366</v>
      </c>
    </row>
    <row r="27" spans="1:11" x14ac:dyDescent="0.25">
      <c r="A27">
        <v>26</v>
      </c>
      <c r="B27" t="s">
        <v>375</v>
      </c>
      <c r="C27" t="s">
        <v>376</v>
      </c>
      <c r="D27" t="s">
        <v>377</v>
      </c>
      <c r="E27" t="s">
        <v>378</v>
      </c>
      <c r="F27" t="s">
        <v>379</v>
      </c>
      <c r="G27" t="s">
        <v>380</v>
      </c>
      <c r="H27" t="s">
        <v>381</v>
      </c>
      <c r="I27" t="s">
        <v>382</v>
      </c>
      <c r="J27" t="s">
        <v>383</v>
      </c>
      <c r="K27" t="s">
        <v>366</v>
      </c>
    </row>
    <row r="28" spans="1:11" x14ac:dyDescent="0.25">
      <c r="A28">
        <v>27</v>
      </c>
      <c r="B28" t="s">
        <v>384</v>
      </c>
      <c r="C28" t="s">
        <v>385</v>
      </c>
      <c r="D28" t="s">
        <v>377</v>
      </c>
      <c r="E28" t="s">
        <v>386</v>
      </c>
      <c r="F28" t="s">
        <v>387</v>
      </c>
      <c r="G28" t="s">
        <v>388</v>
      </c>
      <c r="H28" t="s">
        <v>389</v>
      </c>
      <c r="I28" t="s">
        <v>382</v>
      </c>
      <c r="J28" t="s">
        <v>390</v>
      </c>
      <c r="K28" t="s">
        <v>366</v>
      </c>
    </row>
    <row r="29" spans="1:11" x14ac:dyDescent="0.25">
      <c r="A29">
        <v>28</v>
      </c>
      <c r="B29" t="s">
        <v>391</v>
      </c>
      <c r="C29" t="s">
        <v>392</v>
      </c>
      <c r="D29" t="s">
        <v>393</v>
      </c>
      <c r="E29" t="s">
        <v>394</v>
      </c>
      <c r="F29" t="s">
        <v>395</v>
      </c>
      <c r="G29" t="s">
        <v>396</v>
      </c>
      <c r="H29" t="s">
        <v>397</v>
      </c>
      <c r="I29" t="s">
        <v>382</v>
      </c>
      <c r="J29" t="s">
        <v>398</v>
      </c>
      <c r="K29" t="s">
        <v>399</v>
      </c>
    </row>
    <row r="30" spans="1:11" x14ac:dyDescent="0.25">
      <c r="A30">
        <v>29</v>
      </c>
      <c r="B30" t="s">
        <v>400</v>
      </c>
      <c r="C30" t="s">
        <v>401</v>
      </c>
      <c r="D30" t="s">
        <v>402</v>
      </c>
      <c r="E30" t="s">
        <v>403</v>
      </c>
      <c r="F30" t="s">
        <v>404</v>
      </c>
      <c r="G30" t="s">
        <v>405</v>
      </c>
      <c r="H30" s="9" t="s">
        <v>397</v>
      </c>
      <c r="I30" s="9" t="s">
        <v>382</v>
      </c>
      <c r="J30" s="9" t="s">
        <v>398</v>
      </c>
      <c r="K30" s="9" t="s">
        <v>399</v>
      </c>
    </row>
    <row r="31" spans="1:11" x14ac:dyDescent="0.25">
      <c r="A31">
        <v>30</v>
      </c>
      <c r="B31" t="s">
        <v>406</v>
      </c>
      <c r="C31" t="s">
        <v>407</v>
      </c>
      <c r="D31" t="s">
        <v>408</v>
      </c>
      <c r="E31" t="s">
        <v>409</v>
      </c>
      <c r="F31" t="s">
        <v>410</v>
      </c>
      <c r="G31" t="s">
        <v>411</v>
      </c>
      <c r="H31" t="s">
        <v>412</v>
      </c>
      <c r="I31" t="s">
        <v>382</v>
      </c>
      <c r="J31" t="s">
        <v>413</v>
      </c>
      <c r="K31" t="s">
        <v>414</v>
      </c>
    </row>
    <row r="32" spans="1:11" x14ac:dyDescent="0.25">
      <c r="A32">
        <v>31</v>
      </c>
      <c r="B32" t="s">
        <v>415</v>
      </c>
      <c r="C32" t="s">
        <v>407</v>
      </c>
      <c r="D32" t="s">
        <v>416</v>
      </c>
      <c r="E32" t="s">
        <v>417</v>
      </c>
      <c r="F32" t="s">
        <v>418</v>
      </c>
      <c r="G32" t="s">
        <v>419</v>
      </c>
      <c r="H32" t="s">
        <v>420</v>
      </c>
      <c r="I32" t="s">
        <v>382</v>
      </c>
      <c r="J32" t="s">
        <v>421</v>
      </c>
      <c r="K32" t="s">
        <v>422</v>
      </c>
    </row>
    <row r="33" spans="1:11" x14ac:dyDescent="0.25">
      <c r="A33">
        <v>32</v>
      </c>
      <c r="B33" t="s">
        <v>423</v>
      </c>
      <c r="C33" t="s">
        <v>424</v>
      </c>
      <c r="D33" t="s">
        <v>425</v>
      </c>
      <c r="E33" t="s">
        <v>426</v>
      </c>
      <c r="F33" t="s">
        <v>427</v>
      </c>
      <c r="G33" t="s">
        <v>428</v>
      </c>
      <c r="H33" t="s">
        <v>429</v>
      </c>
      <c r="I33" t="s">
        <v>382</v>
      </c>
      <c r="J33" t="s">
        <v>430</v>
      </c>
      <c r="K33" t="s">
        <v>431</v>
      </c>
    </row>
    <row r="34" spans="1:11" x14ac:dyDescent="0.25">
      <c r="A34">
        <v>33</v>
      </c>
      <c r="B34" t="s">
        <v>432</v>
      </c>
      <c r="C34" t="s">
        <v>433</v>
      </c>
      <c r="D34" t="s">
        <v>434</v>
      </c>
      <c r="E34" t="s">
        <v>435</v>
      </c>
      <c r="F34" t="s">
        <v>436</v>
      </c>
      <c r="G34" t="s">
        <v>437</v>
      </c>
      <c r="H34" t="s">
        <v>438</v>
      </c>
      <c r="I34" t="s">
        <v>382</v>
      </c>
      <c r="J34" t="s">
        <v>439</v>
      </c>
      <c r="K34" t="s">
        <v>431</v>
      </c>
    </row>
    <row r="35" spans="1:11" x14ac:dyDescent="0.25">
      <c r="A35">
        <v>34</v>
      </c>
      <c r="B35" t="s">
        <v>440</v>
      </c>
      <c r="C35" t="s">
        <v>441</v>
      </c>
      <c r="D35" t="s">
        <v>442</v>
      </c>
      <c r="E35" t="s">
        <v>435</v>
      </c>
      <c r="F35" t="s">
        <v>443</v>
      </c>
      <c r="G35" t="s">
        <v>444</v>
      </c>
      <c r="H35" t="s">
        <v>445</v>
      </c>
      <c r="I35" t="s">
        <v>382</v>
      </c>
      <c r="J35" t="s">
        <v>446</v>
      </c>
      <c r="K35" t="s">
        <v>431</v>
      </c>
    </row>
    <row r="36" spans="1:11" x14ac:dyDescent="0.25">
      <c r="A36">
        <v>35</v>
      </c>
      <c r="B36" t="s">
        <v>447</v>
      </c>
      <c r="C36" t="s">
        <v>448</v>
      </c>
      <c r="D36" t="s">
        <v>449</v>
      </c>
      <c r="E36" t="s">
        <v>450</v>
      </c>
      <c r="F36" t="s">
        <v>451</v>
      </c>
      <c r="G36" t="s">
        <v>452</v>
      </c>
      <c r="H36" t="s">
        <v>453</v>
      </c>
      <c r="I36" t="s">
        <v>382</v>
      </c>
      <c r="J36" t="s">
        <v>454</v>
      </c>
      <c r="K36" t="s">
        <v>431</v>
      </c>
    </row>
    <row r="37" spans="1:11" x14ac:dyDescent="0.25">
      <c r="A37">
        <v>36</v>
      </c>
      <c r="B37" t="s">
        <v>455</v>
      </c>
      <c r="C37" t="s">
        <v>456</v>
      </c>
      <c r="D37" t="s">
        <v>457</v>
      </c>
      <c r="E37" t="s">
        <v>458</v>
      </c>
      <c r="F37" t="s">
        <v>459</v>
      </c>
      <c r="G37" t="s">
        <v>460</v>
      </c>
      <c r="H37" t="s">
        <v>461</v>
      </c>
      <c r="I37" t="s">
        <v>382</v>
      </c>
      <c r="J37" t="s">
        <v>462</v>
      </c>
      <c r="K37" t="s">
        <v>431</v>
      </c>
    </row>
    <row r="38" spans="1:11" x14ac:dyDescent="0.25">
      <c r="A38">
        <v>37</v>
      </c>
      <c r="B38" t="s">
        <v>463</v>
      </c>
      <c r="C38" t="s">
        <v>464</v>
      </c>
      <c r="D38" t="s">
        <v>457</v>
      </c>
      <c r="E38" t="s">
        <v>465</v>
      </c>
      <c r="F38" t="s">
        <v>466</v>
      </c>
      <c r="G38" t="s">
        <v>467</v>
      </c>
      <c r="H38" t="s">
        <v>468</v>
      </c>
      <c r="I38" t="s">
        <v>382</v>
      </c>
      <c r="J38" t="s">
        <v>469</v>
      </c>
      <c r="K38" t="s">
        <v>431</v>
      </c>
    </row>
    <row r="39" spans="1:11" x14ac:dyDescent="0.25">
      <c r="A39">
        <v>38</v>
      </c>
      <c r="B39" t="s">
        <v>470</v>
      </c>
      <c r="C39" t="s">
        <v>471</v>
      </c>
      <c r="D39" t="s">
        <v>472</v>
      </c>
      <c r="E39" t="s">
        <v>473</v>
      </c>
      <c r="F39" t="s">
        <v>474</v>
      </c>
      <c r="G39" t="s">
        <v>475</v>
      </c>
      <c r="H39" t="s">
        <v>476</v>
      </c>
      <c r="I39" t="s">
        <v>382</v>
      </c>
      <c r="J39" t="s">
        <v>477</v>
      </c>
      <c r="K39" t="s">
        <v>478</v>
      </c>
    </row>
    <row r="40" spans="1:11" x14ac:dyDescent="0.25">
      <c r="A40">
        <v>39</v>
      </c>
      <c r="B40" t="s">
        <v>479</v>
      </c>
      <c r="C40" t="s">
        <v>480</v>
      </c>
      <c r="D40" t="s">
        <v>481</v>
      </c>
      <c r="E40" t="s">
        <v>482</v>
      </c>
      <c r="F40" t="s">
        <v>483</v>
      </c>
      <c r="G40" t="s">
        <v>484</v>
      </c>
      <c r="H40" t="s">
        <v>485</v>
      </c>
      <c r="I40" t="s">
        <v>382</v>
      </c>
      <c r="J40" t="s">
        <v>486</v>
      </c>
      <c r="K40" t="s">
        <v>487</v>
      </c>
    </row>
    <row r="41" spans="1:11" x14ac:dyDescent="0.25">
      <c r="A41">
        <v>40</v>
      </c>
      <c r="B41" t="s">
        <v>489</v>
      </c>
      <c r="C41" t="s">
        <v>490</v>
      </c>
      <c r="D41" t="s">
        <v>491</v>
      </c>
      <c r="E41" s="9" t="s">
        <v>482</v>
      </c>
      <c r="F41" s="9" t="s">
        <v>483</v>
      </c>
      <c r="G41" s="9" t="s">
        <v>484</v>
      </c>
      <c r="H41" s="9" t="s">
        <v>485</v>
      </c>
      <c r="I41" s="9" t="s">
        <v>382</v>
      </c>
      <c r="J41" s="9" t="s">
        <v>486</v>
      </c>
      <c r="K41" s="9" t="s">
        <v>487</v>
      </c>
    </row>
    <row r="42" spans="1:11" x14ac:dyDescent="0.25">
      <c r="A42">
        <v>41</v>
      </c>
      <c r="B42" t="s">
        <v>492</v>
      </c>
      <c r="C42" t="s">
        <v>493</v>
      </c>
      <c r="D42" t="s">
        <v>494</v>
      </c>
      <c r="E42" t="s">
        <v>495</v>
      </c>
      <c r="F42" t="s">
        <v>496</v>
      </c>
      <c r="G42" t="s">
        <v>497</v>
      </c>
      <c r="H42" t="s">
        <v>498</v>
      </c>
      <c r="I42" t="s">
        <v>499</v>
      </c>
      <c r="J42" t="s">
        <v>500</v>
      </c>
      <c r="K42" t="s">
        <v>501</v>
      </c>
    </row>
    <row r="43" spans="1:11" x14ac:dyDescent="0.25">
      <c r="A43">
        <v>42</v>
      </c>
      <c r="B43" t="s">
        <v>502</v>
      </c>
      <c r="C43" t="s">
        <v>503</v>
      </c>
      <c r="D43" t="s">
        <v>504</v>
      </c>
      <c r="E43" t="s">
        <v>505</v>
      </c>
      <c r="F43" t="s">
        <v>496</v>
      </c>
      <c r="G43" t="s">
        <v>506</v>
      </c>
      <c r="H43" t="s">
        <v>507</v>
      </c>
      <c r="I43" t="s">
        <v>499</v>
      </c>
      <c r="J43" t="s">
        <v>508</v>
      </c>
      <c r="K43" t="s">
        <v>501</v>
      </c>
    </row>
    <row r="44" spans="1:11" x14ac:dyDescent="0.25">
      <c r="A44">
        <v>43</v>
      </c>
      <c r="B44" t="s">
        <v>509</v>
      </c>
      <c r="C44" t="s">
        <v>510</v>
      </c>
      <c r="D44" t="s">
        <v>511</v>
      </c>
      <c r="E44" t="s">
        <v>512</v>
      </c>
      <c r="F44" t="s">
        <v>513</v>
      </c>
      <c r="G44" t="s">
        <v>514</v>
      </c>
      <c r="H44" t="s">
        <v>515</v>
      </c>
      <c r="I44" t="s">
        <v>516</v>
      </c>
      <c r="J44" t="s">
        <v>517</v>
      </c>
      <c r="K44" t="s">
        <v>501</v>
      </c>
    </row>
    <row r="45" spans="1:11" x14ac:dyDescent="0.25">
      <c r="A45">
        <v>44</v>
      </c>
      <c r="B45" t="s">
        <v>518</v>
      </c>
      <c r="C45" t="s">
        <v>519</v>
      </c>
      <c r="D45" t="s">
        <v>520</v>
      </c>
      <c r="E45" t="s">
        <v>512</v>
      </c>
      <c r="F45" t="s">
        <v>521</v>
      </c>
      <c r="G45" t="s">
        <v>522</v>
      </c>
      <c r="H45" t="s">
        <v>523</v>
      </c>
      <c r="I45" t="s">
        <v>516</v>
      </c>
      <c r="J45" t="s">
        <v>524</v>
      </c>
      <c r="K45" t="s">
        <v>501</v>
      </c>
    </row>
    <row r="46" spans="1:11" x14ac:dyDescent="0.25">
      <c r="A46">
        <v>45</v>
      </c>
      <c r="B46" t="s">
        <v>525</v>
      </c>
      <c r="C46" t="s">
        <v>526</v>
      </c>
      <c r="D46" t="s">
        <v>520</v>
      </c>
      <c r="E46" t="s">
        <v>512</v>
      </c>
      <c r="F46" t="s">
        <v>527</v>
      </c>
      <c r="G46" t="s">
        <v>528</v>
      </c>
      <c r="H46" t="s">
        <v>529</v>
      </c>
      <c r="I46" t="s">
        <v>516</v>
      </c>
      <c r="J46" t="s">
        <v>530</v>
      </c>
      <c r="K46" t="s">
        <v>501</v>
      </c>
    </row>
    <row r="47" spans="1:11" x14ac:dyDescent="0.25">
      <c r="A47">
        <v>46</v>
      </c>
      <c r="B47" t="s">
        <v>531</v>
      </c>
      <c r="C47" t="s">
        <v>532</v>
      </c>
      <c r="D47" t="s">
        <v>533</v>
      </c>
      <c r="E47" t="s">
        <v>534</v>
      </c>
      <c r="F47" t="s">
        <v>535</v>
      </c>
      <c r="G47" t="s">
        <v>536</v>
      </c>
      <c r="H47" t="s">
        <v>537</v>
      </c>
      <c r="I47" t="s">
        <v>538</v>
      </c>
      <c r="J47" t="s">
        <v>539</v>
      </c>
      <c r="K47" t="s">
        <v>501</v>
      </c>
    </row>
    <row r="48" spans="1:11" x14ac:dyDescent="0.25">
      <c r="A48">
        <v>47</v>
      </c>
      <c r="B48" t="s">
        <v>540</v>
      </c>
      <c r="C48" t="s">
        <v>541</v>
      </c>
      <c r="D48" t="s">
        <v>542</v>
      </c>
      <c r="E48" t="s">
        <v>543</v>
      </c>
      <c r="F48" t="s">
        <v>544</v>
      </c>
      <c r="G48" t="s">
        <v>545</v>
      </c>
      <c r="H48" t="s">
        <v>546</v>
      </c>
      <c r="I48" t="s">
        <v>538</v>
      </c>
      <c r="J48" t="s">
        <v>547</v>
      </c>
      <c r="K48" t="s">
        <v>501</v>
      </c>
    </row>
    <row r="49" spans="1:11" x14ac:dyDescent="0.25">
      <c r="A49">
        <v>48</v>
      </c>
      <c r="B49" t="s">
        <v>548</v>
      </c>
      <c r="C49" t="s">
        <v>549</v>
      </c>
      <c r="D49" t="s">
        <v>550</v>
      </c>
      <c r="E49" t="s">
        <v>551</v>
      </c>
      <c r="F49" t="s">
        <v>552</v>
      </c>
      <c r="G49" t="s">
        <v>553</v>
      </c>
      <c r="H49" t="s">
        <v>554</v>
      </c>
      <c r="I49" t="s">
        <v>555</v>
      </c>
      <c r="J49" t="s">
        <v>556</v>
      </c>
      <c r="K49" t="s">
        <v>501</v>
      </c>
    </row>
    <row r="50" spans="1:11" x14ac:dyDescent="0.25">
      <c r="A50">
        <v>49</v>
      </c>
      <c r="B50" t="s">
        <v>548</v>
      </c>
      <c r="C50" t="s">
        <v>557</v>
      </c>
      <c r="D50" t="s">
        <v>558</v>
      </c>
      <c r="E50" t="s">
        <v>559</v>
      </c>
      <c r="F50" t="s">
        <v>560</v>
      </c>
      <c r="G50" t="s">
        <v>561</v>
      </c>
      <c r="H50" t="s">
        <v>562</v>
      </c>
      <c r="I50" t="s">
        <v>555</v>
      </c>
      <c r="J50" t="s">
        <v>563</v>
      </c>
      <c r="K50" t="s">
        <v>501</v>
      </c>
    </row>
    <row r="51" spans="1:11" x14ac:dyDescent="0.25">
      <c r="A51">
        <v>50</v>
      </c>
      <c r="B51" t="s">
        <v>564</v>
      </c>
      <c r="C51" t="s">
        <v>565</v>
      </c>
      <c r="D51" t="s">
        <v>566</v>
      </c>
      <c r="E51" t="s">
        <v>567</v>
      </c>
      <c r="F51" t="s">
        <v>568</v>
      </c>
      <c r="G51" t="s">
        <v>569</v>
      </c>
      <c r="H51" t="s">
        <v>570</v>
      </c>
      <c r="I51" t="s">
        <v>555</v>
      </c>
      <c r="J51" t="s">
        <v>571</v>
      </c>
      <c r="K51" t="s">
        <v>501</v>
      </c>
    </row>
    <row r="52" spans="1:11" x14ac:dyDescent="0.25">
      <c r="A52">
        <v>51</v>
      </c>
      <c r="B52" t="s">
        <v>572</v>
      </c>
      <c r="C52" t="s">
        <v>573</v>
      </c>
      <c r="D52" t="s">
        <v>574</v>
      </c>
      <c r="E52" t="s">
        <v>575</v>
      </c>
      <c r="F52" t="s">
        <v>576</v>
      </c>
      <c r="G52" t="s">
        <v>577</v>
      </c>
      <c r="H52" t="s">
        <v>578</v>
      </c>
      <c r="I52" t="s">
        <v>555</v>
      </c>
      <c r="J52" t="s">
        <v>579</v>
      </c>
      <c r="K52" t="s">
        <v>501</v>
      </c>
    </row>
    <row r="53" spans="1:11" x14ac:dyDescent="0.25">
      <c r="A53">
        <v>52</v>
      </c>
      <c r="B53" t="s">
        <v>580</v>
      </c>
      <c r="C53" t="s">
        <v>581</v>
      </c>
      <c r="D53" t="s">
        <v>582</v>
      </c>
      <c r="E53" t="s">
        <v>583</v>
      </c>
      <c r="F53" t="s">
        <v>584</v>
      </c>
      <c r="G53" t="s">
        <v>585</v>
      </c>
      <c r="H53" t="s">
        <v>578</v>
      </c>
      <c r="I53" t="s">
        <v>555</v>
      </c>
      <c r="J53" t="s">
        <v>586</v>
      </c>
      <c r="K53" t="s">
        <v>501</v>
      </c>
    </row>
    <row r="54" spans="1:11" x14ac:dyDescent="0.25">
      <c r="A54">
        <v>53</v>
      </c>
      <c r="B54" t="s">
        <v>587</v>
      </c>
      <c r="C54" t="s">
        <v>588</v>
      </c>
      <c r="D54" t="s">
        <v>589</v>
      </c>
      <c r="E54" t="s">
        <v>590</v>
      </c>
      <c r="F54" t="s">
        <v>591</v>
      </c>
      <c r="G54" t="s">
        <v>592</v>
      </c>
      <c r="H54" t="s">
        <v>593</v>
      </c>
      <c r="I54" t="s">
        <v>555</v>
      </c>
      <c r="J54" t="s">
        <v>594</v>
      </c>
      <c r="K54" t="s">
        <v>501</v>
      </c>
    </row>
    <row r="55" spans="1:11" x14ac:dyDescent="0.25">
      <c r="A55">
        <v>54</v>
      </c>
      <c r="B55" t="s">
        <v>596</v>
      </c>
      <c r="C55" t="s">
        <v>597</v>
      </c>
      <c r="D55" t="s">
        <v>598</v>
      </c>
      <c r="E55" t="s">
        <v>599</v>
      </c>
      <c r="F55" t="s">
        <v>600</v>
      </c>
      <c r="G55" t="s">
        <v>601</v>
      </c>
      <c r="H55" t="s">
        <v>602</v>
      </c>
      <c r="I55" t="s">
        <v>603</v>
      </c>
      <c r="J55" t="s">
        <v>604</v>
      </c>
      <c r="K55" t="s">
        <v>501</v>
      </c>
    </row>
    <row r="56" spans="1:11" x14ac:dyDescent="0.25">
      <c r="A56">
        <v>55</v>
      </c>
      <c r="B56" t="s">
        <v>605</v>
      </c>
      <c r="C56" t="s">
        <v>606</v>
      </c>
      <c r="D56" t="s">
        <v>598</v>
      </c>
      <c r="E56" t="s">
        <v>607</v>
      </c>
      <c r="F56" t="s">
        <v>608</v>
      </c>
      <c r="G56" t="s">
        <v>609</v>
      </c>
      <c r="H56" t="s">
        <v>610</v>
      </c>
      <c r="I56" t="s">
        <v>603</v>
      </c>
      <c r="J56" t="s">
        <v>611</v>
      </c>
      <c r="K56" t="s">
        <v>612</v>
      </c>
    </row>
    <row r="57" spans="1:11" x14ac:dyDescent="0.25">
      <c r="A57">
        <v>56</v>
      </c>
      <c r="B57" t="s">
        <v>613</v>
      </c>
      <c r="C57" t="s">
        <v>614</v>
      </c>
      <c r="D57" t="s">
        <v>615</v>
      </c>
      <c r="E57" t="s">
        <v>616</v>
      </c>
      <c r="F57" t="s">
        <v>617</v>
      </c>
      <c r="G57" t="s">
        <v>618</v>
      </c>
      <c r="H57" t="s">
        <v>619</v>
      </c>
      <c r="I57" t="s">
        <v>603</v>
      </c>
      <c r="J57" t="s">
        <v>620</v>
      </c>
      <c r="K57" t="s">
        <v>612</v>
      </c>
    </row>
    <row r="58" spans="1:11" x14ac:dyDescent="0.25">
      <c r="A58">
        <v>57</v>
      </c>
      <c r="B58" t="s">
        <v>621</v>
      </c>
      <c r="C58" t="s">
        <v>622</v>
      </c>
      <c r="D58" t="s">
        <v>623</v>
      </c>
      <c r="E58" t="s">
        <v>624</v>
      </c>
      <c r="F58" t="s">
        <v>625</v>
      </c>
      <c r="G58" t="s">
        <v>626</v>
      </c>
      <c r="H58" t="s">
        <v>627</v>
      </c>
      <c r="I58" t="s">
        <v>603</v>
      </c>
      <c r="J58" t="s">
        <v>628</v>
      </c>
      <c r="K58" t="s">
        <v>629</v>
      </c>
    </row>
    <row r="59" spans="1:11" x14ac:dyDescent="0.25">
      <c r="A59">
        <v>58</v>
      </c>
      <c r="B59" t="s">
        <v>630</v>
      </c>
      <c r="C59" t="s">
        <v>631</v>
      </c>
      <c r="D59" t="s">
        <v>632</v>
      </c>
      <c r="E59" t="s">
        <v>633</v>
      </c>
      <c r="F59" t="s">
        <v>634</v>
      </c>
      <c r="G59" t="s">
        <v>635</v>
      </c>
      <c r="H59" t="s">
        <v>636</v>
      </c>
      <c r="I59" t="s">
        <v>603</v>
      </c>
      <c r="J59" t="s">
        <v>637</v>
      </c>
      <c r="K59" t="s">
        <v>638</v>
      </c>
    </row>
    <row r="60" spans="1:11" x14ac:dyDescent="0.25">
      <c r="A60">
        <v>59</v>
      </c>
      <c r="B60" t="s">
        <v>639</v>
      </c>
      <c r="C60" t="s">
        <v>640</v>
      </c>
      <c r="D60" t="s">
        <v>641</v>
      </c>
      <c r="E60" t="s">
        <v>642</v>
      </c>
      <c r="F60" t="s">
        <v>643</v>
      </c>
      <c r="G60" t="s">
        <v>644</v>
      </c>
      <c r="H60" t="s">
        <v>645</v>
      </c>
      <c r="I60" t="s">
        <v>603</v>
      </c>
      <c r="J60" t="s">
        <v>646</v>
      </c>
      <c r="K60" t="s">
        <v>638</v>
      </c>
    </row>
    <row r="61" spans="1:11" x14ac:dyDescent="0.25">
      <c r="A61">
        <v>60</v>
      </c>
      <c r="B61" t="s">
        <v>647</v>
      </c>
      <c r="C61" t="s">
        <v>648</v>
      </c>
      <c r="D61" t="s">
        <v>649</v>
      </c>
      <c r="E61" t="s">
        <v>650</v>
      </c>
      <c r="F61" t="s">
        <v>651</v>
      </c>
      <c r="G61" t="s">
        <v>652</v>
      </c>
      <c r="H61" t="s">
        <v>653</v>
      </c>
      <c r="I61" t="s">
        <v>603</v>
      </c>
      <c r="J61" t="s">
        <v>654</v>
      </c>
      <c r="K61" t="s">
        <v>638</v>
      </c>
    </row>
    <row r="62" spans="1:11" x14ac:dyDescent="0.25">
      <c r="A62">
        <v>61</v>
      </c>
      <c r="B62" t="s">
        <v>655</v>
      </c>
      <c r="C62" t="s">
        <v>656</v>
      </c>
      <c r="D62" t="s">
        <v>657</v>
      </c>
      <c r="E62" t="s">
        <v>658</v>
      </c>
      <c r="F62" t="s">
        <v>659</v>
      </c>
      <c r="G62" t="s">
        <v>660</v>
      </c>
      <c r="H62" t="s">
        <v>653</v>
      </c>
      <c r="I62" t="s">
        <v>661</v>
      </c>
      <c r="J62" t="s">
        <v>662</v>
      </c>
      <c r="K62" t="s">
        <v>663</v>
      </c>
    </row>
    <row r="63" spans="1:11" x14ac:dyDescent="0.25">
      <c r="A63">
        <v>62</v>
      </c>
      <c r="B63" t="s">
        <v>664</v>
      </c>
      <c r="C63" t="s">
        <v>665</v>
      </c>
      <c r="D63" t="s">
        <v>666</v>
      </c>
      <c r="E63" t="s">
        <v>667</v>
      </c>
      <c r="F63" t="s">
        <v>668</v>
      </c>
      <c r="G63" t="s">
        <v>669</v>
      </c>
      <c r="H63" t="s">
        <v>670</v>
      </c>
      <c r="I63" t="s">
        <v>661</v>
      </c>
      <c r="J63" t="s">
        <v>671</v>
      </c>
      <c r="K63" t="s">
        <v>663</v>
      </c>
    </row>
    <row r="64" spans="1:11" x14ac:dyDescent="0.25">
      <c r="A64">
        <v>63</v>
      </c>
      <c r="B64" t="s">
        <v>672</v>
      </c>
      <c r="C64" t="s">
        <v>673</v>
      </c>
      <c r="D64" t="s">
        <v>674</v>
      </c>
      <c r="E64" t="s">
        <v>675</v>
      </c>
      <c r="F64" t="s">
        <v>676</v>
      </c>
      <c r="G64" t="s">
        <v>677</v>
      </c>
      <c r="H64" t="s">
        <v>678</v>
      </c>
      <c r="I64" t="s">
        <v>661</v>
      </c>
      <c r="J64" t="s">
        <v>679</v>
      </c>
      <c r="K64" t="s">
        <v>663</v>
      </c>
    </row>
    <row r="65" spans="1:11" x14ac:dyDescent="0.25">
      <c r="A65">
        <v>64</v>
      </c>
      <c r="B65" t="s">
        <v>680</v>
      </c>
      <c r="C65" t="s">
        <v>681</v>
      </c>
      <c r="D65" t="s">
        <v>682</v>
      </c>
      <c r="E65" t="s">
        <v>683</v>
      </c>
      <c r="F65" t="s">
        <v>684</v>
      </c>
      <c r="G65" t="s">
        <v>685</v>
      </c>
      <c r="H65" t="s">
        <v>686</v>
      </c>
      <c r="I65" t="s">
        <v>661</v>
      </c>
      <c r="J65" t="s">
        <v>687</v>
      </c>
      <c r="K65" t="s">
        <v>688</v>
      </c>
    </row>
    <row r="66" spans="1:11" x14ac:dyDescent="0.25">
      <c r="A66">
        <v>65</v>
      </c>
      <c r="B66" t="s">
        <v>689</v>
      </c>
      <c r="C66" t="s">
        <v>690</v>
      </c>
      <c r="D66" t="s">
        <v>691</v>
      </c>
      <c r="E66" t="s">
        <v>692</v>
      </c>
      <c r="F66" t="s">
        <v>693</v>
      </c>
      <c r="G66" t="s">
        <v>694</v>
      </c>
      <c r="H66" t="s">
        <v>695</v>
      </c>
      <c r="I66" t="s">
        <v>661</v>
      </c>
      <c r="J66" t="s">
        <v>696</v>
      </c>
      <c r="K66" t="s">
        <v>697</v>
      </c>
    </row>
    <row r="67" spans="1:11" x14ac:dyDescent="0.25">
      <c r="A67">
        <v>66</v>
      </c>
      <c r="B67" t="s">
        <v>698</v>
      </c>
      <c r="C67" t="s">
        <v>699</v>
      </c>
      <c r="D67" t="s">
        <v>700</v>
      </c>
      <c r="E67" t="s">
        <v>701</v>
      </c>
      <c r="F67" t="s">
        <v>702</v>
      </c>
      <c r="G67" t="s">
        <v>703</v>
      </c>
      <c r="H67" t="s">
        <v>704</v>
      </c>
      <c r="I67" t="s">
        <v>661</v>
      </c>
      <c r="J67" t="s">
        <v>705</v>
      </c>
      <c r="K67" t="s">
        <v>697</v>
      </c>
    </row>
    <row r="68" spans="1:11" x14ac:dyDescent="0.25">
      <c r="A68">
        <v>67</v>
      </c>
      <c r="B68" t="s">
        <v>706</v>
      </c>
      <c r="C68" t="s">
        <v>707</v>
      </c>
      <c r="D68" t="s">
        <v>708</v>
      </c>
      <c r="E68" t="s">
        <v>709</v>
      </c>
      <c r="F68" t="s">
        <v>710</v>
      </c>
      <c r="G68" t="s">
        <v>711</v>
      </c>
      <c r="H68" t="s">
        <v>712</v>
      </c>
      <c r="I68" t="s">
        <v>661</v>
      </c>
      <c r="J68" t="s">
        <v>713</v>
      </c>
      <c r="K68" t="s">
        <v>714</v>
      </c>
    </row>
    <row r="69" spans="1:11" x14ac:dyDescent="0.25">
      <c r="A69">
        <v>68</v>
      </c>
      <c r="B69" t="s">
        <v>715</v>
      </c>
      <c r="C69" t="s">
        <v>716</v>
      </c>
      <c r="D69" t="s">
        <v>717</v>
      </c>
      <c r="E69" t="s">
        <v>718</v>
      </c>
      <c r="F69" t="s">
        <v>719</v>
      </c>
      <c r="G69" t="s">
        <v>720</v>
      </c>
      <c r="H69" t="s">
        <v>721</v>
      </c>
      <c r="I69" t="s">
        <v>661</v>
      </c>
      <c r="J69" t="s">
        <v>722</v>
      </c>
      <c r="K69" t="s">
        <v>697</v>
      </c>
    </row>
    <row r="70" spans="1:11" x14ac:dyDescent="0.25">
      <c r="A70">
        <v>69</v>
      </c>
      <c r="B70" t="s">
        <v>723</v>
      </c>
      <c r="C70" t="s">
        <v>724</v>
      </c>
      <c r="D70" t="s">
        <v>725</v>
      </c>
      <c r="E70" t="s">
        <v>726</v>
      </c>
      <c r="F70" t="s">
        <v>727</v>
      </c>
      <c r="G70" t="s">
        <v>728</v>
      </c>
      <c r="H70" t="s">
        <v>729</v>
      </c>
      <c r="I70" t="s">
        <v>661</v>
      </c>
      <c r="J70" t="s">
        <v>730</v>
      </c>
      <c r="K70" t="s">
        <v>731</v>
      </c>
    </row>
    <row r="71" spans="1:11" x14ac:dyDescent="0.25">
      <c r="A71">
        <v>70</v>
      </c>
      <c r="B71" t="s">
        <v>732</v>
      </c>
      <c r="C71" t="s">
        <v>733</v>
      </c>
      <c r="D71" t="s">
        <v>734</v>
      </c>
      <c r="E71" t="s">
        <v>735</v>
      </c>
      <c r="F71" t="s">
        <v>736</v>
      </c>
      <c r="G71" t="s">
        <v>737</v>
      </c>
      <c r="H71" t="s">
        <v>738</v>
      </c>
      <c r="I71" t="s">
        <v>661</v>
      </c>
      <c r="J71" t="s">
        <v>739</v>
      </c>
      <c r="K71" t="s">
        <v>731</v>
      </c>
    </row>
    <row r="72" spans="1:11" x14ac:dyDescent="0.25">
      <c r="A72">
        <v>71</v>
      </c>
      <c r="B72" t="s">
        <v>740</v>
      </c>
      <c r="C72" t="s">
        <v>741</v>
      </c>
      <c r="D72" t="s">
        <v>742</v>
      </c>
      <c r="E72" t="s">
        <v>743</v>
      </c>
      <c r="F72" t="s">
        <v>744</v>
      </c>
      <c r="G72" t="s">
        <v>745</v>
      </c>
      <c r="H72" t="s">
        <v>746</v>
      </c>
      <c r="I72" t="s">
        <v>661</v>
      </c>
      <c r="J72" t="s">
        <v>747</v>
      </c>
      <c r="K72" t="s">
        <v>731</v>
      </c>
    </row>
    <row r="73" spans="1:11" x14ac:dyDescent="0.25">
      <c r="A73">
        <v>72</v>
      </c>
      <c r="B73" t="s">
        <v>748</v>
      </c>
      <c r="C73" t="s">
        <v>749</v>
      </c>
      <c r="D73" t="s">
        <v>750</v>
      </c>
      <c r="E73" t="s">
        <v>751</v>
      </c>
      <c r="F73" t="s">
        <v>752</v>
      </c>
      <c r="G73" t="s">
        <v>753</v>
      </c>
      <c r="H73" t="s">
        <v>754</v>
      </c>
      <c r="I73" t="s">
        <v>755</v>
      </c>
      <c r="J73" t="s">
        <v>756</v>
      </c>
      <c r="K73" t="s">
        <v>731</v>
      </c>
    </row>
    <row r="74" spans="1:11" x14ac:dyDescent="0.25">
      <c r="A74">
        <v>73</v>
      </c>
      <c r="B74" t="s">
        <v>757</v>
      </c>
      <c r="C74" t="s">
        <v>758</v>
      </c>
      <c r="D74" t="s">
        <v>750</v>
      </c>
      <c r="E74" t="s">
        <v>759</v>
      </c>
      <c r="F74" t="s">
        <v>760</v>
      </c>
      <c r="G74" t="s">
        <v>761</v>
      </c>
      <c r="H74" t="s">
        <v>754</v>
      </c>
      <c r="I74" t="s">
        <v>755</v>
      </c>
      <c r="J74" t="s">
        <v>762</v>
      </c>
      <c r="K74" t="s">
        <v>731</v>
      </c>
    </row>
    <row r="75" spans="1:11" x14ac:dyDescent="0.25">
      <c r="A75">
        <v>74</v>
      </c>
      <c r="B75" t="s">
        <v>763</v>
      </c>
      <c r="C75" t="s">
        <v>764</v>
      </c>
      <c r="D75" t="s">
        <v>765</v>
      </c>
      <c r="E75" t="s">
        <v>766</v>
      </c>
      <c r="F75" t="s">
        <v>767</v>
      </c>
      <c r="G75" t="s">
        <v>768</v>
      </c>
      <c r="H75" t="s">
        <v>769</v>
      </c>
      <c r="I75" t="s">
        <v>755</v>
      </c>
      <c r="J75" t="s">
        <v>770</v>
      </c>
      <c r="K75" t="s">
        <v>771</v>
      </c>
    </row>
    <row r="76" spans="1:11" x14ac:dyDescent="0.25">
      <c r="A76">
        <v>75</v>
      </c>
      <c r="B76" t="s">
        <v>772</v>
      </c>
      <c r="C76" t="s">
        <v>773</v>
      </c>
      <c r="D76" t="s">
        <v>774</v>
      </c>
      <c r="E76" t="s">
        <v>775</v>
      </c>
      <c r="F76" t="s">
        <v>776</v>
      </c>
      <c r="G76" t="s">
        <v>777</v>
      </c>
      <c r="H76" t="s">
        <v>778</v>
      </c>
      <c r="I76" t="s">
        <v>755</v>
      </c>
      <c r="J76" t="s">
        <v>770</v>
      </c>
      <c r="K76" t="s">
        <v>779</v>
      </c>
    </row>
    <row r="77" spans="1:11" x14ac:dyDescent="0.25">
      <c r="A77">
        <v>76</v>
      </c>
      <c r="B77" t="s">
        <v>780</v>
      </c>
      <c r="C77" t="s">
        <v>781</v>
      </c>
      <c r="D77" t="s">
        <v>774</v>
      </c>
      <c r="E77" t="s">
        <v>782</v>
      </c>
      <c r="F77" t="s">
        <v>783</v>
      </c>
      <c r="G77" t="s">
        <v>784</v>
      </c>
      <c r="H77" t="s">
        <v>785</v>
      </c>
      <c r="I77" t="s">
        <v>786</v>
      </c>
      <c r="J77" t="s">
        <v>787</v>
      </c>
      <c r="K77" t="s">
        <v>788</v>
      </c>
    </row>
    <row r="78" spans="1:11" x14ac:dyDescent="0.25">
      <c r="A78">
        <v>77</v>
      </c>
      <c r="B78" t="s">
        <v>789</v>
      </c>
      <c r="C78" t="s">
        <v>790</v>
      </c>
      <c r="D78" t="s">
        <v>791</v>
      </c>
      <c r="E78" t="s">
        <v>792</v>
      </c>
      <c r="F78" t="s">
        <v>793</v>
      </c>
      <c r="G78" t="s">
        <v>794</v>
      </c>
      <c r="H78" s="9" t="s">
        <v>785</v>
      </c>
      <c r="I78" s="9" t="s">
        <v>786</v>
      </c>
      <c r="J78" s="9" t="s">
        <v>787</v>
      </c>
      <c r="K78" s="9" t="s">
        <v>788</v>
      </c>
    </row>
    <row r="79" spans="1:11" x14ac:dyDescent="0.25">
      <c r="A79">
        <v>78</v>
      </c>
      <c r="B79" t="s">
        <v>795</v>
      </c>
      <c r="C79" t="s">
        <v>796</v>
      </c>
      <c r="D79" t="s">
        <v>797</v>
      </c>
      <c r="E79" t="s">
        <v>798</v>
      </c>
      <c r="F79" t="s">
        <v>799</v>
      </c>
      <c r="G79" t="s">
        <v>800</v>
      </c>
      <c r="H79" t="s">
        <v>801</v>
      </c>
      <c r="I79" t="s">
        <v>802</v>
      </c>
      <c r="J79" t="s">
        <v>803</v>
      </c>
      <c r="K79" t="s">
        <v>804</v>
      </c>
    </row>
    <row r="80" spans="1:11" x14ac:dyDescent="0.25">
      <c r="A80">
        <v>79</v>
      </c>
      <c r="B80" t="s">
        <v>805</v>
      </c>
      <c r="C80" t="s">
        <v>806</v>
      </c>
      <c r="D80" t="s">
        <v>797</v>
      </c>
      <c r="E80" t="s">
        <v>807</v>
      </c>
      <c r="F80" t="s">
        <v>799</v>
      </c>
      <c r="G80" t="s">
        <v>808</v>
      </c>
      <c r="H80" t="s">
        <v>809</v>
      </c>
      <c r="I80" t="s">
        <v>802</v>
      </c>
      <c r="J80" t="s">
        <v>810</v>
      </c>
      <c r="K80" t="s">
        <v>804</v>
      </c>
    </row>
    <row r="81" spans="1:11" x14ac:dyDescent="0.25">
      <c r="A81">
        <v>80</v>
      </c>
      <c r="B81" t="s">
        <v>811</v>
      </c>
      <c r="C81" t="s">
        <v>812</v>
      </c>
      <c r="D81" t="s">
        <v>813</v>
      </c>
      <c r="E81" t="s">
        <v>814</v>
      </c>
      <c r="F81" t="s">
        <v>815</v>
      </c>
      <c r="G81" t="s">
        <v>816</v>
      </c>
      <c r="H81" t="s">
        <v>809</v>
      </c>
      <c r="I81" t="s">
        <v>802</v>
      </c>
      <c r="J81" t="s">
        <v>817</v>
      </c>
      <c r="K81" t="s">
        <v>804</v>
      </c>
    </row>
    <row r="82" spans="1:11" x14ac:dyDescent="0.25">
      <c r="A82">
        <v>81</v>
      </c>
      <c r="B82" t="s">
        <v>818</v>
      </c>
      <c r="C82" t="s">
        <v>819</v>
      </c>
      <c r="D82" t="s">
        <v>820</v>
      </c>
      <c r="E82" t="s">
        <v>821</v>
      </c>
      <c r="F82" t="s">
        <v>822</v>
      </c>
      <c r="G82" t="s">
        <v>823</v>
      </c>
      <c r="H82" t="s">
        <v>824</v>
      </c>
      <c r="I82" t="s">
        <v>802</v>
      </c>
      <c r="J82" t="s">
        <v>825</v>
      </c>
      <c r="K82" t="s">
        <v>826</v>
      </c>
    </row>
    <row r="83" spans="1:11" x14ac:dyDescent="0.25">
      <c r="A83">
        <v>82</v>
      </c>
      <c r="B83" t="s">
        <v>827</v>
      </c>
      <c r="C83" t="s">
        <v>828</v>
      </c>
      <c r="D83" t="s">
        <v>829</v>
      </c>
      <c r="E83" t="s">
        <v>830</v>
      </c>
      <c r="F83" t="s">
        <v>831</v>
      </c>
      <c r="G83" t="s">
        <v>832</v>
      </c>
      <c r="H83" t="s">
        <v>833</v>
      </c>
      <c r="I83" t="s">
        <v>802</v>
      </c>
      <c r="J83" t="s">
        <v>834</v>
      </c>
      <c r="K83" t="s">
        <v>835</v>
      </c>
    </row>
    <row r="84" spans="1:11" x14ac:dyDescent="0.25">
      <c r="A84">
        <v>83</v>
      </c>
      <c r="B84" t="s">
        <v>836</v>
      </c>
      <c r="C84" t="s">
        <v>837</v>
      </c>
      <c r="D84" t="s">
        <v>838</v>
      </c>
      <c r="E84" t="s">
        <v>839</v>
      </c>
      <c r="F84" t="s">
        <v>840</v>
      </c>
      <c r="G84" t="s">
        <v>841</v>
      </c>
      <c r="H84" t="s">
        <v>842</v>
      </c>
      <c r="I84" t="s">
        <v>802</v>
      </c>
      <c r="J84" t="s">
        <v>843</v>
      </c>
      <c r="K84" t="s">
        <v>844</v>
      </c>
    </row>
    <row r="85" spans="1:11" x14ac:dyDescent="0.25">
      <c r="A85">
        <v>84</v>
      </c>
      <c r="B85" t="s">
        <v>845</v>
      </c>
      <c r="C85" t="s">
        <v>846</v>
      </c>
      <c r="D85" t="s">
        <v>847</v>
      </c>
      <c r="E85" t="s">
        <v>848</v>
      </c>
      <c r="F85" t="s">
        <v>849</v>
      </c>
      <c r="G85" t="s">
        <v>850</v>
      </c>
      <c r="H85" t="s">
        <v>851</v>
      </c>
      <c r="I85" t="s">
        <v>802</v>
      </c>
      <c r="J85" t="s">
        <v>852</v>
      </c>
      <c r="K85" t="s">
        <v>853</v>
      </c>
    </row>
    <row r="86" spans="1:11" x14ac:dyDescent="0.25">
      <c r="A86">
        <v>85</v>
      </c>
      <c r="B86" t="s">
        <v>854</v>
      </c>
      <c r="C86" t="s">
        <v>855</v>
      </c>
      <c r="D86" t="s">
        <v>856</v>
      </c>
      <c r="E86" t="s">
        <v>857</v>
      </c>
      <c r="F86" t="s">
        <v>858</v>
      </c>
      <c r="G86" t="s">
        <v>859</v>
      </c>
      <c r="H86" t="s">
        <v>860</v>
      </c>
      <c r="I86" t="s">
        <v>802</v>
      </c>
      <c r="J86" t="s">
        <v>861</v>
      </c>
      <c r="K86" t="s">
        <v>853</v>
      </c>
    </row>
    <row r="87" spans="1:11" x14ac:dyDescent="0.25">
      <c r="A87">
        <v>86</v>
      </c>
      <c r="B87" t="s">
        <v>862</v>
      </c>
      <c r="C87" t="s">
        <v>863</v>
      </c>
      <c r="D87" t="s">
        <v>864</v>
      </c>
      <c r="E87" t="s">
        <v>865</v>
      </c>
      <c r="F87" t="s">
        <v>866</v>
      </c>
      <c r="G87" t="s">
        <v>867</v>
      </c>
      <c r="H87" t="s">
        <v>868</v>
      </c>
      <c r="I87" t="s">
        <v>802</v>
      </c>
      <c r="J87" t="s">
        <v>869</v>
      </c>
      <c r="K87" t="s">
        <v>853</v>
      </c>
    </row>
    <row r="88" spans="1:11" x14ac:dyDescent="0.25">
      <c r="A88">
        <v>87</v>
      </c>
      <c r="B88" t="s">
        <v>870</v>
      </c>
      <c r="C88" t="s">
        <v>871</v>
      </c>
      <c r="D88" t="s">
        <v>872</v>
      </c>
      <c r="E88" t="s">
        <v>873</v>
      </c>
      <c r="F88" t="s">
        <v>874</v>
      </c>
      <c r="G88" t="s">
        <v>875</v>
      </c>
      <c r="H88" t="s">
        <v>876</v>
      </c>
      <c r="I88" t="s">
        <v>877</v>
      </c>
      <c r="J88" t="s">
        <v>878</v>
      </c>
      <c r="K88" t="s">
        <v>853</v>
      </c>
    </row>
    <row r="89" spans="1:11" x14ac:dyDescent="0.25">
      <c r="A89">
        <v>88</v>
      </c>
      <c r="B89" t="s">
        <v>879</v>
      </c>
      <c r="C89" t="s">
        <v>880</v>
      </c>
      <c r="D89" t="s">
        <v>881</v>
      </c>
      <c r="E89" t="s">
        <v>882</v>
      </c>
      <c r="F89" t="s">
        <v>883</v>
      </c>
      <c r="G89" t="s">
        <v>884</v>
      </c>
      <c r="H89" t="s">
        <v>885</v>
      </c>
      <c r="I89" t="s">
        <v>877</v>
      </c>
      <c r="J89" t="s">
        <v>886</v>
      </c>
      <c r="K89" t="s">
        <v>887</v>
      </c>
    </row>
    <row r="90" spans="1:11" x14ac:dyDescent="0.25">
      <c r="A90">
        <v>89</v>
      </c>
      <c r="B90" t="s">
        <v>888</v>
      </c>
      <c r="C90" t="s">
        <v>889</v>
      </c>
      <c r="D90" t="s">
        <v>890</v>
      </c>
      <c r="E90" t="s">
        <v>891</v>
      </c>
      <c r="F90" t="s">
        <v>892</v>
      </c>
      <c r="G90" t="s">
        <v>893</v>
      </c>
      <c r="H90" t="s">
        <v>894</v>
      </c>
      <c r="I90" t="s">
        <v>877</v>
      </c>
      <c r="J90" t="s">
        <v>895</v>
      </c>
      <c r="K90" t="s">
        <v>887</v>
      </c>
    </row>
    <row r="91" spans="1:11" x14ac:dyDescent="0.25">
      <c r="A91">
        <v>90</v>
      </c>
      <c r="B91" t="s">
        <v>896</v>
      </c>
      <c r="C91" t="s">
        <v>897</v>
      </c>
      <c r="D91" t="s">
        <v>898</v>
      </c>
      <c r="E91" t="s">
        <v>899</v>
      </c>
      <c r="F91" t="s">
        <v>900</v>
      </c>
      <c r="G91" t="s">
        <v>901</v>
      </c>
      <c r="H91" t="s">
        <v>902</v>
      </c>
      <c r="I91" t="s">
        <v>877</v>
      </c>
      <c r="J91" t="s">
        <v>903</v>
      </c>
      <c r="K91" t="s">
        <v>904</v>
      </c>
    </row>
    <row r="92" spans="1:11" x14ac:dyDescent="0.25">
      <c r="A92">
        <v>91</v>
      </c>
      <c r="B92" t="s">
        <v>905</v>
      </c>
      <c r="C92" t="s">
        <v>906</v>
      </c>
      <c r="D92" t="s">
        <v>907</v>
      </c>
      <c r="E92" t="s">
        <v>908</v>
      </c>
      <c r="F92" t="s">
        <v>909</v>
      </c>
      <c r="G92" t="s">
        <v>910</v>
      </c>
      <c r="H92" t="s">
        <v>911</v>
      </c>
      <c r="I92" t="s">
        <v>877</v>
      </c>
      <c r="J92" t="s">
        <v>912</v>
      </c>
      <c r="K92" t="s">
        <v>913</v>
      </c>
    </row>
    <row r="93" spans="1:11" x14ac:dyDescent="0.25">
      <c r="A93">
        <v>92</v>
      </c>
      <c r="B93" t="s">
        <v>914</v>
      </c>
      <c r="C93" t="s">
        <v>906</v>
      </c>
      <c r="D93" t="s">
        <v>915</v>
      </c>
      <c r="E93" t="s">
        <v>916</v>
      </c>
      <c r="F93" t="s">
        <v>917</v>
      </c>
      <c r="G93" t="s">
        <v>918</v>
      </c>
      <c r="H93" t="s">
        <v>919</v>
      </c>
      <c r="I93" t="s">
        <v>877</v>
      </c>
      <c r="J93" t="s">
        <v>920</v>
      </c>
      <c r="K93" t="s">
        <v>921</v>
      </c>
    </row>
    <row r="94" spans="1:11" x14ac:dyDescent="0.25">
      <c r="A94">
        <v>93</v>
      </c>
      <c r="B94" t="s">
        <v>922</v>
      </c>
      <c r="C94" t="s">
        <v>923</v>
      </c>
      <c r="D94" t="s">
        <v>915</v>
      </c>
      <c r="E94" t="s">
        <v>924</v>
      </c>
      <c r="F94" t="s">
        <v>925</v>
      </c>
      <c r="G94" s="9" t="s">
        <v>918</v>
      </c>
      <c r="H94" s="9" t="s">
        <v>919</v>
      </c>
      <c r="I94" s="9" t="s">
        <v>877</v>
      </c>
      <c r="J94" s="9" t="s">
        <v>920</v>
      </c>
      <c r="K94" s="9" t="s">
        <v>921</v>
      </c>
    </row>
    <row r="95" spans="1:11" x14ac:dyDescent="0.25">
      <c r="A95">
        <v>94</v>
      </c>
      <c r="B95" t="s">
        <v>926</v>
      </c>
      <c r="C95" t="s">
        <v>927</v>
      </c>
      <c r="D95" t="s">
        <v>915</v>
      </c>
      <c r="E95" t="s">
        <v>928</v>
      </c>
      <c r="F95" t="s">
        <v>929</v>
      </c>
      <c r="G95" t="s">
        <v>930</v>
      </c>
      <c r="H95" t="s">
        <v>931</v>
      </c>
      <c r="I95" t="s">
        <v>877</v>
      </c>
      <c r="J95" t="s">
        <v>932</v>
      </c>
      <c r="K95" t="s">
        <v>933</v>
      </c>
    </row>
    <row r="96" spans="1:11" x14ac:dyDescent="0.25">
      <c r="A96">
        <v>95</v>
      </c>
      <c r="B96" t="s">
        <v>934</v>
      </c>
      <c r="C96" t="s">
        <v>935</v>
      </c>
      <c r="D96" t="s">
        <v>915</v>
      </c>
      <c r="E96" t="s">
        <v>936</v>
      </c>
      <c r="F96" t="s">
        <v>937</v>
      </c>
      <c r="G96" t="s">
        <v>938</v>
      </c>
      <c r="H96" t="s">
        <v>939</v>
      </c>
      <c r="I96" t="s">
        <v>877</v>
      </c>
      <c r="J96" t="s">
        <v>932</v>
      </c>
      <c r="K96" t="s">
        <v>933</v>
      </c>
    </row>
    <row r="97" spans="1:11" x14ac:dyDescent="0.25">
      <c r="A97">
        <v>96</v>
      </c>
      <c r="B97" t="s">
        <v>934</v>
      </c>
      <c r="C97" t="s">
        <v>935</v>
      </c>
      <c r="D97" t="s">
        <v>940</v>
      </c>
      <c r="E97" t="s">
        <v>936</v>
      </c>
      <c r="F97" t="s">
        <v>937</v>
      </c>
      <c r="G97" t="s">
        <v>941</v>
      </c>
      <c r="H97" t="s">
        <v>939</v>
      </c>
      <c r="I97" t="s">
        <v>877</v>
      </c>
      <c r="J97" t="s">
        <v>932</v>
      </c>
      <c r="K97" t="s">
        <v>933</v>
      </c>
    </row>
    <row r="98" spans="1:11" x14ac:dyDescent="0.25">
      <c r="A98">
        <v>97</v>
      </c>
      <c r="B98" t="s">
        <v>934</v>
      </c>
      <c r="C98" t="s">
        <v>935</v>
      </c>
      <c r="D98" t="s">
        <v>940</v>
      </c>
      <c r="E98" t="s">
        <v>936</v>
      </c>
      <c r="F98" t="s">
        <v>937</v>
      </c>
      <c r="G98" t="s">
        <v>941</v>
      </c>
      <c r="H98" t="s">
        <v>939</v>
      </c>
      <c r="I98" t="s">
        <v>877</v>
      </c>
      <c r="J98" t="s">
        <v>932</v>
      </c>
      <c r="K98" t="s">
        <v>933</v>
      </c>
    </row>
    <row r="99" spans="1:11" x14ac:dyDescent="0.25">
      <c r="A99">
        <v>98</v>
      </c>
      <c r="B99" t="s">
        <v>934</v>
      </c>
      <c r="C99" t="s">
        <v>935</v>
      </c>
      <c r="D99" t="s">
        <v>940</v>
      </c>
      <c r="E99" t="s">
        <v>936</v>
      </c>
      <c r="F99" t="s">
        <v>937</v>
      </c>
      <c r="G99" t="s">
        <v>941</v>
      </c>
      <c r="H99" t="s">
        <v>939</v>
      </c>
      <c r="I99" t="s">
        <v>877</v>
      </c>
      <c r="J99" t="s">
        <v>932</v>
      </c>
      <c r="K99" t="s">
        <v>933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99"/>
  <sheetViews>
    <sheetView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28</v>
      </c>
    </row>
    <row r="2" spans="1:26" x14ac:dyDescent="0.25">
      <c r="A2">
        <v>1</v>
      </c>
      <c r="B2">
        <v>222.6</v>
      </c>
      <c r="C2">
        <v>34.54</v>
      </c>
      <c r="D2">
        <v>0.88</v>
      </c>
      <c r="E2">
        <v>19.149999999999999</v>
      </c>
      <c r="F2">
        <v>58.26</v>
      </c>
      <c r="G2">
        <v>6599.06</v>
      </c>
      <c r="H2">
        <v>187.75</v>
      </c>
      <c r="I2">
        <v>0.94</v>
      </c>
      <c r="J2">
        <v>75.709999999999994</v>
      </c>
      <c r="K2">
        <v>8.67</v>
      </c>
    </row>
    <row r="3" spans="1:26" x14ac:dyDescent="0.25">
      <c r="A3">
        <v>2</v>
      </c>
      <c r="B3">
        <v>222.63</v>
      </c>
      <c r="C3">
        <v>34.53</v>
      </c>
      <c r="D3">
        <v>0.88</v>
      </c>
      <c r="E3">
        <v>19.13</v>
      </c>
      <c r="F3">
        <v>58.25</v>
      </c>
      <c r="G3">
        <v>6598.24</v>
      </c>
      <c r="H3">
        <v>187.78</v>
      </c>
      <c r="I3">
        <v>0.94</v>
      </c>
      <c r="J3">
        <v>75.680000000000007</v>
      </c>
      <c r="K3">
        <v>8.67</v>
      </c>
    </row>
    <row r="4" spans="1:26" x14ac:dyDescent="0.25">
      <c r="A4">
        <v>3</v>
      </c>
      <c r="B4">
        <v>222.5</v>
      </c>
      <c r="C4">
        <v>34.51</v>
      </c>
      <c r="D4">
        <v>0.88</v>
      </c>
      <c r="E4">
        <v>19.13</v>
      </c>
      <c r="F4">
        <v>58.25</v>
      </c>
      <c r="G4">
        <v>6597.6</v>
      </c>
      <c r="H4">
        <v>187.78</v>
      </c>
      <c r="I4">
        <v>0.94</v>
      </c>
      <c r="J4">
        <v>75.680000000000007</v>
      </c>
      <c r="K4">
        <v>8.67</v>
      </c>
    </row>
    <row r="5" spans="1:26" x14ac:dyDescent="0.25">
      <c r="A5">
        <v>4</v>
      </c>
      <c r="B5">
        <v>222.5</v>
      </c>
      <c r="C5">
        <v>34.53</v>
      </c>
      <c r="D5">
        <v>0.88</v>
      </c>
      <c r="E5">
        <v>19.13</v>
      </c>
      <c r="F5">
        <v>58.27</v>
      </c>
      <c r="G5">
        <v>6598.93</v>
      </c>
      <c r="H5">
        <v>187.8</v>
      </c>
      <c r="I5">
        <v>0.94</v>
      </c>
      <c r="J5">
        <v>75.73</v>
      </c>
      <c r="K5">
        <v>8.68</v>
      </c>
    </row>
    <row r="6" spans="1:26" x14ac:dyDescent="0.25">
      <c r="A6">
        <v>5</v>
      </c>
      <c r="B6">
        <v>222.5</v>
      </c>
      <c r="C6">
        <v>34.53</v>
      </c>
      <c r="D6">
        <v>0.88</v>
      </c>
      <c r="E6">
        <v>19.11</v>
      </c>
      <c r="F6">
        <v>58.25</v>
      </c>
      <c r="G6">
        <v>6598.99</v>
      </c>
      <c r="H6">
        <v>187.85</v>
      </c>
      <c r="I6">
        <v>0.94</v>
      </c>
      <c r="J6">
        <v>75.72</v>
      </c>
      <c r="K6">
        <v>8.68</v>
      </c>
    </row>
    <row r="7" spans="1:26" x14ac:dyDescent="0.25">
      <c r="A7">
        <v>6</v>
      </c>
      <c r="B7">
        <v>222.5</v>
      </c>
      <c r="C7">
        <v>34.53</v>
      </c>
      <c r="D7">
        <v>0.88</v>
      </c>
      <c r="E7">
        <v>19.11</v>
      </c>
      <c r="F7">
        <v>58.25</v>
      </c>
      <c r="G7">
        <v>6598.94</v>
      </c>
      <c r="H7">
        <v>187.85</v>
      </c>
      <c r="I7">
        <v>0.94</v>
      </c>
      <c r="J7">
        <v>75.709999999999994</v>
      </c>
      <c r="K7">
        <v>8.67</v>
      </c>
    </row>
    <row r="8" spans="1:26" x14ac:dyDescent="0.25">
      <c r="A8">
        <v>7</v>
      </c>
      <c r="B8">
        <v>222.4</v>
      </c>
      <c r="C8">
        <v>34.479999999999997</v>
      </c>
      <c r="D8">
        <v>0.88</v>
      </c>
      <c r="E8">
        <v>19.079999999999998</v>
      </c>
      <c r="F8">
        <v>58.22</v>
      </c>
      <c r="G8">
        <v>6598.91</v>
      </c>
      <c r="H8">
        <v>187.85</v>
      </c>
      <c r="I8">
        <v>0.94</v>
      </c>
      <c r="J8">
        <v>75.7</v>
      </c>
      <c r="K8">
        <v>8.67</v>
      </c>
    </row>
    <row r="9" spans="1:26" x14ac:dyDescent="0.25">
      <c r="A9">
        <v>8</v>
      </c>
      <c r="B9">
        <v>222.45</v>
      </c>
      <c r="C9">
        <v>34.53</v>
      </c>
      <c r="D9">
        <v>0.88</v>
      </c>
      <c r="E9">
        <v>19.100000000000001</v>
      </c>
      <c r="F9">
        <v>58.23</v>
      </c>
      <c r="G9">
        <v>6600.44</v>
      </c>
      <c r="H9">
        <v>187.85</v>
      </c>
      <c r="I9">
        <v>0.94</v>
      </c>
      <c r="J9">
        <v>75.72</v>
      </c>
      <c r="K9">
        <v>8.67</v>
      </c>
    </row>
    <row r="10" spans="1:26" x14ac:dyDescent="0.25">
      <c r="A10">
        <v>9</v>
      </c>
      <c r="B10">
        <v>222.63</v>
      </c>
      <c r="C10">
        <v>34.53</v>
      </c>
      <c r="D10">
        <v>0.88</v>
      </c>
      <c r="E10">
        <v>19.09</v>
      </c>
      <c r="F10">
        <v>58.23</v>
      </c>
      <c r="G10">
        <v>6601.88</v>
      </c>
      <c r="H10">
        <v>187.75</v>
      </c>
      <c r="I10">
        <v>0.94</v>
      </c>
      <c r="J10">
        <v>75.73</v>
      </c>
      <c r="K10">
        <v>8.06</v>
      </c>
    </row>
    <row r="11" spans="1:26" x14ac:dyDescent="0.25">
      <c r="A11">
        <v>10</v>
      </c>
      <c r="B11">
        <v>222.5</v>
      </c>
      <c r="C11">
        <v>34.53</v>
      </c>
      <c r="D11">
        <v>0.88</v>
      </c>
      <c r="E11">
        <v>19.09</v>
      </c>
      <c r="F11">
        <v>58.24</v>
      </c>
      <c r="G11">
        <v>6600.12</v>
      </c>
      <c r="H11">
        <v>187.85</v>
      </c>
      <c r="I11">
        <v>0.94</v>
      </c>
      <c r="J11">
        <v>75.72</v>
      </c>
      <c r="K11">
        <v>8.06</v>
      </c>
    </row>
    <row r="12" spans="1:26" x14ac:dyDescent="0.25">
      <c r="A12">
        <v>11</v>
      </c>
      <c r="B12">
        <v>222.45</v>
      </c>
      <c r="C12">
        <v>34.520000000000003</v>
      </c>
      <c r="D12">
        <v>0.88</v>
      </c>
      <c r="E12">
        <v>19.11</v>
      </c>
      <c r="F12">
        <v>58.23</v>
      </c>
      <c r="G12">
        <v>6600.48</v>
      </c>
      <c r="H12">
        <v>187.7</v>
      </c>
      <c r="I12">
        <v>0.94</v>
      </c>
      <c r="J12">
        <v>75.709999999999994</v>
      </c>
      <c r="K12">
        <v>8.06</v>
      </c>
    </row>
    <row r="13" spans="1:26" x14ac:dyDescent="0.25">
      <c r="A13">
        <v>12</v>
      </c>
      <c r="B13">
        <v>222.55</v>
      </c>
      <c r="C13">
        <v>34.520000000000003</v>
      </c>
      <c r="D13">
        <v>0.88</v>
      </c>
      <c r="E13">
        <v>19.100000000000001</v>
      </c>
      <c r="F13">
        <v>58.24</v>
      </c>
      <c r="G13">
        <v>6600.83</v>
      </c>
      <c r="H13">
        <v>187.75</v>
      </c>
      <c r="I13">
        <v>0.94</v>
      </c>
      <c r="J13">
        <v>75.709999999999994</v>
      </c>
      <c r="K13">
        <v>8.06</v>
      </c>
    </row>
    <row r="14" spans="1:26" x14ac:dyDescent="0.25">
      <c r="A14">
        <v>13</v>
      </c>
      <c r="B14">
        <v>222.59</v>
      </c>
      <c r="C14">
        <v>34.54</v>
      </c>
      <c r="D14">
        <v>0.88</v>
      </c>
      <c r="E14">
        <v>19.100000000000001</v>
      </c>
      <c r="F14">
        <v>58.24</v>
      </c>
      <c r="G14">
        <v>6600.48</v>
      </c>
      <c r="H14">
        <v>187.75</v>
      </c>
      <c r="I14">
        <v>0.94</v>
      </c>
      <c r="J14">
        <v>75.64</v>
      </c>
      <c r="K14">
        <v>8.06</v>
      </c>
    </row>
    <row r="15" spans="1:26" x14ac:dyDescent="0.25">
      <c r="A15">
        <v>14</v>
      </c>
      <c r="B15">
        <v>222.5</v>
      </c>
      <c r="C15">
        <v>34.56</v>
      </c>
      <c r="D15">
        <v>0.88</v>
      </c>
      <c r="E15">
        <v>19.13</v>
      </c>
      <c r="F15">
        <v>58.27</v>
      </c>
      <c r="G15">
        <v>6601.41</v>
      </c>
      <c r="H15">
        <v>187.85</v>
      </c>
      <c r="I15">
        <v>0.94</v>
      </c>
      <c r="J15">
        <v>75.78</v>
      </c>
      <c r="K15">
        <v>8.06</v>
      </c>
    </row>
    <row r="16" spans="1:26" x14ac:dyDescent="0.25">
      <c r="A16">
        <v>15</v>
      </c>
      <c r="B16">
        <v>222.9</v>
      </c>
      <c r="C16">
        <v>34.6</v>
      </c>
      <c r="D16">
        <v>0.88</v>
      </c>
      <c r="E16">
        <v>19.14</v>
      </c>
      <c r="F16">
        <v>58.34</v>
      </c>
      <c r="G16">
        <v>6607.44</v>
      </c>
      <c r="H16">
        <v>187.8</v>
      </c>
      <c r="I16">
        <v>0.94</v>
      </c>
      <c r="J16">
        <v>75.8</v>
      </c>
      <c r="K16">
        <v>8.06</v>
      </c>
    </row>
    <row r="17" spans="1:11" x14ac:dyDescent="0.25">
      <c r="A17">
        <v>16</v>
      </c>
      <c r="B17">
        <v>222.65</v>
      </c>
      <c r="C17">
        <v>34.57</v>
      </c>
      <c r="D17">
        <v>0.88</v>
      </c>
      <c r="E17">
        <v>19.13</v>
      </c>
      <c r="F17">
        <v>58.33</v>
      </c>
      <c r="G17">
        <v>6603.64</v>
      </c>
      <c r="H17">
        <v>187.65</v>
      </c>
      <c r="I17">
        <v>0.94</v>
      </c>
      <c r="J17">
        <v>75.760000000000005</v>
      </c>
      <c r="K17">
        <v>8.06</v>
      </c>
    </row>
    <row r="18" spans="1:11" x14ac:dyDescent="0.25">
      <c r="A18">
        <v>17</v>
      </c>
      <c r="B18">
        <v>222.65</v>
      </c>
      <c r="C18">
        <v>34.61</v>
      </c>
      <c r="D18">
        <v>0.88</v>
      </c>
      <c r="E18">
        <v>19.149999999999999</v>
      </c>
      <c r="F18">
        <v>58.36</v>
      </c>
      <c r="G18">
        <v>6607.16</v>
      </c>
      <c r="H18">
        <v>187.75</v>
      </c>
      <c r="I18">
        <v>0.95</v>
      </c>
      <c r="J18">
        <v>75.81</v>
      </c>
      <c r="K18">
        <v>8.06</v>
      </c>
    </row>
    <row r="19" spans="1:11" x14ac:dyDescent="0.25">
      <c r="A19">
        <v>18</v>
      </c>
      <c r="B19">
        <v>222.8</v>
      </c>
      <c r="C19">
        <v>34.65</v>
      </c>
      <c r="D19">
        <v>0.88</v>
      </c>
      <c r="E19">
        <v>19.149999999999999</v>
      </c>
      <c r="F19">
        <v>58.35</v>
      </c>
      <c r="G19">
        <v>6609.92</v>
      </c>
      <c r="H19">
        <v>187.85</v>
      </c>
      <c r="I19">
        <v>0.95</v>
      </c>
      <c r="J19">
        <v>75.84</v>
      </c>
      <c r="K19">
        <v>8.06</v>
      </c>
    </row>
    <row r="20" spans="1:11" x14ac:dyDescent="0.25">
      <c r="A20">
        <v>19</v>
      </c>
      <c r="B20">
        <v>222.9</v>
      </c>
      <c r="C20">
        <v>34.67</v>
      </c>
      <c r="D20">
        <v>0.88</v>
      </c>
      <c r="E20">
        <v>19.16</v>
      </c>
      <c r="F20">
        <v>58.37</v>
      </c>
      <c r="G20">
        <v>6608.89</v>
      </c>
      <c r="H20">
        <v>187.7</v>
      </c>
      <c r="I20">
        <v>0.95</v>
      </c>
      <c r="J20">
        <v>75.83</v>
      </c>
      <c r="K20">
        <v>8.5399999999999991</v>
      </c>
    </row>
    <row r="21" spans="1:11" x14ac:dyDescent="0.25">
      <c r="A21">
        <v>20</v>
      </c>
      <c r="B21">
        <v>222.85</v>
      </c>
      <c r="C21">
        <v>34.71</v>
      </c>
      <c r="D21">
        <v>0.88</v>
      </c>
      <c r="E21">
        <v>19.2</v>
      </c>
      <c r="F21">
        <v>58.4</v>
      </c>
      <c r="G21">
        <v>6608.04</v>
      </c>
      <c r="H21">
        <v>187.7</v>
      </c>
      <c r="I21">
        <v>0.94</v>
      </c>
      <c r="J21">
        <v>75.900000000000006</v>
      </c>
      <c r="K21">
        <v>8.5399999999999991</v>
      </c>
    </row>
    <row r="22" spans="1:11" x14ac:dyDescent="0.25">
      <c r="A22">
        <v>21</v>
      </c>
      <c r="B22">
        <v>223.02</v>
      </c>
      <c r="C22">
        <v>34.72</v>
      </c>
      <c r="D22">
        <v>0.88</v>
      </c>
      <c r="E22">
        <v>19.21</v>
      </c>
      <c r="F22">
        <v>58.45</v>
      </c>
      <c r="G22" s="9">
        <v>6608.04</v>
      </c>
      <c r="H22" s="9">
        <v>187.7</v>
      </c>
      <c r="I22" s="9">
        <v>0.94</v>
      </c>
      <c r="J22" s="9">
        <v>75.900000000000006</v>
      </c>
      <c r="K22" s="9">
        <v>8.5399999999999991</v>
      </c>
    </row>
    <row r="23" spans="1:11" x14ac:dyDescent="0.25">
      <c r="A23">
        <v>22</v>
      </c>
      <c r="B23">
        <v>223.05</v>
      </c>
      <c r="C23">
        <v>34.68</v>
      </c>
      <c r="D23">
        <v>0.88</v>
      </c>
      <c r="E23">
        <v>19.18</v>
      </c>
      <c r="F23">
        <v>58.4</v>
      </c>
      <c r="G23">
        <v>6609.25</v>
      </c>
      <c r="H23">
        <v>187.25</v>
      </c>
      <c r="I23">
        <v>0.95</v>
      </c>
      <c r="J23">
        <v>75.81</v>
      </c>
      <c r="K23">
        <v>8.5399999999999991</v>
      </c>
    </row>
    <row r="24" spans="1:11" x14ac:dyDescent="0.25">
      <c r="A24">
        <v>23</v>
      </c>
      <c r="B24">
        <v>222.9</v>
      </c>
      <c r="C24">
        <v>34.69</v>
      </c>
      <c r="D24">
        <v>0.88</v>
      </c>
      <c r="E24">
        <v>19.2</v>
      </c>
      <c r="F24">
        <v>58.4</v>
      </c>
      <c r="G24">
        <v>6607.6</v>
      </c>
      <c r="H24">
        <v>187.15</v>
      </c>
      <c r="I24">
        <v>0.95</v>
      </c>
      <c r="J24">
        <v>75.849999999999994</v>
      </c>
      <c r="K24">
        <v>8.5399999999999991</v>
      </c>
    </row>
    <row r="25" spans="1:11" x14ac:dyDescent="0.25">
      <c r="A25">
        <v>24</v>
      </c>
      <c r="B25">
        <v>222.9</v>
      </c>
      <c r="C25">
        <v>34.69</v>
      </c>
      <c r="D25">
        <v>0.88</v>
      </c>
      <c r="E25">
        <v>19.2</v>
      </c>
      <c r="F25">
        <v>58.41</v>
      </c>
      <c r="G25">
        <v>6607.82</v>
      </c>
      <c r="H25">
        <v>187.15</v>
      </c>
      <c r="I25">
        <v>0.95</v>
      </c>
      <c r="J25">
        <v>75.81</v>
      </c>
      <c r="K25">
        <v>8.68</v>
      </c>
    </row>
    <row r="26" spans="1:11" x14ac:dyDescent="0.25">
      <c r="A26">
        <v>25</v>
      </c>
      <c r="B26">
        <v>222.95</v>
      </c>
      <c r="C26">
        <v>34.74</v>
      </c>
      <c r="D26">
        <v>0.88</v>
      </c>
      <c r="E26">
        <v>19.2</v>
      </c>
      <c r="F26">
        <v>58.44</v>
      </c>
      <c r="G26">
        <v>6614.2</v>
      </c>
      <c r="H26">
        <v>187.3</v>
      </c>
      <c r="I26">
        <v>0.95</v>
      </c>
      <c r="J26">
        <v>75.84</v>
      </c>
      <c r="K26">
        <v>8.68</v>
      </c>
    </row>
    <row r="27" spans="1:11" x14ac:dyDescent="0.25">
      <c r="A27">
        <v>26</v>
      </c>
      <c r="B27">
        <v>222.9</v>
      </c>
      <c r="C27">
        <v>34.76</v>
      </c>
      <c r="D27">
        <v>0.88</v>
      </c>
      <c r="E27">
        <v>19.22</v>
      </c>
      <c r="F27">
        <v>58.45</v>
      </c>
      <c r="G27">
        <v>6613.56</v>
      </c>
      <c r="H27">
        <v>187.4</v>
      </c>
      <c r="I27">
        <v>0.95</v>
      </c>
      <c r="J27">
        <v>75.89</v>
      </c>
      <c r="K27">
        <v>8.68</v>
      </c>
    </row>
    <row r="28" spans="1:11" x14ac:dyDescent="0.25">
      <c r="A28">
        <v>27</v>
      </c>
      <c r="B28">
        <v>222.85</v>
      </c>
      <c r="C28">
        <v>34.78</v>
      </c>
      <c r="D28">
        <v>0.88</v>
      </c>
      <c r="E28">
        <v>19.2</v>
      </c>
      <c r="F28">
        <v>58.43</v>
      </c>
      <c r="G28">
        <v>6611.52</v>
      </c>
      <c r="H28">
        <v>187.3</v>
      </c>
      <c r="I28">
        <v>0.95</v>
      </c>
      <c r="J28">
        <v>75.83</v>
      </c>
      <c r="K28">
        <v>8.68</v>
      </c>
    </row>
    <row r="29" spans="1:11" x14ac:dyDescent="0.25">
      <c r="A29">
        <v>28</v>
      </c>
      <c r="B29">
        <v>222.8</v>
      </c>
      <c r="C29">
        <v>34.79</v>
      </c>
      <c r="D29">
        <v>0.88</v>
      </c>
      <c r="E29">
        <v>19.2</v>
      </c>
      <c r="F29">
        <v>58.44</v>
      </c>
      <c r="G29">
        <v>6611.31</v>
      </c>
      <c r="H29">
        <v>187.24</v>
      </c>
      <c r="I29">
        <v>0.95</v>
      </c>
      <c r="J29">
        <v>75.87</v>
      </c>
      <c r="K29">
        <v>8.75</v>
      </c>
    </row>
    <row r="30" spans="1:11" x14ac:dyDescent="0.25">
      <c r="A30">
        <v>29</v>
      </c>
      <c r="B30">
        <v>222.55</v>
      </c>
      <c r="C30">
        <v>34.770000000000003</v>
      </c>
      <c r="D30">
        <v>0.88</v>
      </c>
      <c r="E30">
        <v>19.18</v>
      </c>
      <c r="F30">
        <v>58.41</v>
      </c>
      <c r="G30">
        <v>6608.91</v>
      </c>
      <c r="H30" s="9">
        <v>187.24</v>
      </c>
      <c r="I30" s="9">
        <v>0.95</v>
      </c>
      <c r="J30" s="9">
        <v>75.87</v>
      </c>
      <c r="K30" s="9">
        <v>8.75</v>
      </c>
    </row>
    <row r="31" spans="1:11" x14ac:dyDescent="0.25">
      <c r="A31">
        <v>30</v>
      </c>
      <c r="B31">
        <v>222.55</v>
      </c>
      <c r="C31">
        <v>34.799999999999997</v>
      </c>
      <c r="D31">
        <v>0.88</v>
      </c>
      <c r="E31">
        <v>19.18</v>
      </c>
      <c r="F31">
        <v>58.42</v>
      </c>
      <c r="G31">
        <v>6610.31</v>
      </c>
      <c r="H31">
        <v>187.35</v>
      </c>
      <c r="I31">
        <v>0.95</v>
      </c>
      <c r="J31">
        <v>75.86</v>
      </c>
      <c r="K31">
        <v>8.75</v>
      </c>
    </row>
    <row r="32" spans="1:11" x14ac:dyDescent="0.25">
      <c r="A32">
        <v>31</v>
      </c>
      <c r="B32">
        <v>222.55</v>
      </c>
      <c r="C32">
        <v>34.799999999999997</v>
      </c>
      <c r="D32">
        <v>0.88</v>
      </c>
      <c r="E32">
        <v>19.2</v>
      </c>
      <c r="F32">
        <v>58.44</v>
      </c>
      <c r="G32">
        <v>6611.01</v>
      </c>
      <c r="H32">
        <v>187.35</v>
      </c>
      <c r="I32">
        <v>0.95</v>
      </c>
      <c r="J32">
        <v>75.87</v>
      </c>
      <c r="K32">
        <v>8.77</v>
      </c>
    </row>
    <row r="33" spans="1:11" x14ac:dyDescent="0.25">
      <c r="A33">
        <v>32</v>
      </c>
      <c r="B33">
        <v>222.78</v>
      </c>
      <c r="C33">
        <v>34.79</v>
      </c>
      <c r="D33">
        <v>0.89</v>
      </c>
      <c r="E33">
        <v>19.190000000000001</v>
      </c>
      <c r="F33">
        <v>58.45</v>
      </c>
      <c r="G33">
        <v>6613.58</v>
      </c>
      <c r="H33">
        <v>187.71</v>
      </c>
      <c r="I33">
        <v>0.95</v>
      </c>
      <c r="J33">
        <v>75.86</v>
      </c>
      <c r="K33">
        <v>8.7799999999999994</v>
      </c>
    </row>
    <row r="34" spans="1:11" x14ac:dyDescent="0.25">
      <c r="A34">
        <v>33</v>
      </c>
      <c r="B34">
        <v>222.75</v>
      </c>
      <c r="C34">
        <v>34.79</v>
      </c>
      <c r="D34">
        <v>0.89</v>
      </c>
      <c r="E34">
        <v>19.18</v>
      </c>
      <c r="F34">
        <v>58.45</v>
      </c>
      <c r="G34">
        <v>6614.34</v>
      </c>
      <c r="H34">
        <v>187.71</v>
      </c>
      <c r="I34">
        <v>0.95</v>
      </c>
      <c r="J34">
        <v>75.88</v>
      </c>
      <c r="K34">
        <v>8.7799999999999994</v>
      </c>
    </row>
    <row r="35" spans="1:11" x14ac:dyDescent="0.25">
      <c r="A35">
        <v>34</v>
      </c>
      <c r="B35">
        <v>222.76</v>
      </c>
      <c r="C35">
        <v>34.78</v>
      </c>
      <c r="D35">
        <v>0.88</v>
      </c>
      <c r="E35">
        <v>19.18</v>
      </c>
      <c r="F35">
        <v>58.46</v>
      </c>
      <c r="G35">
        <v>6614.85</v>
      </c>
      <c r="H35">
        <v>187.8</v>
      </c>
      <c r="I35">
        <v>0.95</v>
      </c>
      <c r="J35">
        <v>75.87</v>
      </c>
      <c r="K35">
        <v>8.7799999999999994</v>
      </c>
    </row>
    <row r="36" spans="1:11" x14ac:dyDescent="0.25">
      <c r="A36">
        <v>35</v>
      </c>
      <c r="B36">
        <v>222.65</v>
      </c>
      <c r="C36">
        <v>34.78</v>
      </c>
      <c r="D36">
        <v>0.89</v>
      </c>
      <c r="E36">
        <v>19.2</v>
      </c>
      <c r="F36">
        <v>58.48</v>
      </c>
      <c r="G36">
        <v>6615.25</v>
      </c>
      <c r="H36">
        <v>187.8</v>
      </c>
      <c r="I36">
        <v>0.95</v>
      </c>
      <c r="J36">
        <v>75.86</v>
      </c>
      <c r="K36">
        <v>8.7799999999999994</v>
      </c>
    </row>
    <row r="37" spans="1:11" x14ac:dyDescent="0.25">
      <c r="A37">
        <v>36</v>
      </c>
      <c r="B37">
        <v>222.6</v>
      </c>
      <c r="C37">
        <v>34.799999999999997</v>
      </c>
      <c r="D37">
        <v>0.88</v>
      </c>
      <c r="E37">
        <v>19.2</v>
      </c>
      <c r="F37">
        <v>58.48</v>
      </c>
      <c r="G37">
        <v>6615.06</v>
      </c>
      <c r="H37">
        <v>187.74</v>
      </c>
      <c r="I37">
        <v>0.95</v>
      </c>
      <c r="J37">
        <v>75.87</v>
      </c>
      <c r="K37">
        <v>8.7799999999999994</v>
      </c>
    </row>
    <row r="38" spans="1:11" x14ac:dyDescent="0.25">
      <c r="A38">
        <v>37</v>
      </c>
      <c r="B38">
        <v>222.6</v>
      </c>
      <c r="C38">
        <v>34.799999999999997</v>
      </c>
      <c r="D38">
        <v>0.88</v>
      </c>
      <c r="E38">
        <v>19.2</v>
      </c>
      <c r="F38">
        <v>58.47</v>
      </c>
      <c r="G38">
        <v>6614.59</v>
      </c>
      <c r="H38">
        <v>187.71</v>
      </c>
      <c r="I38">
        <v>0.95</v>
      </c>
      <c r="J38">
        <v>75.84</v>
      </c>
      <c r="K38">
        <v>8.7799999999999994</v>
      </c>
    </row>
    <row r="39" spans="1:11" x14ac:dyDescent="0.25">
      <c r="A39">
        <v>38</v>
      </c>
      <c r="B39">
        <v>222.55</v>
      </c>
      <c r="C39">
        <v>34.78</v>
      </c>
      <c r="D39">
        <v>0.88</v>
      </c>
      <c r="E39">
        <v>19.2</v>
      </c>
      <c r="F39">
        <v>58.46</v>
      </c>
      <c r="G39">
        <v>6613.21</v>
      </c>
      <c r="H39">
        <v>187.75</v>
      </c>
      <c r="I39">
        <v>0.95</v>
      </c>
      <c r="J39">
        <v>75.86</v>
      </c>
      <c r="K39">
        <v>9</v>
      </c>
    </row>
    <row r="40" spans="1:11" x14ac:dyDescent="0.25">
      <c r="A40">
        <v>39</v>
      </c>
      <c r="B40">
        <v>222.6</v>
      </c>
      <c r="C40">
        <v>34.81</v>
      </c>
      <c r="D40">
        <v>0.89</v>
      </c>
      <c r="E40">
        <v>19.21</v>
      </c>
      <c r="F40">
        <v>58.5</v>
      </c>
      <c r="G40">
        <v>6613.24</v>
      </c>
      <c r="H40">
        <v>187.85</v>
      </c>
      <c r="I40">
        <v>0.95</v>
      </c>
      <c r="J40">
        <v>75.95</v>
      </c>
      <c r="K40">
        <v>9.25</v>
      </c>
    </row>
    <row r="41" spans="1:11" x14ac:dyDescent="0.25">
      <c r="A41">
        <v>40</v>
      </c>
      <c r="B41">
        <v>222.88</v>
      </c>
      <c r="C41">
        <v>34.83</v>
      </c>
      <c r="D41">
        <v>0.88</v>
      </c>
      <c r="E41" s="9">
        <v>19.21</v>
      </c>
      <c r="F41" s="9">
        <v>58.5</v>
      </c>
      <c r="G41" s="9">
        <v>6613.24</v>
      </c>
      <c r="H41" s="9">
        <v>187.85</v>
      </c>
      <c r="I41" s="9">
        <v>0.95</v>
      </c>
      <c r="J41" s="9">
        <v>75.95</v>
      </c>
      <c r="K41" s="9">
        <v>9.25</v>
      </c>
    </row>
    <row r="42" spans="1:11" x14ac:dyDescent="0.25">
      <c r="A42">
        <v>41</v>
      </c>
      <c r="B42">
        <v>223.14</v>
      </c>
      <c r="C42">
        <v>34.9</v>
      </c>
      <c r="D42">
        <v>0.89</v>
      </c>
      <c r="E42">
        <v>19.21</v>
      </c>
      <c r="F42">
        <v>58.53</v>
      </c>
      <c r="G42">
        <v>6615.16</v>
      </c>
      <c r="H42">
        <v>187.9</v>
      </c>
      <c r="I42">
        <v>0.95</v>
      </c>
      <c r="J42">
        <v>75.819999999999993</v>
      </c>
      <c r="K42">
        <v>9</v>
      </c>
    </row>
    <row r="43" spans="1:11" x14ac:dyDescent="0.25">
      <c r="A43">
        <v>42</v>
      </c>
      <c r="B43">
        <v>223.3</v>
      </c>
      <c r="C43">
        <v>34.9</v>
      </c>
      <c r="D43">
        <v>0.89</v>
      </c>
      <c r="E43">
        <v>19.23</v>
      </c>
      <c r="F43">
        <v>58.53</v>
      </c>
      <c r="G43">
        <v>6617.56</v>
      </c>
      <c r="H43">
        <v>187.95</v>
      </c>
      <c r="I43">
        <v>0.95</v>
      </c>
      <c r="J43">
        <v>75.95</v>
      </c>
      <c r="K43">
        <v>9</v>
      </c>
    </row>
    <row r="44" spans="1:11" x14ac:dyDescent="0.25">
      <c r="A44">
        <v>43</v>
      </c>
      <c r="B44">
        <v>223.35</v>
      </c>
      <c r="C44">
        <v>34.9</v>
      </c>
      <c r="D44">
        <v>0.89</v>
      </c>
      <c r="E44">
        <v>19.22</v>
      </c>
      <c r="F44">
        <v>58.52</v>
      </c>
      <c r="G44">
        <v>6617.6</v>
      </c>
      <c r="H44">
        <v>187.95</v>
      </c>
      <c r="I44">
        <v>0.93</v>
      </c>
      <c r="J44">
        <v>75.94</v>
      </c>
      <c r="K44">
        <v>9</v>
      </c>
    </row>
    <row r="45" spans="1:11" x14ac:dyDescent="0.25">
      <c r="A45">
        <v>44</v>
      </c>
      <c r="B45">
        <v>223.38</v>
      </c>
      <c r="C45">
        <v>34.909999999999997</v>
      </c>
      <c r="D45">
        <v>0.89</v>
      </c>
      <c r="E45">
        <v>19.22</v>
      </c>
      <c r="F45">
        <v>58.52</v>
      </c>
      <c r="G45">
        <v>6617.25</v>
      </c>
      <c r="H45">
        <v>187.94</v>
      </c>
      <c r="I45">
        <v>0.93</v>
      </c>
      <c r="J45">
        <v>75.94</v>
      </c>
      <c r="K45">
        <v>9</v>
      </c>
    </row>
    <row r="46" spans="1:11" x14ac:dyDescent="0.25">
      <c r="A46">
        <v>45</v>
      </c>
      <c r="B46">
        <v>223.2</v>
      </c>
      <c r="C46">
        <v>34.880000000000003</v>
      </c>
      <c r="D46">
        <v>0.89</v>
      </c>
      <c r="E46">
        <v>19.22</v>
      </c>
      <c r="F46">
        <v>58.51</v>
      </c>
      <c r="G46">
        <v>6614.99</v>
      </c>
      <c r="H46">
        <v>187.85</v>
      </c>
      <c r="I46">
        <v>0.93</v>
      </c>
      <c r="J46">
        <v>75.900000000000006</v>
      </c>
      <c r="K46">
        <v>9</v>
      </c>
    </row>
    <row r="47" spans="1:11" x14ac:dyDescent="0.25">
      <c r="A47">
        <v>46</v>
      </c>
      <c r="B47">
        <v>223.15</v>
      </c>
      <c r="C47">
        <v>34.89</v>
      </c>
      <c r="D47">
        <v>0.89</v>
      </c>
      <c r="E47">
        <v>19.22</v>
      </c>
      <c r="F47">
        <v>58.49</v>
      </c>
      <c r="G47">
        <v>6614.32</v>
      </c>
      <c r="H47">
        <v>187.85</v>
      </c>
      <c r="I47">
        <v>0.95</v>
      </c>
      <c r="J47">
        <v>75.87</v>
      </c>
      <c r="K47">
        <v>9</v>
      </c>
    </row>
    <row r="48" spans="1:11" x14ac:dyDescent="0.25">
      <c r="A48">
        <v>47</v>
      </c>
      <c r="B48">
        <v>223.29</v>
      </c>
      <c r="C48">
        <v>34.9</v>
      </c>
      <c r="D48">
        <v>0.89</v>
      </c>
      <c r="E48">
        <v>19.21</v>
      </c>
      <c r="F48">
        <v>58.49</v>
      </c>
      <c r="G48">
        <v>6616.28</v>
      </c>
      <c r="H48">
        <v>187.95</v>
      </c>
      <c r="I48">
        <v>0.95</v>
      </c>
      <c r="J48">
        <v>75.92</v>
      </c>
      <c r="K48">
        <v>9</v>
      </c>
    </row>
    <row r="49" spans="1:11" x14ac:dyDescent="0.25">
      <c r="A49">
        <v>48</v>
      </c>
      <c r="B49">
        <v>223.4</v>
      </c>
      <c r="C49">
        <v>34.92</v>
      </c>
      <c r="D49">
        <v>0.89</v>
      </c>
      <c r="E49">
        <v>19.2</v>
      </c>
      <c r="F49">
        <v>58.5</v>
      </c>
      <c r="G49">
        <v>6616.34</v>
      </c>
      <c r="H49">
        <v>187.91</v>
      </c>
      <c r="I49">
        <v>0.96</v>
      </c>
      <c r="J49">
        <v>75.900000000000006</v>
      </c>
      <c r="K49">
        <v>9</v>
      </c>
    </row>
    <row r="50" spans="1:11" x14ac:dyDescent="0.25">
      <c r="A50">
        <v>49</v>
      </c>
      <c r="B50">
        <v>223.4</v>
      </c>
      <c r="C50">
        <v>34.93</v>
      </c>
      <c r="D50">
        <v>0.89</v>
      </c>
      <c r="E50">
        <v>19.2</v>
      </c>
      <c r="F50">
        <v>58.49</v>
      </c>
      <c r="G50">
        <v>6618.07</v>
      </c>
      <c r="H50">
        <v>188</v>
      </c>
      <c r="I50">
        <v>0.96</v>
      </c>
      <c r="J50">
        <v>75.94</v>
      </c>
      <c r="K50">
        <v>9</v>
      </c>
    </row>
    <row r="51" spans="1:11" x14ac:dyDescent="0.25">
      <c r="A51">
        <v>50</v>
      </c>
      <c r="B51">
        <v>223.5</v>
      </c>
      <c r="C51">
        <v>34.950000000000003</v>
      </c>
      <c r="D51">
        <v>0.89</v>
      </c>
      <c r="E51">
        <v>19.21</v>
      </c>
      <c r="F51">
        <v>58.5</v>
      </c>
      <c r="G51">
        <v>6619.14</v>
      </c>
      <c r="H51">
        <v>188.1</v>
      </c>
      <c r="I51">
        <v>0.96</v>
      </c>
      <c r="J51">
        <v>75.94</v>
      </c>
      <c r="K51">
        <v>9</v>
      </c>
    </row>
    <row r="52" spans="1:11" x14ac:dyDescent="0.25">
      <c r="A52">
        <v>51</v>
      </c>
      <c r="B52">
        <v>223.7</v>
      </c>
      <c r="C52">
        <v>34.96</v>
      </c>
      <c r="D52">
        <v>0.89</v>
      </c>
      <c r="E52">
        <v>19.22</v>
      </c>
      <c r="F52">
        <v>58.53</v>
      </c>
      <c r="G52">
        <v>6622.63</v>
      </c>
      <c r="H52">
        <v>188.3</v>
      </c>
      <c r="I52">
        <v>0.96</v>
      </c>
      <c r="J52">
        <v>75.98</v>
      </c>
      <c r="K52">
        <v>9</v>
      </c>
    </row>
    <row r="53" spans="1:11" x14ac:dyDescent="0.25">
      <c r="A53">
        <v>52</v>
      </c>
      <c r="B53">
        <v>223.85</v>
      </c>
      <c r="C53">
        <v>34.99</v>
      </c>
      <c r="D53">
        <v>0.89</v>
      </c>
      <c r="E53">
        <v>19.239999999999998</v>
      </c>
      <c r="F53">
        <v>58.58</v>
      </c>
      <c r="G53">
        <v>6625.11</v>
      </c>
      <c r="H53">
        <v>188.3</v>
      </c>
      <c r="I53">
        <v>0.96</v>
      </c>
      <c r="J53">
        <v>76.03</v>
      </c>
      <c r="K53">
        <v>9</v>
      </c>
    </row>
    <row r="54" spans="1:11" x14ac:dyDescent="0.25">
      <c r="A54">
        <v>53</v>
      </c>
      <c r="B54">
        <v>224.05</v>
      </c>
      <c r="C54">
        <v>35.049999999999997</v>
      </c>
      <c r="D54">
        <v>0.89</v>
      </c>
      <c r="E54">
        <v>19.27</v>
      </c>
      <c r="F54">
        <v>58.61</v>
      </c>
      <c r="G54">
        <v>6628.42</v>
      </c>
      <c r="H54">
        <v>188.5</v>
      </c>
      <c r="I54">
        <v>0.96</v>
      </c>
      <c r="J54">
        <v>76.099999999999994</v>
      </c>
      <c r="K54">
        <v>9</v>
      </c>
    </row>
    <row r="55" spans="1:11" x14ac:dyDescent="0.25">
      <c r="A55">
        <v>54</v>
      </c>
      <c r="B55">
        <v>224.15</v>
      </c>
      <c r="C55">
        <v>35.07</v>
      </c>
      <c r="D55">
        <v>0.89</v>
      </c>
      <c r="E55">
        <v>19.3</v>
      </c>
      <c r="F55">
        <v>58.64</v>
      </c>
      <c r="G55">
        <v>6629.85</v>
      </c>
      <c r="H55">
        <v>188.5</v>
      </c>
      <c r="I55">
        <v>0.93</v>
      </c>
      <c r="J55">
        <v>76.12</v>
      </c>
      <c r="K55">
        <v>9</v>
      </c>
    </row>
    <row r="56" spans="1:11" x14ac:dyDescent="0.25">
      <c r="A56">
        <v>55</v>
      </c>
      <c r="B56">
        <v>224.15</v>
      </c>
      <c r="C56">
        <v>35.06</v>
      </c>
      <c r="D56">
        <v>0.89</v>
      </c>
      <c r="E56">
        <v>19.29</v>
      </c>
      <c r="F56">
        <v>58.62</v>
      </c>
      <c r="G56">
        <v>6631.42</v>
      </c>
      <c r="H56">
        <v>188.65</v>
      </c>
      <c r="I56">
        <v>0.93</v>
      </c>
      <c r="J56">
        <v>76.14</v>
      </c>
      <c r="K56">
        <v>8.9</v>
      </c>
    </row>
    <row r="57" spans="1:11" x14ac:dyDescent="0.25">
      <c r="A57">
        <v>56</v>
      </c>
      <c r="B57">
        <v>224.05</v>
      </c>
      <c r="C57">
        <v>35.049999999999997</v>
      </c>
      <c r="D57">
        <v>0.89</v>
      </c>
      <c r="E57">
        <v>19.29</v>
      </c>
      <c r="F57">
        <v>58.63</v>
      </c>
      <c r="G57">
        <v>6628.67</v>
      </c>
      <c r="H57">
        <v>188.5</v>
      </c>
      <c r="I57">
        <v>0.93</v>
      </c>
      <c r="J57">
        <v>76.11</v>
      </c>
      <c r="K57">
        <v>8.9</v>
      </c>
    </row>
    <row r="58" spans="1:11" x14ac:dyDescent="0.25">
      <c r="A58">
        <v>57</v>
      </c>
      <c r="B58">
        <v>223.95</v>
      </c>
      <c r="C58">
        <v>35.04</v>
      </c>
      <c r="D58">
        <v>0.89</v>
      </c>
      <c r="E58">
        <v>19.27</v>
      </c>
      <c r="F58">
        <v>58.65</v>
      </c>
      <c r="G58">
        <v>6627.21</v>
      </c>
      <c r="H58">
        <v>188.4</v>
      </c>
      <c r="I58">
        <v>0.93</v>
      </c>
      <c r="J58">
        <v>76.14</v>
      </c>
      <c r="K58">
        <v>8.75</v>
      </c>
    </row>
    <row r="59" spans="1:11" x14ac:dyDescent="0.25">
      <c r="A59">
        <v>58</v>
      </c>
      <c r="B59">
        <v>224.2</v>
      </c>
      <c r="C59">
        <v>35.07</v>
      </c>
      <c r="D59">
        <v>0.89</v>
      </c>
      <c r="E59">
        <v>19.25</v>
      </c>
      <c r="F59">
        <v>58.68</v>
      </c>
      <c r="G59">
        <v>6629.46</v>
      </c>
      <c r="H59">
        <v>188.4</v>
      </c>
      <c r="I59">
        <v>0.93</v>
      </c>
      <c r="J59">
        <v>76.19</v>
      </c>
      <c r="K59">
        <v>8.85</v>
      </c>
    </row>
    <row r="60" spans="1:11" x14ac:dyDescent="0.25">
      <c r="A60">
        <v>59</v>
      </c>
      <c r="B60">
        <v>224.3</v>
      </c>
      <c r="C60">
        <v>35.08</v>
      </c>
      <c r="D60">
        <v>0.89</v>
      </c>
      <c r="E60">
        <v>19.27</v>
      </c>
      <c r="F60">
        <v>58.66</v>
      </c>
      <c r="G60">
        <v>6629.6</v>
      </c>
      <c r="H60">
        <v>188.4</v>
      </c>
      <c r="I60">
        <v>0.93</v>
      </c>
      <c r="J60">
        <v>76.2</v>
      </c>
      <c r="K60">
        <v>8.85</v>
      </c>
    </row>
    <row r="61" spans="1:11" x14ac:dyDescent="0.25">
      <c r="A61">
        <v>60</v>
      </c>
      <c r="B61">
        <v>224.2</v>
      </c>
      <c r="C61">
        <v>35.049999999999997</v>
      </c>
      <c r="D61">
        <v>0.89</v>
      </c>
      <c r="E61">
        <v>19.25</v>
      </c>
      <c r="F61">
        <v>58.65</v>
      </c>
      <c r="G61">
        <v>6626.14</v>
      </c>
      <c r="H61">
        <v>188.3</v>
      </c>
      <c r="I61">
        <v>0.93</v>
      </c>
      <c r="J61">
        <v>76.14</v>
      </c>
      <c r="K61">
        <v>8.85</v>
      </c>
    </row>
    <row r="62" spans="1:11" x14ac:dyDescent="0.25">
      <c r="A62">
        <v>61</v>
      </c>
      <c r="B62">
        <v>224.2</v>
      </c>
      <c r="C62">
        <v>35.03</v>
      </c>
      <c r="D62">
        <v>0.89</v>
      </c>
      <c r="E62">
        <v>19.239999999999998</v>
      </c>
      <c r="F62">
        <v>58.64</v>
      </c>
      <c r="G62">
        <v>6623.84</v>
      </c>
      <c r="H62">
        <v>188.3</v>
      </c>
      <c r="I62">
        <v>0.96</v>
      </c>
      <c r="J62">
        <v>76.12</v>
      </c>
      <c r="K62">
        <v>8.75</v>
      </c>
    </row>
    <row r="63" spans="1:11" x14ac:dyDescent="0.25">
      <c r="A63">
        <v>62</v>
      </c>
      <c r="B63">
        <v>224.15</v>
      </c>
      <c r="C63">
        <v>35.01</v>
      </c>
      <c r="D63">
        <v>0.89</v>
      </c>
      <c r="E63">
        <v>19.239999999999998</v>
      </c>
      <c r="F63">
        <v>58.63</v>
      </c>
      <c r="G63">
        <v>6623.58</v>
      </c>
      <c r="H63">
        <v>188.42</v>
      </c>
      <c r="I63">
        <v>0.96</v>
      </c>
      <c r="J63">
        <v>76.180000000000007</v>
      </c>
      <c r="K63">
        <v>8.75</v>
      </c>
    </row>
    <row r="64" spans="1:11" x14ac:dyDescent="0.25">
      <c r="A64">
        <v>63</v>
      </c>
      <c r="B64">
        <v>224.25</v>
      </c>
      <c r="C64">
        <v>35.01</v>
      </c>
      <c r="D64">
        <v>0.89</v>
      </c>
      <c r="E64">
        <v>19.239999999999998</v>
      </c>
      <c r="F64">
        <v>58.64</v>
      </c>
      <c r="G64">
        <v>6623.87</v>
      </c>
      <c r="H64">
        <v>188.45</v>
      </c>
      <c r="I64">
        <v>0.96</v>
      </c>
      <c r="J64">
        <v>76.150000000000006</v>
      </c>
      <c r="K64">
        <v>8.75</v>
      </c>
    </row>
    <row r="65" spans="1:11" x14ac:dyDescent="0.25">
      <c r="A65">
        <v>64</v>
      </c>
      <c r="B65">
        <v>224.4</v>
      </c>
      <c r="C65">
        <v>35.049999999999997</v>
      </c>
      <c r="D65">
        <v>0.89</v>
      </c>
      <c r="E65">
        <v>19.25</v>
      </c>
      <c r="F65">
        <v>58.66</v>
      </c>
      <c r="G65">
        <v>6625.7</v>
      </c>
      <c r="H65">
        <v>188.55</v>
      </c>
      <c r="I65">
        <v>0.96</v>
      </c>
      <c r="J65">
        <v>76.209999999999994</v>
      </c>
      <c r="K65">
        <v>8.75</v>
      </c>
    </row>
    <row r="66" spans="1:11" x14ac:dyDescent="0.25">
      <c r="A66">
        <v>65</v>
      </c>
      <c r="B66">
        <v>224.35</v>
      </c>
      <c r="C66">
        <v>35.06</v>
      </c>
      <c r="D66">
        <v>0.89</v>
      </c>
      <c r="E66">
        <v>19.25</v>
      </c>
      <c r="F66">
        <v>58.69</v>
      </c>
      <c r="G66">
        <v>6626.77</v>
      </c>
      <c r="H66">
        <v>188.6</v>
      </c>
      <c r="I66">
        <v>0.96</v>
      </c>
      <c r="J66">
        <v>76.22</v>
      </c>
      <c r="K66">
        <v>8.66</v>
      </c>
    </row>
    <row r="67" spans="1:11" x14ac:dyDescent="0.25">
      <c r="A67">
        <v>66</v>
      </c>
      <c r="B67">
        <v>224.25</v>
      </c>
      <c r="C67">
        <v>35.06</v>
      </c>
      <c r="D67">
        <v>0.89</v>
      </c>
      <c r="E67">
        <v>19.25</v>
      </c>
      <c r="F67">
        <v>58.66</v>
      </c>
      <c r="G67">
        <v>6625.35</v>
      </c>
      <c r="H67">
        <v>188.55</v>
      </c>
      <c r="I67">
        <v>0.96</v>
      </c>
      <c r="J67">
        <v>76.2</v>
      </c>
      <c r="K67">
        <v>8.66</v>
      </c>
    </row>
    <row r="68" spans="1:11" x14ac:dyDescent="0.25">
      <c r="A68">
        <v>67</v>
      </c>
      <c r="B68">
        <v>224.2</v>
      </c>
      <c r="C68">
        <v>35.06</v>
      </c>
      <c r="D68">
        <v>0.89</v>
      </c>
      <c r="E68">
        <v>19.260000000000002</v>
      </c>
      <c r="F68">
        <v>58.66</v>
      </c>
      <c r="G68">
        <v>6624.37</v>
      </c>
      <c r="H68">
        <v>188.5</v>
      </c>
      <c r="I68">
        <v>0.96</v>
      </c>
      <c r="J68">
        <v>76.2</v>
      </c>
      <c r="K68">
        <v>8.66</v>
      </c>
    </row>
    <row r="69" spans="1:11" x14ac:dyDescent="0.25">
      <c r="A69">
        <v>68</v>
      </c>
      <c r="B69">
        <v>224.3</v>
      </c>
      <c r="C69">
        <v>35.07</v>
      </c>
      <c r="D69">
        <v>0.89</v>
      </c>
      <c r="E69">
        <v>19.260000000000002</v>
      </c>
      <c r="F69">
        <v>58.61</v>
      </c>
      <c r="G69">
        <v>6624.57</v>
      </c>
      <c r="H69">
        <v>188.6</v>
      </c>
      <c r="I69">
        <v>0.96</v>
      </c>
      <c r="J69">
        <v>76.2</v>
      </c>
      <c r="K69">
        <v>8.66</v>
      </c>
    </row>
    <row r="70" spans="1:11" x14ac:dyDescent="0.25">
      <c r="A70">
        <v>69</v>
      </c>
      <c r="B70">
        <v>224.35</v>
      </c>
      <c r="C70">
        <v>35.06</v>
      </c>
      <c r="D70">
        <v>0.89</v>
      </c>
      <c r="E70">
        <v>19.25</v>
      </c>
      <c r="F70">
        <v>58.59</v>
      </c>
      <c r="G70">
        <v>6626.12</v>
      </c>
      <c r="H70">
        <v>188.65</v>
      </c>
      <c r="I70">
        <v>0.96</v>
      </c>
      <c r="J70">
        <v>76.2</v>
      </c>
      <c r="K70">
        <v>9</v>
      </c>
    </row>
    <row r="71" spans="1:11" x14ac:dyDescent="0.25">
      <c r="A71">
        <v>70</v>
      </c>
      <c r="B71">
        <v>224.4</v>
      </c>
      <c r="C71">
        <v>35.07</v>
      </c>
      <c r="D71">
        <v>0.89</v>
      </c>
      <c r="E71">
        <v>19.27</v>
      </c>
      <c r="F71">
        <v>58.57</v>
      </c>
      <c r="G71">
        <v>6627.14</v>
      </c>
      <c r="H71">
        <v>188.7</v>
      </c>
      <c r="I71">
        <v>0.96</v>
      </c>
      <c r="J71">
        <v>76.239999999999995</v>
      </c>
      <c r="K71">
        <v>9</v>
      </c>
    </row>
    <row r="72" spans="1:11" x14ac:dyDescent="0.25">
      <c r="A72">
        <v>71</v>
      </c>
      <c r="B72">
        <v>224.4</v>
      </c>
      <c r="C72">
        <v>35.130000000000003</v>
      </c>
      <c r="D72">
        <v>0.89</v>
      </c>
      <c r="E72">
        <v>19.27</v>
      </c>
      <c r="F72">
        <v>58.59</v>
      </c>
      <c r="G72">
        <v>6626.57</v>
      </c>
      <c r="H72">
        <v>188.75</v>
      </c>
      <c r="I72">
        <v>0.96</v>
      </c>
      <c r="J72">
        <v>76.22</v>
      </c>
      <c r="K72">
        <v>9</v>
      </c>
    </row>
    <row r="73" spans="1:11" x14ac:dyDescent="0.25">
      <c r="A73">
        <v>72</v>
      </c>
      <c r="B73">
        <v>224.3</v>
      </c>
      <c r="C73">
        <v>35.130000000000003</v>
      </c>
      <c r="D73">
        <v>0.89</v>
      </c>
      <c r="E73">
        <v>19.3</v>
      </c>
      <c r="F73">
        <v>58.56</v>
      </c>
      <c r="G73">
        <v>6626.62</v>
      </c>
      <c r="H73">
        <v>188.95</v>
      </c>
      <c r="I73">
        <v>0.96</v>
      </c>
      <c r="J73">
        <v>76.209999999999994</v>
      </c>
      <c r="K73">
        <v>9</v>
      </c>
    </row>
    <row r="74" spans="1:11" x14ac:dyDescent="0.25">
      <c r="A74">
        <v>73</v>
      </c>
      <c r="B74">
        <v>224.2</v>
      </c>
      <c r="C74">
        <v>35.130000000000003</v>
      </c>
      <c r="D74">
        <v>0.89</v>
      </c>
      <c r="E74">
        <v>19.27</v>
      </c>
      <c r="F74">
        <v>58.57</v>
      </c>
      <c r="G74">
        <v>6626.42</v>
      </c>
      <c r="H74">
        <v>188.95</v>
      </c>
      <c r="I74">
        <v>0.96</v>
      </c>
      <c r="J74">
        <v>76.209999999999994</v>
      </c>
      <c r="K74">
        <v>9</v>
      </c>
    </row>
    <row r="75" spans="1:11" x14ac:dyDescent="0.25">
      <c r="A75">
        <v>74</v>
      </c>
      <c r="B75">
        <v>224.35</v>
      </c>
      <c r="C75">
        <v>35.1</v>
      </c>
      <c r="D75">
        <v>0.89</v>
      </c>
      <c r="E75">
        <v>19.28</v>
      </c>
      <c r="F75">
        <v>58.55</v>
      </c>
      <c r="G75">
        <v>6628.15</v>
      </c>
      <c r="H75">
        <v>188.96</v>
      </c>
      <c r="I75">
        <v>0.96</v>
      </c>
      <c r="J75">
        <v>76.19</v>
      </c>
      <c r="K75">
        <v>8.77</v>
      </c>
    </row>
    <row r="76" spans="1:11" x14ac:dyDescent="0.25">
      <c r="A76">
        <v>75</v>
      </c>
      <c r="B76">
        <v>224.3</v>
      </c>
      <c r="C76">
        <v>35.1</v>
      </c>
      <c r="D76">
        <v>0.89</v>
      </c>
      <c r="E76">
        <v>19.260000000000002</v>
      </c>
      <c r="F76">
        <v>58.54</v>
      </c>
      <c r="G76">
        <v>6627.92</v>
      </c>
      <c r="H76">
        <v>189.05</v>
      </c>
      <c r="I76">
        <v>0.96</v>
      </c>
      <c r="J76">
        <v>76.19</v>
      </c>
      <c r="K76">
        <v>8.77</v>
      </c>
    </row>
    <row r="77" spans="1:11" x14ac:dyDescent="0.25">
      <c r="A77">
        <v>76</v>
      </c>
      <c r="B77">
        <v>224.3</v>
      </c>
      <c r="C77">
        <v>35.08</v>
      </c>
      <c r="D77">
        <v>0.89</v>
      </c>
      <c r="E77">
        <v>19.260000000000002</v>
      </c>
      <c r="F77">
        <v>58.55</v>
      </c>
      <c r="G77">
        <v>6627.45</v>
      </c>
      <c r="H77">
        <v>189</v>
      </c>
      <c r="I77">
        <v>0.96</v>
      </c>
      <c r="J77">
        <v>76.180000000000007</v>
      </c>
      <c r="K77">
        <v>8.77</v>
      </c>
    </row>
    <row r="78" spans="1:11" x14ac:dyDescent="0.25">
      <c r="A78">
        <v>77</v>
      </c>
      <c r="B78">
        <v>224.25</v>
      </c>
      <c r="C78">
        <v>35.049999999999997</v>
      </c>
      <c r="D78">
        <v>0.89</v>
      </c>
      <c r="E78">
        <v>19.25</v>
      </c>
      <c r="F78">
        <v>58.52</v>
      </c>
      <c r="G78">
        <v>6626.13</v>
      </c>
      <c r="H78" s="9">
        <v>189</v>
      </c>
      <c r="I78" s="9">
        <v>0.96</v>
      </c>
      <c r="J78" s="9">
        <v>76.180000000000007</v>
      </c>
      <c r="K78" s="9">
        <v>8.77</v>
      </c>
    </row>
    <row r="79" spans="1:11" x14ac:dyDescent="0.25">
      <c r="A79">
        <v>78</v>
      </c>
      <c r="B79">
        <v>224.15</v>
      </c>
      <c r="C79">
        <v>35.130000000000003</v>
      </c>
      <c r="D79">
        <v>0.89</v>
      </c>
      <c r="E79">
        <v>19.329999999999998</v>
      </c>
      <c r="F79">
        <v>58.57</v>
      </c>
      <c r="G79">
        <v>6624.24</v>
      </c>
      <c r="H79">
        <v>188.8</v>
      </c>
      <c r="I79">
        <v>0.93</v>
      </c>
      <c r="J79">
        <v>76.209999999999994</v>
      </c>
      <c r="K79">
        <v>8.6300000000000008</v>
      </c>
    </row>
    <row r="80" spans="1:11" x14ac:dyDescent="0.25">
      <c r="A80">
        <v>79</v>
      </c>
      <c r="B80">
        <v>224.45</v>
      </c>
      <c r="C80">
        <v>35.130000000000003</v>
      </c>
      <c r="D80">
        <v>0.89</v>
      </c>
      <c r="E80">
        <v>19.329999999999998</v>
      </c>
      <c r="F80">
        <v>58.57</v>
      </c>
      <c r="G80">
        <v>6625.17</v>
      </c>
      <c r="H80">
        <v>188.9</v>
      </c>
      <c r="I80">
        <v>0.93</v>
      </c>
      <c r="J80">
        <v>76.23</v>
      </c>
      <c r="K80">
        <v>8.6300000000000008</v>
      </c>
    </row>
    <row r="81" spans="1:11" x14ac:dyDescent="0.25">
      <c r="A81">
        <v>80</v>
      </c>
      <c r="B81">
        <v>224.4</v>
      </c>
      <c r="C81">
        <v>35.130000000000003</v>
      </c>
      <c r="D81">
        <v>0.89</v>
      </c>
      <c r="E81">
        <v>19.32</v>
      </c>
      <c r="F81">
        <v>58.61</v>
      </c>
      <c r="G81">
        <v>6624.97</v>
      </c>
      <c r="H81">
        <v>188.9</v>
      </c>
      <c r="I81">
        <v>0.93</v>
      </c>
      <c r="J81">
        <v>76.22</v>
      </c>
      <c r="K81">
        <v>8.6300000000000008</v>
      </c>
    </row>
    <row r="82" spans="1:11" x14ac:dyDescent="0.25">
      <c r="A82">
        <v>81</v>
      </c>
      <c r="B82">
        <v>224.4</v>
      </c>
      <c r="C82">
        <v>35.159999999999997</v>
      </c>
      <c r="D82">
        <v>0.89</v>
      </c>
      <c r="E82">
        <v>19.36</v>
      </c>
      <c r="F82">
        <v>58.63</v>
      </c>
      <c r="G82">
        <v>6626.22</v>
      </c>
      <c r="H82">
        <v>188.8</v>
      </c>
      <c r="I82">
        <v>0.93</v>
      </c>
      <c r="J82">
        <v>76.25</v>
      </c>
      <c r="K82">
        <v>8.6</v>
      </c>
    </row>
    <row r="83" spans="1:11" x14ac:dyDescent="0.25">
      <c r="A83">
        <v>82</v>
      </c>
      <c r="B83">
        <v>224.4</v>
      </c>
      <c r="C83">
        <v>35.159999999999997</v>
      </c>
      <c r="D83">
        <v>0.89</v>
      </c>
      <c r="E83">
        <v>19.38</v>
      </c>
      <c r="F83">
        <v>58.61</v>
      </c>
      <c r="G83">
        <v>6628.1</v>
      </c>
      <c r="H83">
        <v>188.85</v>
      </c>
      <c r="I83">
        <v>0.93</v>
      </c>
      <c r="J83">
        <v>76.260000000000005</v>
      </c>
      <c r="K83">
        <v>8.75</v>
      </c>
    </row>
    <row r="84" spans="1:11" x14ac:dyDescent="0.25">
      <c r="A84">
        <v>83</v>
      </c>
      <c r="B84">
        <v>224.35</v>
      </c>
      <c r="C84">
        <v>35.090000000000003</v>
      </c>
      <c r="D84">
        <v>0.89</v>
      </c>
      <c r="E84">
        <v>19.329999999999998</v>
      </c>
      <c r="F84">
        <v>58.57</v>
      </c>
      <c r="G84">
        <v>6623.56</v>
      </c>
      <c r="H84">
        <v>188.65</v>
      </c>
      <c r="I84">
        <v>0.93</v>
      </c>
      <c r="J84">
        <v>76.209999999999994</v>
      </c>
      <c r="K84">
        <v>8.74</v>
      </c>
    </row>
    <row r="85" spans="1:11" x14ac:dyDescent="0.25">
      <c r="A85">
        <v>84</v>
      </c>
      <c r="B85">
        <v>224.4</v>
      </c>
      <c r="C85">
        <v>35.1</v>
      </c>
      <c r="D85">
        <v>0.89</v>
      </c>
      <c r="E85">
        <v>19.329999999999998</v>
      </c>
      <c r="F85">
        <v>58.6</v>
      </c>
      <c r="G85">
        <v>6623.84</v>
      </c>
      <c r="H85">
        <v>188.6</v>
      </c>
      <c r="I85">
        <v>0.93</v>
      </c>
      <c r="J85">
        <v>76.22</v>
      </c>
      <c r="K85">
        <v>8.74</v>
      </c>
    </row>
    <row r="86" spans="1:11" x14ac:dyDescent="0.25">
      <c r="A86">
        <v>85</v>
      </c>
      <c r="B86">
        <v>224.4</v>
      </c>
      <c r="C86">
        <v>35.119999999999997</v>
      </c>
      <c r="D86">
        <v>0.89</v>
      </c>
      <c r="E86">
        <v>19.34</v>
      </c>
      <c r="F86">
        <v>58.63</v>
      </c>
      <c r="G86">
        <v>6624.18</v>
      </c>
      <c r="H86">
        <v>188.65</v>
      </c>
      <c r="I86">
        <v>0.93</v>
      </c>
      <c r="J86">
        <v>76.260000000000005</v>
      </c>
      <c r="K86">
        <v>8.74</v>
      </c>
    </row>
    <row r="87" spans="1:11" x14ac:dyDescent="0.25">
      <c r="A87">
        <v>86</v>
      </c>
      <c r="B87">
        <v>224.35</v>
      </c>
      <c r="C87">
        <v>35.15</v>
      </c>
      <c r="D87">
        <v>0.89</v>
      </c>
      <c r="E87">
        <v>19.36</v>
      </c>
      <c r="F87">
        <v>58.68</v>
      </c>
      <c r="G87">
        <v>6624.25</v>
      </c>
      <c r="H87">
        <v>188.55</v>
      </c>
      <c r="I87">
        <v>0.93</v>
      </c>
      <c r="J87">
        <v>76.28</v>
      </c>
      <c r="K87">
        <v>8.74</v>
      </c>
    </row>
    <row r="88" spans="1:11" x14ac:dyDescent="0.25">
      <c r="A88">
        <v>87</v>
      </c>
      <c r="B88">
        <v>224.41</v>
      </c>
      <c r="C88">
        <v>35.15</v>
      </c>
      <c r="D88">
        <v>0.89</v>
      </c>
      <c r="E88">
        <v>19.38</v>
      </c>
      <c r="F88">
        <v>58.73</v>
      </c>
      <c r="G88">
        <v>6624.23</v>
      </c>
      <c r="H88">
        <v>188.69</v>
      </c>
      <c r="I88">
        <v>0.95</v>
      </c>
      <c r="J88">
        <v>76.28</v>
      </c>
      <c r="K88">
        <v>8.74</v>
      </c>
    </row>
    <row r="89" spans="1:11" x14ac:dyDescent="0.25">
      <c r="A89">
        <v>88</v>
      </c>
      <c r="B89">
        <v>224.75</v>
      </c>
      <c r="C89">
        <v>35.18</v>
      </c>
      <c r="D89">
        <v>0.89</v>
      </c>
      <c r="E89">
        <v>19.399999999999999</v>
      </c>
      <c r="F89">
        <v>58.75</v>
      </c>
      <c r="G89">
        <v>6625.2</v>
      </c>
      <c r="H89">
        <v>188.59</v>
      </c>
      <c r="I89">
        <v>0.95</v>
      </c>
      <c r="J89">
        <v>76.349999999999994</v>
      </c>
      <c r="K89">
        <v>8.77</v>
      </c>
    </row>
    <row r="90" spans="1:11" x14ac:dyDescent="0.25">
      <c r="A90">
        <v>89</v>
      </c>
      <c r="B90">
        <v>224.73</v>
      </c>
      <c r="C90">
        <v>35.22</v>
      </c>
      <c r="D90">
        <v>0.89</v>
      </c>
      <c r="E90">
        <v>19.420000000000002</v>
      </c>
      <c r="F90">
        <v>58.75</v>
      </c>
      <c r="G90">
        <v>6625.17</v>
      </c>
      <c r="H90">
        <v>188.6</v>
      </c>
      <c r="I90">
        <v>0.95</v>
      </c>
      <c r="J90">
        <v>76.36</v>
      </c>
      <c r="K90">
        <v>8.77</v>
      </c>
    </row>
    <row r="91" spans="1:11" x14ac:dyDescent="0.25">
      <c r="A91">
        <v>90</v>
      </c>
      <c r="B91">
        <v>224.8</v>
      </c>
      <c r="C91">
        <v>35.22</v>
      </c>
      <c r="D91">
        <v>0.89</v>
      </c>
      <c r="E91">
        <v>19.420000000000002</v>
      </c>
      <c r="F91">
        <v>58.75</v>
      </c>
      <c r="G91">
        <v>6625.31</v>
      </c>
      <c r="H91">
        <v>188.5</v>
      </c>
      <c r="I91">
        <v>0.95</v>
      </c>
      <c r="J91">
        <v>76.38</v>
      </c>
      <c r="K91">
        <v>8.65</v>
      </c>
    </row>
    <row r="92" spans="1:11" x14ac:dyDescent="0.25">
      <c r="A92">
        <v>91</v>
      </c>
      <c r="B92">
        <v>224.75</v>
      </c>
      <c r="C92">
        <v>35.21</v>
      </c>
      <c r="D92">
        <v>0.89</v>
      </c>
      <c r="E92">
        <v>19.41</v>
      </c>
      <c r="F92">
        <v>58.78</v>
      </c>
      <c r="G92">
        <v>6625.09</v>
      </c>
      <c r="H92">
        <v>188.4</v>
      </c>
      <c r="I92">
        <v>0.95</v>
      </c>
      <c r="J92">
        <v>76.34</v>
      </c>
      <c r="K92">
        <v>8.9</v>
      </c>
    </row>
    <row r="93" spans="1:11" x14ac:dyDescent="0.25">
      <c r="A93">
        <v>92</v>
      </c>
      <c r="B93">
        <v>224.6</v>
      </c>
      <c r="C93">
        <v>35.21</v>
      </c>
      <c r="D93">
        <v>0.89</v>
      </c>
      <c r="E93">
        <v>19.41</v>
      </c>
      <c r="F93">
        <v>58.77</v>
      </c>
      <c r="G93">
        <v>6622.48</v>
      </c>
      <c r="H93">
        <v>188.37</v>
      </c>
      <c r="I93">
        <v>0.95</v>
      </c>
      <c r="J93">
        <v>76.3</v>
      </c>
      <c r="K93">
        <v>8.9</v>
      </c>
    </row>
    <row r="94" spans="1:11" x14ac:dyDescent="0.25">
      <c r="A94">
        <v>93</v>
      </c>
      <c r="B94">
        <v>224.25</v>
      </c>
      <c r="C94">
        <v>35.21</v>
      </c>
      <c r="D94">
        <v>0.89</v>
      </c>
      <c r="E94">
        <v>19.34</v>
      </c>
      <c r="F94">
        <v>58.76</v>
      </c>
      <c r="G94" s="9">
        <v>6622.48</v>
      </c>
      <c r="H94" s="9">
        <v>188.37</v>
      </c>
      <c r="I94" s="9">
        <v>0.95</v>
      </c>
      <c r="J94" s="9">
        <v>76.3</v>
      </c>
      <c r="K94" s="9">
        <v>8.9</v>
      </c>
    </row>
    <row r="95" spans="1:11" x14ac:dyDescent="0.25">
      <c r="A95">
        <v>94</v>
      </c>
      <c r="B95">
        <v>224.45</v>
      </c>
      <c r="C95">
        <v>35.19</v>
      </c>
      <c r="D95">
        <v>0.89</v>
      </c>
      <c r="E95">
        <v>19.37</v>
      </c>
      <c r="F95">
        <v>58.72</v>
      </c>
      <c r="G95">
        <v>6626.27</v>
      </c>
      <c r="H95">
        <v>188.55</v>
      </c>
      <c r="I95">
        <v>0.95</v>
      </c>
      <c r="J95">
        <v>76.3</v>
      </c>
      <c r="K95">
        <v>9</v>
      </c>
    </row>
    <row r="96" spans="1:11" x14ac:dyDescent="0.25">
      <c r="A96">
        <v>95</v>
      </c>
      <c r="B96">
        <v>224.5</v>
      </c>
      <c r="C96">
        <v>35.21</v>
      </c>
      <c r="D96">
        <v>0.89</v>
      </c>
      <c r="E96">
        <v>19.41</v>
      </c>
      <c r="F96">
        <v>58.76</v>
      </c>
      <c r="G96">
        <v>6629.74</v>
      </c>
      <c r="H96">
        <v>188.75</v>
      </c>
      <c r="I96">
        <v>0.95</v>
      </c>
      <c r="J96">
        <v>76.3</v>
      </c>
      <c r="K96">
        <v>9</v>
      </c>
    </row>
    <row r="97" spans="1:11" x14ac:dyDescent="0.25">
      <c r="A97">
        <v>96</v>
      </c>
      <c r="B97">
        <v>224.5</v>
      </c>
      <c r="C97">
        <v>35.21</v>
      </c>
      <c r="D97">
        <v>0.89</v>
      </c>
      <c r="E97">
        <v>19.41</v>
      </c>
      <c r="F97">
        <v>58.76</v>
      </c>
      <c r="G97">
        <v>6629.73</v>
      </c>
      <c r="H97">
        <v>188.75</v>
      </c>
      <c r="I97">
        <v>0.95</v>
      </c>
      <c r="J97">
        <v>76.3</v>
      </c>
      <c r="K97">
        <v>9</v>
      </c>
    </row>
    <row r="98" spans="1:11" x14ac:dyDescent="0.25">
      <c r="A98">
        <v>97</v>
      </c>
      <c r="B98">
        <v>224.5</v>
      </c>
      <c r="C98">
        <v>35.21</v>
      </c>
      <c r="D98">
        <v>0.89</v>
      </c>
      <c r="E98">
        <v>19.41</v>
      </c>
      <c r="F98">
        <v>58.76</v>
      </c>
      <c r="G98">
        <v>6629.73</v>
      </c>
      <c r="H98">
        <v>188.75</v>
      </c>
      <c r="I98">
        <v>0.95</v>
      </c>
      <c r="J98">
        <v>76.3</v>
      </c>
      <c r="K98">
        <v>9</v>
      </c>
    </row>
    <row r="99" spans="1:11" x14ac:dyDescent="0.25">
      <c r="A99">
        <v>98</v>
      </c>
      <c r="B99">
        <v>224.5</v>
      </c>
      <c r="C99">
        <v>35.21</v>
      </c>
      <c r="D99">
        <v>0.89</v>
      </c>
      <c r="E99">
        <v>19.41</v>
      </c>
      <c r="F99">
        <v>58.76</v>
      </c>
      <c r="G99">
        <v>6629.73</v>
      </c>
      <c r="H99">
        <v>188.75</v>
      </c>
      <c r="I99">
        <v>0.95</v>
      </c>
      <c r="J99">
        <v>76.3</v>
      </c>
      <c r="K99">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G10" sqref="G10"/>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28</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984</vt:i4>
      </vt:variant>
    </vt:vector>
  </HeadingPairs>
  <TitlesOfParts>
    <vt:vector size="990"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Intake!q?s__ftse_92</vt:lpstr>
      <vt:lpstr>Intake!q?s__ftse_93</vt:lpstr>
      <vt:lpstr>Intake!q?s__ftse_94</vt:lpstr>
      <vt:lpstr>Intake!q?s__ftse_95</vt:lpstr>
      <vt:lpstr>Intake!q?s__ftse_96</vt:lpstr>
      <vt:lpstr>Intake!q?s_CS.PA</vt:lpstr>
      <vt:lpstr>Intake!q?s_CS.PA_1</vt:lpstr>
      <vt:lpstr>Intake!q?s_CS.PA_10</vt:lpstr>
      <vt:lpstr>Intake!q?s_CS.PA_100</vt:lpstr>
      <vt:lpstr>Intake!q?s_CS.PA_101</vt:lpstr>
      <vt:lpstr>Intake!q?s_CS.PA_11</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Intake!q?s_GLE.PA_11</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Intake!q?s_LLOY.L</vt:lpstr>
      <vt:lpstr>Intake!q?s_LLOY.L_1</vt:lpstr>
      <vt:lpstr>Intake!q?s_LLOY.L_10</vt:lpstr>
      <vt:lpstr>Intake!q?s_LLOY.L_11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Intake!q?s_REM.L</vt:lpstr>
      <vt:lpstr>Intake!q?s_REM.L_1</vt:lpstr>
      <vt:lpstr>Intake!q?s_REM.L_10</vt:lpstr>
      <vt:lpstr>Intake!q?s_REM.L_11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Intake!q?s_SAP.DE</vt:lpstr>
      <vt:lpstr>Intake!q?s_SAP.DE_1</vt:lpstr>
      <vt:lpstr>Intake!q?s_SAP.DE_10</vt:lpstr>
      <vt:lpstr>Intake!q?s_SAP.DE_100</vt:lpstr>
      <vt:lpstr>Intake!q?s_SAP.DE_11</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Intake!q?s_TIT.MI_11</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Intake!q?s_TSCO.L_11</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Intake!q?s_VOD.L</vt:lpstr>
      <vt:lpstr>Intake!q?s_VOD.L_1</vt:lpstr>
      <vt:lpstr>Intake!q?s_VOD.L_10</vt:lpstr>
      <vt:lpstr>Intake!q?s_VOD.L_100</vt:lpstr>
      <vt:lpstr>Intake!q?s_VOD.L_101</vt:lpstr>
      <vt:lpstr>Intake!q?s_VOD.L_102</vt:lpstr>
      <vt:lpstr>Intake!q?s_VOD.L_103</vt:lpstr>
      <vt:lpstr>Intake!q?s_VOD.L_104</vt:lpstr>
      <vt:lpstr>Intake!q?s_VOD.L_11</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2014-12-29T16:48:39Z</dcterms:modified>
</cp:coreProperties>
</file>