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ttachments" sheetId="2" r:id="rId6"/>
    <sheet state="visible" name="statuses" sheetId="3" r:id="rId7"/>
    <sheet state="visible" name="collections" sheetId="4" r:id="rId8"/>
  </sheets>
  <definedNames/>
  <calcPr/>
</workbook>
</file>

<file path=xl/sharedStrings.xml><?xml version="1.0" encoding="utf-8"?>
<sst xmlns="http://schemas.openxmlformats.org/spreadsheetml/2006/main" count="457" uniqueCount="297">
  <si>
    <t>Status</t>
  </si>
  <si>
    <t>Attachment Type</t>
  </si>
  <si>
    <t>Property</t>
  </si>
  <si>
    <t>UUID</t>
  </si>
  <si>
    <t>Notes</t>
  </si>
  <si>
    <t>Type</t>
  </si>
  <si>
    <t>Note</t>
  </si>
  <si>
    <t>file</t>
  </si>
  <si>
    <t>archived</t>
  </si>
  <si>
    <t>Most common by far, has "size", "md5", and "filename" properties.</t>
  </si>
  <si>
    <t>Nullable</t>
  </si>
  <si>
    <t>Superceded by a newer 'live' version</t>
  </si>
  <si>
    <t>zip</t>
  </si>
  <si>
    <t>Very few to none. Zip contents are unpacked into type = 'file' attachments but the zip is separate with unique properties. This is a special treatment during upload and .zip files can also be uploaded as plain, singular file attachments.</t>
  </si>
  <si>
    <t>Values List</t>
  </si>
  <si>
    <t>deleted</t>
  </si>
  <si>
    <t>htmlpage</t>
  </si>
  <si>
    <t>Name</t>
  </si>
  <si>
    <t>Description</t>
  </si>
  <si>
    <t>Very few to none. A single HTML file.</t>
  </si>
  <si>
    <t>Preserve</t>
  </si>
  <si>
    <t>Deleted items shouldn't be present &amp; are permanently purged weekly</t>
  </si>
  <si>
    <t>uuid</t>
  </si>
  <si>
    <t>draft</t>
  </si>
  <si>
    <t>resource</t>
  </si>
  <si>
    <t>6b755832-4070-73d2-77b3-3febcc1f5fad</t>
  </si>
  <si>
    <t>Very few to none. Reference to another openEQUELLA item</t>
  </si>
  <si>
    <t>Not published yet</t>
  </si>
  <si>
    <t>url</t>
  </si>
  <si>
    <t>Libraries</t>
  </si>
  <si>
    <t>live</t>
  </si>
  <si>
    <t>Very few.</t>
  </si>
  <si>
    <t>Published. These should probably be the only items preserved.</t>
  </si>
  <si>
    <t>YES</t>
  </si>
  <si>
    <t>youtube</t>
  </si>
  <si>
    <t>Very few. Several special properties recording YouTube metadata.</t>
  </si>
  <si>
    <t>moderating</t>
  </si>
  <si>
    <t>In a moderation workflow (publication pending a user action)</t>
  </si>
  <si>
    <t>Item identifier. Combines with version to form item URL, see links.view</t>
  </si>
  <si>
    <t>personal</t>
  </si>
  <si>
    <t>Archival collections</t>
  </si>
  <si>
    <t>version</t>
  </si>
  <si>
    <t>Stored in a user's personal "scrapbook", these should not be preserved</t>
  </si>
  <si>
    <t>Integer</t>
  </si>
  <si>
    <t>rejected</t>
  </si>
  <si>
    <t>Rejected during a moderation workflow &amp; not resubmitted</t>
  </si>
  <si>
    <t>review</t>
  </si>
  <si>
    <t>Items can have multiple versions but usually only 1 version has status = 'live'</t>
  </si>
  <si>
    <t>Undergoing periodic review, there should be none of these</t>
  </si>
  <si>
    <t>name</t>
  </si>
  <si>
    <t>suspended</t>
  </si>
  <si>
    <t>db4e60c6-e001-9ef3-5ce5-479f384026a3</t>
  </si>
  <si>
    <t>Hidden from users but not deleted, these should not be preserved</t>
  </si>
  <si>
    <t>Libraries' eResources</t>
  </si>
  <si>
    <t>String</t>
  </si>
  <si>
    <t>Digitized Artists Books with minimal metadata, corresponding MARC records in Koha</t>
  </si>
  <si>
    <t>Always the value of mods/titleInfo/title in the XML metadata</t>
  </si>
  <si>
    <t>metadata</t>
  </si>
  <si>
    <t>c34be1f4-c3ea-47d9-b336-e39ad6e926f4</t>
  </si>
  <si>
    <t>XML</t>
  </si>
  <si>
    <t>Open Access Journal Articles</t>
  </si>
  <si>
    <t>XML metadata in CCA's MODS schema.</t>
  </si>
  <si>
    <t>Metadata-only records for Design Book Review articles</t>
  </si>
  <si>
    <t>status</t>
  </si>
  <si>
    <t>b8852fc5-4423-4bc7-958f-7ea643a0b438</t>
  </si>
  <si>
    <t>Art Collection</t>
  </si>
  <si>
    <t>Art works owned by CCA with sensitive location/value information</t>
  </si>
  <si>
    <t>e5269fd8-c50c-4d28-8420-bd7351e573bc</t>
  </si>
  <si>
    <t>statuses</t>
  </si>
  <si>
    <t>Assessment &amp; Accreditation Documents</t>
  </si>
  <si>
    <t>Generally we only care about status = 'live" items.</t>
  </si>
  <si>
    <t>Valuable administrative documentation</t>
  </si>
  <si>
    <t>createdDate</t>
  </si>
  <si>
    <t>Timestamp</t>
  </si>
  <si>
    <t>c99a7b30-b877-494d-8cd2-7d860793ee92</t>
  </si>
  <si>
    <t>Press Clips</t>
  </si>
  <si>
    <t>Date item was initially created, even if in draft status. ISO 8601 extended format</t>
  </si>
  <si>
    <t>News articles with mentions of CCA or affiliates (copyrighted material)</t>
  </si>
  <si>
    <t>modifiedDate</t>
  </si>
  <si>
    <t>7f0ee0e2-bd15-4182-a83a-1b4c69e181f0</t>
  </si>
  <si>
    <t>Exhibitions</t>
  </si>
  <si>
    <t>Date of last modification even if it did not create a new version. ISO 8601 extended format</t>
  </si>
  <si>
    <t>Photo documentation of CCA Exhibitions</t>
  </si>
  <si>
    <t>owner.id</t>
  </si>
  <si>
    <t>e96ccf65-0098-44bb-bec0-6e1cd5466046</t>
  </si>
  <si>
    <t>String or UUID</t>
  </si>
  <si>
    <t>Faculty Research</t>
  </si>
  <si>
    <t>Username (external account) or UUID (internal account). Present even if account no longer exists</t>
  </si>
  <si>
    <t>Open Access research publications (book chapters, journal articles)</t>
  </si>
  <si>
    <t>collaborators[].id</t>
  </si>
  <si>
    <t>9ec74523-e018-4e01-ab4e-be4dd06cdd68</t>
  </si>
  <si>
    <t>Syllabus collection</t>
  </si>
  <si>
    <t>QUESTION</t>
  </si>
  <si>
    <t>Collaborators is an array of owners, they have same permissions</t>
  </si>
  <si>
    <t>Course syllabi from ≈2013 on. Not sure if ArchivesSpace is the best home for these</t>
  </si>
  <si>
    <t>collection.uuid</t>
  </si>
  <si>
    <t>5b05c15b-d835-49d4-a061-fdc60c7ab623</t>
  </si>
  <si>
    <t>Lecture Series / Speaker Release</t>
  </si>
  <si>
    <t>Administrative. Question for Annemarie whether these should be preserved</t>
  </si>
  <si>
    <t>collections</t>
  </si>
  <si>
    <t>See list of collection UUIDs. We are focused on Libraries &amp; a few other collections.</t>
  </si>
  <si>
    <t>1ca1ba6f-e327-4557-9b7e-25e1bba1b359</t>
  </si>
  <si>
    <t>rating</t>
  </si>
  <si>
    <t>Architecture Division Programs</t>
  </si>
  <si>
    <t>NO</t>
  </si>
  <si>
    <t>Signed Integer</t>
  </si>
  <si>
    <t xml:space="preserve">Academic </t>
  </si>
  <si>
    <t>Unimportant. Might always be "-1"</t>
  </si>
  <si>
    <t>d6ecf742-42d5-497d-8edb-a84a516e32a4</t>
  </si>
  <si>
    <t>Graphic Design Program</t>
  </si>
  <si>
    <t>navigation.hideUnreferencedAttachments</t>
  </si>
  <si>
    <t>Boolean</t>
  </si>
  <si>
    <t>dd83789b-f726-47e1-8a5f-626450d226a0</t>
  </si>
  <si>
    <t>Photography Program</t>
  </si>
  <si>
    <t>Unimportant</t>
  </si>
  <si>
    <t>navigation.showSplitOption</t>
  </si>
  <si>
    <t>3c062155-3128-489d-90a4-d26353a35f1e</t>
  </si>
  <si>
    <t>First Year Core Studio Program</t>
  </si>
  <si>
    <t>navigation.nodes</t>
  </si>
  <si>
    <t>Array</t>
  </si>
  <si>
    <t>a5ccf44c-de97-4b47-ae31-428216b182d6</t>
  </si>
  <si>
    <t>VAULT Documentation</t>
  </si>
  <si>
    <t xml:space="preserve">Administrative </t>
  </si>
  <si>
    <t>Unimportant, empty</t>
  </si>
  <si>
    <t>drm</t>
  </si>
  <si>
    <t>Object</t>
  </si>
  <si>
    <t>thumbnail</t>
  </si>
  <si>
    <t>71c84352-903e-4da3-bee8-c590eed13ad3</t>
  </si>
  <si>
    <t>Writing (MFA) Program</t>
  </si>
  <si>
    <t>Either "default" or "custom:{id}" where {id} is the UUID of the attachment serving as thumbnail</t>
  </si>
  <si>
    <t>64efdfe9-9fcb-40ed-9688-206f1985eea0</t>
  </si>
  <si>
    <t>Questions and Suggestions</t>
  </si>
  <si>
    <t>displayFields</t>
  </si>
  <si>
    <t>For search results display. Can be an empty array</t>
  </si>
  <si>
    <t>6fe8f55a-940e-4f26-a635-63b2b9995cd4</t>
  </si>
  <si>
    <t>History of Art and Visual Culture Program</t>
  </si>
  <si>
    <t>displayFields[].type</t>
  </si>
  <si>
    <t>"node"</t>
  </si>
  <si>
    <t>Unimportant. Always "node"</t>
  </si>
  <si>
    <t>60c2ac62-29a7-48cb-83c3-85330543e2b9</t>
  </si>
  <si>
    <t>displayFields[].name</t>
  </si>
  <si>
    <t>First Year Program Assignments</t>
  </si>
  <si>
    <t>ec35246f-c348-403d-88ea-332ad1916042</t>
  </si>
  <si>
    <t>Glass Program</t>
  </si>
  <si>
    <t>Label for field shown when item appears in search results</t>
  </si>
  <si>
    <t>displayFields[].html</t>
  </si>
  <si>
    <t>a272752b-db5b-4381-9a91-9a0febc1739a</t>
  </si>
  <si>
    <t>Dashboard thumbnail images</t>
  </si>
  <si>
    <t>Value for field shown when item appears in search results</t>
  </si>
  <si>
    <t>ecee0984-73fd-4a89-af1d-3d9b67af92d8</t>
  </si>
  <si>
    <t>displayOptions.attachmentType</t>
  </si>
  <si>
    <t>Fine Arts Junior Review</t>
  </si>
  <si>
    <t>"STRUCTURED"</t>
  </si>
  <si>
    <t>aae96424-9efe-4815-a2dc-b2ae1f13eb10</t>
  </si>
  <si>
    <t>Always "STRUCTURED"</t>
  </si>
  <si>
    <t>Writing and Literature Program</t>
  </si>
  <si>
    <t>displayOptions.disableThumbnail</t>
  </si>
  <si>
    <t>875c9189-6e48-40f2-a00e-c64bc714440c</t>
  </si>
  <si>
    <t>Fashion Design Program</t>
  </si>
  <si>
    <t>displayOptions.standardOpen</t>
  </si>
  <si>
    <t>66558697-71c5-43a0-b7b3-f778b42c7cd9</t>
  </si>
  <si>
    <t>Animation Program</t>
  </si>
  <si>
    <t>cb2ec6e5-da0d-4511-a041-d5ffb7c4f287</t>
  </si>
  <si>
    <t>Writing and Literature Program Assignments</t>
  </si>
  <si>
    <t>displayOptions.integrationOpen</t>
  </si>
  <si>
    <t>a5ffaeb8-2959-4426-9c38-d1ca1b4d15be</t>
  </si>
  <si>
    <t>History of Art and Visual Culture Program Assignments</t>
  </si>
  <si>
    <t>6f7c0579-7ce4-4287-b9b5-443a85a6bdfc</t>
  </si>
  <si>
    <t>CORE Waiver Portfolio Review</t>
  </si>
  <si>
    <t>links.view</t>
  </si>
  <si>
    <t>URL</t>
  </si>
  <si>
    <t>e628c67e-886e-414b-af7f-cb0e6adaae07</t>
  </si>
  <si>
    <t>Critical Ethnic Studies Program</t>
  </si>
  <si>
    <t>HTML view, always https://{domain}/items/{uuid}/{version}/</t>
  </si>
  <si>
    <t>links.self</t>
  </si>
  <si>
    <t>206c2a22-eac4-4098-befe-776eb2fed561</t>
  </si>
  <si>
    <t>JSON API view, always https://{domain}/api/item/{uuid}/{version}/</t>
  </si>
  <si>
    <t>Humanities and Sciences First Year Review</t>
  </si>
  <si>
    <t>attachments[].type</t>
  </si>
  <si>
    <t>cff0cb78-e353-4e85-a1c8-4a3b359d80bf</t>
  </si>
  <si>
    <t>Critical Studies Program Assignments</t>
  </si>
  <si>
    <t>attachments</t>
  </si>
  <si>
    <t>E.g. "file", "zip". See attachments worksheet. Type determines if properties like "filename" and "folder" exist.</t>
  </si>
  <si>
    <t>attachments[].uuid</t>
  </si>
  <si>
    <t>9bd9dea9-8545-4d73-b151-c108ce38b398</t>
  </si>
  <si>
    <t>Web Assets</t>
  </si>
  <si>
    <t>Unique identifier of attachment</t>
  </si>
  <si>
    <t>75d6b470-f520-45b8-9d28-e899f1c3b580</t>
  </si>
  <si>
    <t>Critical Studies Program</t>
  </si>
  <si>
    <t>attachments[].description</t>
  </si>
  <si>
    <t>53426dda-dbd4-4a32-9155-4f6edaf64340</t>
  </si>
  <si>
    <t>Usually same as filename, zip file name, or YouTube title, but can be different. Not very important</t>
  </si>
  <si>
    <t>attachments[].preview</t>
  </si>
  <si>
    <t>Interdisciplinary (UDIST &amp; CRITI)</t>
  </si>
  <si>
    <t>attachments[].erroredIndexing</t>
  </si>
  <si>
    <t>b0c02ca9-964f-4bb4-8776-7ccb3c6c2be3</t>
  </si>
  <si>
    <t>Textiles Program</t>
  </si>
  <si>
    <t>attachments[].restricted</t>
  </si>
  <si>
    <t>e6b0e79c-82c8-4521-9c80-861abb629a6e</t>
  </si>
  <si>
    <t>Individualized Program</t>
  </si>
  <si>
    <t>Unimportant. Always 'false', we enforced attachment visibility in our display templates.</t>
  </si>
  <si>
    <t>attachments[].thumbnail</t>
  </si>
  <si>
    <t>70a86791-8453-4ad3-9906-f4e070621d05</t>
  </si>
  <si>
    <t>Design Strategy (MBA) Program</t>
  </si>
  <si>
    <t>For type = 'file', path to derivative thumbnail file. For type = 'youtube', an image HTTP URL. Not present for type = 'url'</t>
  </si>
  <si>
    <t>attachments[].filename</t>
  </si>
  <si>
    <t>82b6c2f6-4d06-4190-9023-8d5a1bc697c2</t>
  </si>
  <si>
    <t>Ceramics Program</t>
  </si>
  <si>
    <t>Type = 'file' have a filename. Type = 'htmlpage' the filename is "_mypages/{attachment uuid}/page.html"</t>
  </si>
  <si>
    <t>attachments[].folder</t>
  </si>
  <si>
    <t>Type = 'zip' have this instead of 'filename'</t>
  </si>
  <si>
    <t>attachments[].viewer</t>
  </si>
  <si>
    <t>9a6b7460-4c68-42d3-8618-c47b96b024f9</t>
  </si>
  <si>
    <t>Interaction Design Program</t>
  </si>
  <si>
    <t>attachments[].mapped</t>
  </si>
  <si>
    <t>49de1037-0279-41b4-8070-0f7ffcbae56d</t>
  </si>
  <si>
    <t>Visual Critical Studies (MA) Program</t>
  </si>
  <si>
    <t>Unimportant. Type = 'zip' only</t>
  </si>
  <si>
    <t>attachments[].disabled</t>
  </si>
  <si>
    <t>8faafb5c-7617-4c17-80f7-b9db9b0fd06f</t>
  </si>
  <si>
    <t>Jewelry / Metal Arts Program</t>
  </si>
  <si>
    <t>Unimportant. Only present for type = 'url' attachments.</t>
  </si>
  <si>
    <t>attachments[].size</t>
  </si>
  <si>
    <t>248b97e8-6db4-4d07-9929-8050e729c721</t>
  </si>
  <si>
    <t>For type = 'file', the file size in bytes.</t>
  </si>
  <si>
    <t>Community Arts Program</t>
  </si>
  <si>
    <t>attachments[].md5</t>
  </si>
  <si>
    <t>md5 checksum, only available for type = 'file'</t>
  </si>
  <si>
    <t>c1ef91e7-ba7a-4d09-8897-3d716264d251</t>
  </si>
  <si>
    <t>attachments[].conversion</t>
  </si>
  <si>
    <t>All-College Honors Graduate Awards</t>
  </si>
  <si>
    <t>5da0fa82-2a72-4014-8b5e-66f604f98d22</t>
  </si>
  <si>
    <t>Printmedia Program</t>
  </si>
  <si>
    <t>Unimportant. Type = 'file' only</t>
  </si>
  <si>
    <t>attachments[].thumbFilename</t>
  </si>
  <si>
    <t>3c29d46d-73c0-4144-8f2b-7470d5f59134</t>
  </si>
  <si>
    <t>Film Program</t>
  </si>
  <si>
    <t>Always the same as "thumbnail"</t>
  </si>
  <si>
    <t>attachments[].externalId.present</t>
  </si>
  <si>
    <t>93cd1700-48ae-4e2d-8821-3130f0e4260b</t>
  </si>
  <si>
    <t>Painting/Drawing Program</t>
  </si>
  <si>
    <t>Unimportant. False for most attachment types, true for type = 'youtube' and perhaps other items (no examples)</t>
  </si>
  <si>
    <t>attachments[].links.view</t>
  </si>
  <si>
    <t>69006340-dd24-4b5f-b623-dd78f42555da</t>
  </si>
  <si>
    <t>Access URL. Form https://{domain}/items/{item uuid}/{version}/?attachment.uuid={attachment uuid}</t>
  </si>
  <si>
    <t>Sculpture Program</t>
  </si>
  <si>
    <t>attachments[].links.thumbnail</t>
  </si>
  <si>
    <t>Form https://{domain}/thumbs/{item uuid}/{version}/{attachment uuid}</t>
  </si>
  <si>
    <t>46103d74-3770-4e53-9baa-5f61a639d7bd</t>
  </si>
  <si>
    <t>attachments[].videoId</t>
  </si>
  <si>
    <t>Comics (MFA) Program</t>
  </si>
  <si>
    <t>Type = 'youtube' only. YouTube unique ID</t>
  </si>
  <si>
    <t>attachments[].title</t>
  </si>
  <si>
    <t>Type = 'youtube' only. YouTube video title</t>
  </si>
  <si>
    <t>7ca03329-3b33-4ace-8883-4b728bdb78e2</t>
  </si>
  <si>
    <t>attachments[].uploader</t>
  </si>
  <si>
    <t>ENGAGE Program</t>
  </si>
  <si>
    <t>Type = 'youtube' only. Display name of uploader (not username)</t>
  </si>
  <si>
    <t>attachments[].uploadedDate</t>
  </si>
  <si>
    <t>3eaf9745-e7d4-4cf6-be07-44691daa4714</t>
  </si>
  <si>
    <t>Supplemental Portfolio Review (inactive)</t>
  </si>
  <si>
    <t>Type = 'youtube' only. Date the video was uploaded to YouTube. ISO 8601 extended format</t>
  </si>
  <si>
    <t>attachments[].viewUrl</t>
  </si>
  <si>
    <t>5a7d71f7-9ffc-41f0-a2ee-2761e78feb11</t>
  </si>
  <si>
    <t>Design (MFA) Program</t>
  </si>
  <si>
    <t>Type = 'youtube' only. Protocol-relative URL to watch on YouTube</t>
  </si>
  <si>
    <t>attachments[].thumbUrl</t>
  </si>
  <si>
    <t>50d8540b-ddbb-425a-9210-8cee29b0abe3</t>
  </si>
  <si>
    <t>Furniture Program</t>
  </si>
  <si>
    <t>Type = 'youtube' only. HTTP image URL to YouTube thumbnail, same as thumbnail property</t>
  </si>
  <si>
    <t>attachments[].tags</t>
  </si>
  <si>
    <t>String or null</t>
  </si>
  <si>
    <t>5e6a957b-80d4-4dee-9081-7186586fbbe5</t>
  </si>
  <si>
    <t>Type = 'youtube' only. Presumably YouTube SEO tags of video</t>
  </si>
  <si>
    <t>Illustration Program</t>
  </si>
  <si>
    <t>attachments[].duration</t>
  </si>
  <si>
    <t>Type = 'youtube' only. Duration of YouTube video in "PT" ISO 8601 duration format</t>
  </si>
  <si>
    <t>attachments[].customParameters</t>
  </si>
  <si>
    <t>dc779171-db7b-4cab-a5f6-6ca41920491e</t>
  </si>
  <si>
    <t>Type = 'youtube' only. Perhaps extra parameters for embed or view URLs</t>
  </si>
  <si>
    <t>Strategic Foresight (MBA) Program</t>
  </si>
  <si>
    <t>attachments[].parentZip</t>
  </si>
  <si>
    <t>Type = 'zip' only. UUID of parent zip attachment</t>
  </si>
  <si>
    <t>1f552949-5e43-4600-9a55-ec5b0249019c</t>
  </si>
  <si>
    <t>Curatorial Practice (MA) Program</t>
  </si>
  <si>
    <t>bd31bc79-0ee3-4ed8-a0f0-2b47f0555b10</t>
  </si>
  <si>
    <t>Film (MFA) Program</t>
  </si>
  <si>
    <t>84bd8427-7baa-4418-b003-da3e58476684</t>
  </si>
  <si>
    <t>Fine Arts (MFA) Program</t>
  </si>
  <si>
    <t>360074a4-f939-4f10-a0fb-6f7fa6849146</t>
  </si>
  <si>
    <t>Craft Program</t>
  </si>
  <si>
    <t>408c47ea-2350-49e2-8ba6-fa8ebd39d104</t>
  </si>
  <si>
    <t>Interaction Design (MDes) Program</t>
  </si>
  <si>
    <t>5b07c041-2353-4712-92d0-a71eed9201da</t>
  </si>
  <si>
    <t>Industrial Design Program</t>
  </si>
  <si>
    <t>e1722640-f782-4a53-b20d-cda384f1aa22</t>
  </si>
  <si>
    <t>Test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</si>
</sst>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ttach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6" displayName="Table1" name="Table1" id="1">
  <tableColumns count="5">
    <tableColumn name="Property" id="1"/>
    <tableColumn name="Type" id="2"/>
    <tableColumn name="Nullable" id="3"/>
    <tableColumn name="Values List" id="4"/>
    <tableColumn name="Description" id="5"/>
  </tableColumns>
  <tableStyleInfo name="index-style" showColumnStripes="0" showFirstColumn="1" showLastColumn="1" showRowStripes="1"/>
</table>
</file>

<file path=xl/tables/table2.xml><?xml version="1.0" encoding="utf-8"?>
<table xmlns="http://schemas.openxmlformats.org/spreadsheetml/2006/main" ref="A1:B7" displayName="Attachments" name="Attachments" id="2">
  <tableColumns count="2">
    <tableColumn name="Attachment Type" id="1"/>
    <tableColumn name="Notes" id="2"/>
  </tableColumns>
  <tableStyleInfo name="attachments-style" showColumnStripes="0" showFirstColumn="1" showLastColumn="1" showRowStripes="1"/>
</table>
</file>

<file path=xl/tables/table3.xml><?xml version="1.0" encoding="utf-8"?>
<table xmlns="http://schemas.openxmlformats.org/spreadsheetml/2006/main" ref="A1:B10" displayName="Statuses" name="Statuses" id="3">
  <tableColumns count="2">
    <tableColumn name="Status" id="1"/>
    <tableColumn name="Note" id="2"/>
  </tableColumns>
  <tableStyleInfo name="statuses-style" showColumnStripes="0" showFirstColumn="1" showLastColumn="1" showRowStripes="1"/>
</table>
</file>

<file path=xl/tables/table4.xml><?xml version="1.0" encoding="utf-8"?>
<table xmlns="http://schemas.openxmlformats.org/spreadsheetml/2006/main" ref="A1:D62" displayName="Collections" name="Collections" id="4">
  <tableColumns count="4">
    <tableColumn name="UUID" id="1"/>
    <tableColumn name="Name" id="2"/>
    <tableColumn name="Preserve" id="3"/>
    <tableColumn name="Notes" id="4"/>
  </tableColumns>
  <tableStyleInfo name="colle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3" width="12.88"/>
    <col customWidth="1" min="4" max="4" width="13.63"/>
    <col customWidth="1" min="5" max="5" width="88.5"/>
  </cols>
  <sheetData>
    <row r="1" ht="22.5" customHeight="1">
      <c r="A1" s="1" t="s">
        <v>2</v>
      </c>
      <c r="B1" s="1" t="s">
        <v>5</v>
      </c>
      <c r="C1" s="5" t="s">
        <v>10</v>
      </c>
      <c r="D1" s="1" t="s">
        <v>14</v>
      </c>
      <c r="E1" s="2" t="s">
        <v>18</v>
      </c>
    </row>
    <row r="2" ht="22.5" customHeight="1">
      <c r="A2" s="3" t="s">
        <v>22</v>
      </c>
      <c r="B2" s="3" t="s">
        <v>3</v>
      </c>
      <c r="C2" s="3" t="b">
        <v>0</v>
      </c>
      <c r="E2" s="4" t="s">
        <v>38</v>
      </c>
    </row>
    <row r="3" ht="22.5" customHeight="1">
      <c r="A3" s="3" t="s">
        <v>41</v>
      </c>
      <c r="B3" s="3" t="s">
        <v>43</v>
      </c>
      <c r="C3" s="3" t="b">
        <v>0</v>
      </c>
      <c r="E3" s="4" t="s">
        <v>47</v>
      </c>
    </row>
    <row r="4" ht="22.5" customHeight="1">
      <c r="A4" s="3" t="s">
        <v>49</v>
      </c>
      <c r="B4" s="3" t="s">
        <v>54</v>
      </c>
      <c r="C4" s="3" t="b">
        <v>0</v>
      </c>
      <c r="E4" s="4" t="s">
        <v>56</v>
      </c>
    </row>
    <row r="5" ht="22.5" customHeight="1">
      <c r="A5" s="3" t="s">
        <v>57</v>
      </c>
      <c r="B5" s="3" t="s">
        <v>59</v>
      </c>
      <c r="C5" s="3" t="b">
        <v>0</v>
      </c>
      <c r="E5" s="4" t="s">
        <v>61</v>
      </c>
    </row>
    <row r="6" ht="22.5" customHeight="1">
      <c r="A6" s="3" t="s">
        <v>63</v>
      </c>
      <c r="B6" s="3" t="s">
        <v>54</v>
      </c>
      <c r="C6" s="3" t="b">
        <v>0</v>
      </c>
      <c r="D6" s="3" t="s">
        <v>68</v>
      </c>
      <c r="E6" s="4" t="s">
        <v>70</v>
      </c>
    </row>
    <row r="7" ht="22.5" customHeight="1">
      <c r="A7" s="3" t="s">
        <v>72</v>
      </c>
      <c r="B7" s="3" t="s">
        <v>73</v>
      </c>
      <c r="C7" s="3" t="b">
        <v>0</v>
      </c>
      <c r="E7" s="4" t="s">
        <v>76</v>
      </c>
    </row>
    <row r="8" ht="22.5" customHeight="1">
      <c r="A8" s="3" t="s">
        <v>78</v>
      </c>
      <c r="B8" s="3" t="s">
        <v>73</v>
      </c>
      <c r="C8" s="3" t="b">
        <v>0</v>
      </c>
      <c r="E8" s="4" t="s">
        <v>81</v>
      </c>
    </row>
    <row r="9" ht="22.5" customHeight="1">
      <c r="A9" s="8" t="s">
        <v>83</v>
      </c>
      <c r="B9" s="3" t="s">
        <v>85</v>
      </c>
      <c r="C9" s="3" t="b">
        <v>0</v>
      </c>
      <c r="E9" s="4" t="s">
        <v>87</v>
      </c>
    </row>
    <row r="10" ht="22.5" customHeight="1">
      <c r="A10" s="3" t="s">
        <v>89</v>
      </c>
      <c r="B10" s="3" t="s">
        <v>85</v>
      </c>
      <c r="C10" s="3" t="b">
        <v>1</v>
      </c>
      <c r="E10" s="4" t="s">
        <v>93</v>
      </c>
    </row>
    <row r="11" ht="22.5" customHeight="1">
      <c r="A11" s="3" t="s">
        <v>95</v>
      </c>
      <c r="B11" s="3" t="s">
        <v>3</v>
      </c>
      <c r="C11" s="3" t="b">
        <v>0</v>
      </c>
      <c r="D11" s="3" t="s">
        <v>99</v>
      </c>
      <c r="E11" s="4" t="s">
        <v>100</v>
      </c>
    </row>
    <row r="12" ht="22.5" customHeight="1">
      <c r="A12" s="3" t="s">
        <v>102</v>
      </c>
      <c r="B12" s="3" t="s">
        <v>105</v>
      </c>
      <c r="C12" s="3" t="b">
        <v>0</v>
      </c>
      <c r="E12" s="9" t="s">
        <v>107</v>
      </c>
    </row>
    <row r="13" ht="22.5" customHeight="1">
      <c r="A13" s="3" t="s">
        <v>110</v>
      </c>
      <c r="B13" s="10" t="s">
        <v>111</v>
      </c>
      <c r="C13" s="10" t="b">
        <v>0</v>
      </c>
      <c r="E13" s="9" t="s">
        <v>114</v>
      </c>
    </row>
    <row r="14" ht="22.5" customHeight="1">
      <c r="A14" s="3" t="s">
        <v>115</v>
      </c>
      <c r="B14" s="10" t="s">
        <v>111</v>
      </c>
      <c r="C14" s="10" t="b">
        <v>0</v>
      </c>
      <c r="E14" s="9" t="s">
        <v>114</v>
      </c>
    </row>
    <row r="15" ht="22.5" customHeight="1">
      <c r="A15" s="11" t="s">
        <v>118</v>
      </c>
      <c r="B15" s="12" t="s">
        <v>119</v>
      </c>
      <c r="C15" s="12" t="b">
        <v>0</v>
      </c>
      <c r="D15" s="13"/>
      <c r="E15" s="4" t="s">
        <v>123</v>
      </c>
    </row>
    <row r="16" ht="22.5" customHeight="1">
      <c r="A16" s="11" t="s">
        <v>124</v>
      </c>
      <c r="B16" s="12" t="s">
        <v>125</v>
      </c>
      <c r="C16" s="12" t="b">
        <v>0</v>
      </c>
      <c r="D16" s="13"/>
      <c r="E16" s="9" t="s">
        <v>123</v>
      </c>
    </row>
    <row r="17" ht="22.5" customHeight="1">
      <c r="A17" s="11" t="s">
        <v>126</v>
      </c>
      <c r="B17" s="12" t="s">
        <v>54</v>
      </c>
      <c r="C17" s="12" t="b">
        <v>0</v>
      </c>
      <c r="D17" s="13"/>
      <c r="E17" s="9" t="s">
        <v>129</v>
      </c>
    </row>
    <row r="18" ht="22.5" customHeight="1">
      <c r="A18" s="11" t="s">
        <v>132</v>
      </c>
      <c r="B18" s="12" t="s">
        <v>119</v>
      </c>
      <c r="C18" s="12" t="b">
        <v>0</v>
      </c>
      <c r="D18" s="11"/>
      <c r="E18" s="9" t="s">
        <v>133</v>
      </c>
    </row>
    <row r="19" ht="22.5" customHeight="1">
      <c r="A19" s="11" t="s">
        <v>136</v>
      </c>
      <c r="B19" s="12" t="s">
        <v>54</v>
      </c>
      <c r="C19" s="12" t="b">
        <v>0</v>
      </c>
      <c r="D19" s="11" t="s">
        <v>137</v>
      </c>
      <c r="E19" s="9" t="s">
        <v>138</v>
      </c>
    </row>
    <row r="20" ht="22.5" customHeight="1">
      <c r="A20" s="11" t="s">
        <v>140</v>
      </c>
      <c r="B20" s="12" t="s">
        <v>54</v>
      </c>
      <c r="C20" s="12" t="b">
        <v>0</v>
      </c>
      <c r="D20" s="13"/>
      <c r="E20" s="9" t="s">
        <v>144</v>
      </c>
    </row>
    <row r="21" ht="22.5" customHeight="1">
      <c r="A21" s="11" t="s">
        <v>145</v>
      </c>
      <c r="B21" s="12" t="s">
        <v>54</v>
      </c>
      <c r="C21" s="12" t="b">
        <v>0</v>
      </c>
      <c r="D21" s="13"/>
      <c r="E21" s="9" t="s">
        <v>148</v>
      </c>
    </row>
    <row r="22" ht="22.5" customHeight="1">
      <c r="A22" s="11" t="s">
        <v>150</v>
      </c>
      <c r="B22" s="12" t="s">
        <v>54</v>
      </c>
      <c r="C22" s="12" t="b">
        <v>0</v>
      </c>
      <c r="D22" s="11" t="s">
        <v>152</v>
      </c>
      <c r="E22" s="9" t="s">
        <v>154</v>
      </c>
    </row>
    <row r="23" ht="22.5" customHeight="1">
      <c r="A23" s="11" t="s">
        <v>156</v>
      </c>
      <c r="B23" s="12" t="s">
        <v>111</v>
      </c>
      <c r="C23" s="12" t="b">
        <v>0</v>
      </c>
      <c r="D23" s="13"/>
      <c r="E23" s="9" t="s">
        <v>114</v>
      </c>
    </row>
    <row r="24" ht="22.5" customHeight="1">
      <c r="A24" s="11" t="s">
        <v>159</v>
      </c>
      <c r="B24" s="12" t="s">
        <v>111</v>
      </c>
      <c r="C24" s="12" t="b">
        <v>0</v>
      </c>
      <c r="D24" s="13"/>
      <c r="E24" s="9" t="s">
        <v>114</v>
      </c>
    </row>
    <row r="25" ht="22.5" customHeight="1">
      <c r="A25" s="11" t="s">
        <v>164</v>
      </c>
      <c r="B25" s="12" t="s">
        <v>111</v>
      </c>
      <c r="C25" s="12" t="b">
        <v>0</v>
      </c>
      <c r="D25" s="13"/>
      <c r="E25" s="9" t="s">
        <v>114</v>
      </c>
    </row>
    <row r="26" ht="22.5" customHeight="1">
      <c r="A26" s="11" t="s">
        <v>169</v>
      </c>
      <c r="B26" s="12" t="s">
        <v>170</v>
      </c>
      <c r="C26" s="12" t="b">
        <v>0</v>
      </c>
      <c r="D26" s="13"/>
      <c r="E26" s="9" t="s">
        <v>173</v>
      </c>
    </row>
    <row r="27" ht="22.5" customHeight="1">
      <c r="A27" s="11" t="s">
        <v>174</v>
      </c>
      <c r="B27" s="12" t="s">
        <v>170</v>
      </c>
      <c r="C27" s="12" t="b">
        <v>0</v>
      </c>
      <c r="D27" s="13"/>
      <c r="E27" s="9" t="s">
        <v>176</v>
      </c>
    </row>
    <row r="28" ht="22.5" customHeight="1">
      <c r="A28" s="11" t="s">
        <v>178</v>
      </c>
      <c r="B28" s="12" t="s">
        <v>54</v>
      </c>
      <c r="C28" s="12" t="b">
        <v>0</v>
      </c>
      <c r="D28" s="11" t="s">
        <v>181</v>
      </c>
      <c r="E28" s="9" t="s">
        <v>182</v>
      </c>
    </row>
    <row r="29" ht="22.5" customHeight="1">
      <c r="A29" s="11" t="s">
        <v>183</v>
      </c>
      <c r="B29" s="12" t="s">
        <v>3</v>
      </c>
      <c r="C29" s="12" t="b">
        <v>0</v>
      </c>
      <c r="D29" s="13"/>
      <c r="E29" s="9" t="s">
        <v>186</v>
      </c>
    </row>
    <row r="30" ht="22.5" customHeight="1">
      <c r="A30" s="11" t="s">
        <v>189</v>
      </c>
      <c r="B30" s="12" t="s">
        <v>54</v>
      </c>
      <c r="C30" s="12" t="b">
        <v>0</v>
      </c>
      <c r="D30" s="13"/>
      <c r="E30" s="9" t="s">
        <v>191</v>
      </c>
    </row>
    <row r="31" ht="22.5" customHeight="1">
      <c r="A31" s="11" t="s">
        <v>192</v>
      </c>
      <c r="B31" s="12" t="s">
        <v>111</v>
      </c>
      <c r="C31" s="12" t="b">
        <v>0</v>
      </c>
      <c r="D31" s="13"/>
      <c r="E31" s="9" t="s">
        <v>114</v>
      </c>
    </row>
    <row r="32" ht="22.5" customHeight="1">
      <c r="A32" s="11" t="s">
        <v>194</v>
      </c>
      <c r="B32" s="12" t="s">
        <v>111</v>
      </c>
      <c r="C32" s="12" t="b">
        <v>0</v>
      </c>
      <c r="D32" s="13"/>
      <c r="E32" s="9" t="s">
        <v>114</v>
      </c>
    </row>
    <row r="33" ht="22.5" customHeight="1">
      <c r="A33" s="11" t="s">
        <v>197</v>
      </c>
      <c r="B33" s="12" t="s">
        <v>111</v>
      </c>
      <c r="C33" s="12" t="b">
        <v>0</v>
      </c>
      <c r="D33" s="13"/>
      <c r="E33" s="9" t="s">
        <v>200</v>
      </c>
    </row>
    <row r="34" ht="22.5" customHeight="1">
      <c r="A34" s="11" t="s">
        <v>201</v>
      </c>
      <c r="B34" s="12" t="s">
        <v>54</v>
      </c>
      <c r="C34" s="12" t="b">
        <v>1</v>
      </c>
      <c r="D34" s="13"/>
      <c r="E34" s="9" t="s">
        <v>204</v>
      </c>
    </row>
    <row r="35" ht="22.5" customHeight="1">
      <c r="A35" s="11" t="s">
        <v>205</v>
      </c>
      <c r="B35" s="12" t="s">
        <v>54</v>
      </c>
      <c r="C35" s="12" t="b">
        <v>1</v>
      </c>
      <c r="D35" s="13"/>
      <c r="E35" s="9" t="s">
        <v>208</v>
      </c>
    </row>
    <row r="36" ht="22.5" customHeight="1">
      <c r="A36" s="11" t="s">
        <v>209</v>
      </c>
      <c r="B36" s="12" t="s">
        <v>54</v>
      </c>
      <c r="C36" s="12" t="b">
        <v>1</v>
      </c>
      <c r="D36" s="13"/>
      <c r="E36" s="9" t="s">
        <v>210</v>
      </c>
    </row>
    <row r="37" ht="22.5" customHeight="1">
      <c r="A37" s="11" t="s">
        <v>211</v>
      </c>
      <c r="B37" s="12" t="s">
        <v>54</v>
      </c>
      <c r="C37" s="12" t="b">
        <v>1</v>
      </c>
      <c r="D37" s="13"/>
      <c r="E37" s="9" t="s">
        <v>114</v>
      </c>
    </row>
    <row r="38" ht="22.5" customHeight="1">
      <c r="A38" s="11" t="s">
        <v>214</v>
      </c>
      <c r="B38" s="12" t="s">
        <v>111</v>
      </c>
      <c r="C38" s="12" t="b">
        <v>1</v>
      </c>
      <c r="D38" s="13"/>
      <c r="E38" s="9" t="s">
        <v>217</v>
      </c>
    </row>
    <row r="39" ht="22.5" customHeight="1">
      <c r="A39" s="11" t="s">
        <v>218</v>
      </c>
      <c r="B39" s="12" t="s">
        <v>111</v>
      </c>
      <c r="C39" s="12" t="b">
        <v>1</v>
      </c>
      <c r="D39" s="13"/>
      <c r="E39" s="9" t="s">
        <v>221</v>
      </c>
    </row>
    <row r="40" ht="22.5" customHeight="1">
      <c r="A40" s="11" t="s">
        <v>222</v>
      </c>
      <c r="B40" s="12" t="s">
        <v>43</v>
      </c>
      <c r="C40" s="12" t="b">
        <v>1</v>
      </c>
      <c r="D40" s="13"/>
      <c r="E40" s="9" t="s">
        <v>224</v>
      </c>
    </row>
    <row r="41" ht="22.5" customHeight="1">
      <c r="A41" s="11" t="s">
        <v>226</v>
      </c>
      <c r="B41" s="12" t="s">
        <v>54</v>
      </c>
      <c r="C41" s="12" t="b">
        <v>1</v>
      </c>
      <c r="D41" s="13"/>
      <c r="E41" s="9" t="s">
        <v>227</v>
      </c>
    </row>
    <row r="42" ht="22.5" customHeight="1">
      <c r="A42" s="11" t="s">
        <v>229</v>
      </c>
      <c r="B42" s="12" t="s">
        <v>111</v>
      </c>
      <c r="C42" s="12" t="b">
        <v>1</v>
      </c>
      <c r="D42" s="13"/>
      <c r="E42" s="9" t="s">
        <v>233</v>
      </c>
    </row>
    <row r="43" ht="22.5" customHeight="1">
      <c r="A43" s="11" t="s">
        <v>234</v>
      </c>
      <c r="B43" s="12" t="s">
        <v>54</v>
      </c>
      <c r="C43" s="12" t="b">
        <v>1</v>
      </c>
      <c r="D43" s="13"/>
      <c r="E43" s="9" t="s">
        <v>237</v>
      </c>
    </row>
    <row r="44" ht="22.5" customHeight="1">
      <c r="A44" s="11" t="s">
        <v>238</v>
      </c>
      <c r="B44" s="12" t="s">
        <v>111</v>
      </c>
      <c r="C44" s="12" t="b">
        <v>0</v>
      </c>
      <c r="D44" s="13"/>
      <c r="E44" s="9" t="s">
        <v>241</v>
      </c>
    </row>
    <row r="45" ht="22.5" customHeight="1">
      <c r="A45" s="11" t="s">
        <v>242</v>
      </c>
      <c r="B45" s="12" t="s">
        <v>170</v>
      </c>
      <c r="C45" s="12" t="b">
        <v>0</v>
      </c>
      <c r="D45" s="13"/>
      <c r="E45" s="9" t="s">
        <v>244</v>
      </c>
    </row>
    <row r="46" ht="22.5" customHeight="1">
      <c r="A46" s="11" t="s">
        <v>246</v>
      </c>
      <c r="B46" s="12" t="s">
        <v>170</v>
      </c>
      <c r="C46" s="12" t="b">
        <v>0</v>
      </c>
      <c r="D46" s="13"/>
      <c r="E46" s="9" t="s">
        <v>247</v>
      </c>
    </row>
    <row r="47" ht="22.5" customHeight="1">
      <c r="A47" s="11" t="s">
        <v>249</v>
      </c>
      <c r="B47" s="12" t="s">
        <v>54</v>
      </c>
      <c r="C47" s="12" t="b">
        <v>1</v>
      </c>
      <c r="D47" s="13"/>
      <c r="E47" s="9" t="s">
        <v>251</v>
      </c>
    </row>
    <row r="48" ht="22.5" customHeight="1">
      <c r="A48" s="11" t="s">
        <v>252</v>
      </c>
      <c r="B48" s="12" t="s">
        <v>54</v>
      </c>
      <c r="C48" s="12" t="b">
        <v>1</v>
      </c>
      <c r="D48" s="13"/>
      <c r="E48" s="9" t="s">
        <v>253</v>
      </c>
    </row>
    <row r="49" ht="22.5" customHeight="1">
      <c r="A49" s="11" t="s">
        <v>255</v>
      </c>
      <c r="B49" s="12" t="s">
        <v>54</v>
      </c>
      <c r="C49" s="12" t="b">
        <v>1</v>
      </c>
      <c r="D49" s="13"/>
      <c r="E49" s="9" t="s">
        <v>257</v>
      </c>
    </row>
    <row r="50" ht="22.5" customHeight="1">
      <c r="A50" s="11" t="s">
        <v>258</v>
      </c>
      <c r="B50" s="12" t="s">
        <v>73</v>
      </c>
      <c r="C50" s="12" t="b">
        <v>1</v>
      </c>
      <c r="D50" s="13"/>
      <c r="E50" s="9" t="s">
        <v>261</v>
      </c>
    </row>
    <row r="51" ht="22.5" customHeight="1">
      <c r="A51" s="11" t="s">
        <v>262</v>
      </c>
      <c r="B51" s="12" t="s">
        <v>170</v>
      </c>
      <c r="C51" s="12" t="b">
        <v>1</v>
      </c>
      <c r="D51" s="13"/>
      <c r="E51" s="9" t="s">
        <v>265</v>
      </c>
    </row>
    <row r="52" ht="22.5" customHeight="1">
      <c r="A52" s="11" t="s">
        <v>266</v>
      </c>
      <c r="B52" s="12" t="s">
        <v>170</v>
      </c>
      <c r="C52" s="12" t="b">
        <v>1</v>
      </c>
      <c r="D52" s="13"/>
      <c r="E52" s="9" t="s">
        <v>269</v>
      </c>
    </row>
    <row r="53" ht="22.5" customHeight="1">
      <c r="A53" s="11" t="s">
        <v>270</v>
      </c>
      <c r="B53" s="12" t="s">
        <v>271</v>
      </c>
      <c r="C53" s="12" t="b">
        <v>1</v>
      </c>
      <c r="D53" s="13"/>
      <c r="E53" s="9" t="s">
        <v>273</v>
      </c>
    </row>
    <row r="54" ht="22.5" customHeight="1">
      <c r="A54" s="11" t="s">
        <v>275</v>
      </c>
      <c r="B54" s="12" t="s">
        <v>54</v>
      </c>
      <c r="C54" s="12" t="b">
        <v>1</v>
      </c>
      <c r="D54" s="13"/>
      <c r="E54" s="9" t="s">
        <v>276</v>
      </c>
    </row>
    <row r="55" ht="22.5" customHeight="1">
      <c r="A55" s="11" t="s">
        <v>277</v>
      </c>
      <c r="B55" s="12" t="s">
        <v>54</v>
      </c>
      <c r="C55" s="12" t="b">
        <v>1</v>
      </c>
      <c r="D55" s="13"/>
      <c r="E55" s="9" t="s">
        <v>279</v>
      </c>
    </row>
    <row r="56" ht="22.5" customHeight="1">
      <c r="A56" s="11" t="s">
        <v>281</v>
      </c>
      <c r="B56" s="12" t="s">
        <v>3</v>
      </c>
      <c r="C56" s="12" t="b">
        <v>1</v>
      </c>
      <c r="D56" s="13"/>
      <c r="E56" s="9" t="s">
        <v>282</v>
      </c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96.75"/>
  </cols>
  <sheetData>
    <row r="1" ht="22.5" customHeight="1">
      <c r="A1" s="1" t="s">
        <v>1</v>
      </c>
      <c r="B1" s="2" t="s">
        <v>4</v>
      </c>
    </row>
    <row r="2" ht="22.5" customHeight="1">
      <c r="A2" s="3" t="s">
        <v>7</v>
      </c>
      <c r="B2" s="4" t="s">
        <v>9</v>
      </c>
    </row>
    <row r="3" ht="22.5" customHeight="1">
      <c r="A3" s="3" t="s">
        <v>12</v>
      </c>
      <c r="B3" s="4" t="s">
        <v>13</v>
      </c>
    </row>
    <row r="4" ht="22.5" customHeight="1">
      <c r="A4" s="3" t="s">
        <v>16</v>
      </c>
      <c r="B4" s="4" t="s">
        <v>19</v>
      </c>
    </row>
    <row r="5" ht="22.5" customHeight="1">
      <c r="A5" s="3" t="s">
        <v>24</v>
      </c>
      <c r="B5" s="4" t="s">
        <v>26</v>
      </c>
    </row>
    <row r="6" ht="22.5" customHeight="1">
      <c r="A6" s="3" t="s">
        <v>28</v>
      </c>
      <c r="B6" s="4" t="s">
        <v>31</v>
      </c>
    </row>
    <row r="7" ht="22.5" customHeight="1">
      <c r="A7" s="3" t="s">
        <v>34</v>
      </c>
      <c r="B7" s="4" t="s">
        <v>35</v>
      </c>
    </row>
    <row r="8">
      <c r="B8" s="7"/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0"/>
  </cols>
  <sheetData>
    <row r="1" ht="22.5" customHeight="1">
      <c r="A1" s="1" t="s">
        <v>0</v>
      </c>
      <c r="B1" s="1" t="s">
        <v>6</v>
      </c>
    </row>
    <row r="2" ht="22.5" customHeight="1">
      <c r="A2" s="3" t="s">
        <v>8</v>
      </c>
      <c r="B2" s="3" t="s">
        <v>11</v>
      </c>
    </row>
    <row r="3" ht="22.5" customHeight="1">
      <c r="A3" s="3" t="s">
        <v>15</v>
      </c>
      <c r="B3" s="3" t="s">
        <v>21</v>
      </c>
    </row>
    <row r="4" ht="22.5" customHeight="1">
      <c r="A4" s="3" t="s">
        <v>23</v>
      </c>
      <c r="B4" s="3" t="s">
        <v>27</v>
      </c>
    </row>
    <row r="5" ht="22.5" customHeight="1">
      <c r="A5" s="3" t="s">
        <v>30</v>
      </c>
      <c r="B5" s="3" t="s">
        <v>32</v>
      </c>
    </row>
    <row r="6" ht="22.5" customHeight="1">
      <c r="A6" s="3" t="s">
        <v>36</v>
      </c>
      <c r="B6" s="3" t="s">
        <v>37</v>
      </c>
    </row>
    <row r="7" ht="22.5" customHeight="1">
      <c r="A7" s="3" t="s">
        <v>39</v>
      </c>
      <c r="B7" s="3" t="s">
        <v>42</v>
      </c>
    </row>
    <row r="8" ht="22.5" customHeight="1">
      <c r="A8" s="3" t="s">
        <v>44</v>
      </c>
      <c r="B8" s="3" t="s">
        <v>45</v>
      </c>
    </row>
    <row r="9" ht="22.5" customHeight="1">
      <c r="A9" s="3" t="s">
        <v>46</v>
      </c>
      <c r="B9" s="3" t="s">
        <v>48</v>
      </c>
    </row>
    <row r="10" ht="22.5" customHeight="1">
      <c r="A10" s="3" t="s">
        <v>50</v>
      </c>
      <c r="B10" s="3" t="s">
        <v>52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43.0"/>
    <col customWidth="1" min="3" max="3" width="15.25"/>
    <col customWidth="1" min="4" max="4" width="75.88"/>
  </cols>
  <sheetData>
    <row r="1" ht="22.5" customHeight="1">
      <c r="A1" s="1" t="s">
        <v>3</v>
      </c>
      <c r="B1" s="1" t="s">
        <v>17</v>
      </c>
      <c r="C1" s="5" t="s">
        <v>20</v>
      </c>
      <c r="D1" s="1" t="s">
        <v>4</v>
      </c>
    </row>
    <row r="2" ht="22.5" customHeight="1">
      <c r="A2" s="3" t="s">
        <v>25</v>
      </c>
      <c r="B2" s="3" t="s">
        <v>29</v>
      </c>
      <c r="C2" s="6" t="s">
        <v>33</v>
      </c>
      <c r="D2" s="3" t="s">
        <v>40</v>
      </c>
    </row>
    <row r="3" ht="22.5" customHeight="1">
      <c r="A3" s="3" t="s">
        <v>51</v>
      </c>
      <c r="B3" s="3" t="s">
        <v>53</v>
      </c>
      <c r="C3" s="6" t="s">
        <v>33</v>
      </c>
      <c r="D3" s="3" t="s">
        <v>55</v>
      </c>
    </row>
    <row r="4" ht="22.5" customHeight="1">
      <c r="A4" s="3" t="s">
        <v>58</v>
      </c>
      <c r="B4" s="3" t="s">
        <v>60</v>
      </c>
      <c r="C4" s="6" t="s">
        <v>33</v>
      </c>
      <c r="D4" s="3" t="s">
        <v>62</v>
      </c>
    </row>
    <row r="5" ht="22.5" customHeight="1">
      <c r="A5" s="3" t="s">
        <v>64</v>
      </c>
      <c r="B5" s="3" t="s">
        <v>65</v>
      </c>
      <c r="C5" s="6" t="s">
        <v>33</v>
      </c>
      <c r="D5" s="3" t="s">
        <v>66</v>
      </c>
    </row>
    <row r="6" ht="22.5" customHeight="1">
      <c r="A6" s="3" t="s">
        <v>67</v>
      </c>
      <c r="B6" s="3" t="s">
        <v>69</v>
      </c>
      <c r="C6" s="6" t="s">
        <v>33</v>
      </c>
      <c r="D6" s="3" t="s">
        <v>71</v>
      </c>
    </row>
    <row r="7" ht="22.5" customHeight="1">
      <c r="A7" s="3" t="s">
        <v>74</v>
      </c>
      <c r="B7" s="3" t="s">
        <v>75</v>
      </c>
      <c r="C7" s="6" t="s">
        <v>33</v>
      </c>
      <c r="D7" s="3" t="s">
        <v>77</v>
      </c>
    </row>
    <row r="8" ht="22.5" customHeight="1">
      <c r="A8" s="3" t="s">
        <v>79</v>
      </c>
      <c r="B8" s="3" t="s">
        <v>80</v>
      </c>
      <c r="C8" s="6" t="s">
        <v>33</v>
      </c>
      <c r="D8" s="3" t="s">
        <v>82</v>
      </c>
    </row>
    <row r="9" ht="22.5" customHeight="1">
      <c r="A9" s="3" t="s">
        <v>84</v>
      </c>
      <c r="B9" s="3" t="s">
        <v>86</v>
      </c>
      <c r="C9" s="6" t="s">
        <v>33</v>
      </c>
      <c r="D9" s="3" t="s">
        <v>88</v>
      </c>
    </row>
    <row r="10" ht="22.5" customHeight="1">
      <c r="A10" s="3" t="s">
        <v>90</v>
      </c>
      <c r="B10" s="3" t="s">
        <v>91</v>
      </c>
      <c r="C10" s="6" t="s">
        <v>92</v>
      </c>
      <c r="D10" s="3" t="s">
        <v>94</v>
      </c>
    </row>
    <row r="11" ht="22.5" customHeight="1">
      <c r="A11" s="3" t="s">
        <v>96</v>
      </c>
      <c r="B11" s="3" t="s">
        <v>97</v>
      </c>
      <c r="C11" s="6" t="s">
        <v>92</v>
      </c>
      <c r="D11" s="3" t="s">
        <v>98</v>
      </c>
    </row>
    <row r="12" ht="22.5" customHeight="1">
      <c r="A12" s="3" t="s">
        <v>101</v>
      </c>
      <c r="B12" s="3" t="s">
        <v>103</v>
      </c>
      <c r="C12" s="6" t="s">
        <v>104</v>
      </c>
      <c r="D12" s="3" t="s">
        <v>106</v>
      </c>
    </row>
    <row r="13" ht="22.5" customHeight="1">
      <c r="A13" s="3" t="s">
        <v>108</v>
      </c>
      <c r="B13" s="3" t="s">
        <v>109</v>
      </c>
      <c r="C13" s="6" t="s">
        <v>104</v>
      </c>
      <c r="D13" s="3" t="s">
        <v>106</v>
      </c>
    </row>
    <row r="14" ht="22.5" customHeight="1">
      <c r="A14" s="3" t="s">
        <v>112</v>
      </c>
      <c r="B14" s="3" t="s">
        <v>113</v>
      </c>
      <c r="C14" s="6" t="s">
        <v>104</v>
      </c>
      <c r="D14" s="3" t="s">
        <v>106</v>
      </c>
    </row>
    <row r="15" ht="22.5" customHeight="1">
      <c r="A15" s="3" t="s">
        <v>116</v>
      </c>
      <c r="B15" s="3" t="s">
        <v>117</v>
      </c>
      <c r="C15" s="6" t="s">
        <v>104</v>
      </c>
      <c r="D15" s="3" t="s">
        <v>106</v>
      </c>
    </row>
    <row r="16" ht="22.5" customHeight="1">
      <c r="A16" s="3" t="s">
        <v>120</v>
      </c>
      <c r="B16" s="3" t="s">
        <v>121</v>
      </c>
      <c r="C16" s="6" t="s">
        <v>104</v>
      </c>
      <c r="D16" s="3" t="s">
        <v>122</v>
      </c>
    </row>
    <row r="17" ht="22.5" customHeight="1">
      <c r="A17" s="3" t="s">
        <v>127</v>
      </c>
      <c r="B17" s="3" t="s">
        <v>128</v>
      </c>
      <c r="C17" s="6" t="s">
        <v>104</v>
      </c>
      <c r="D17" s="3" t="s">
        <v>106</v>
      </c>
    </row>
    <row r="18" ht="22.5" customHeight="1">
      <c r="A18" s="3" t="s">
        <v>130</v>
      </c>
      <c r="B18" s="3" t="s">
        <v>131</v>
      </c>
      <c r="C18" s="6" t="s">
        <v>104</v>
      </c>
      <c r="D18" s="3" t="s">
        <v>122</v>
      </c>
    </row>
    <row r="19" ht="22.5" customHeight="1">
      <c r="A19" s="3" t="s">
        <v>134</v>
      </c>
      <c r="B19" s="3" t="s">
        <v>135</v>
      </c>
      <c r="C19" s="6" t="s">
        <v>104</v>
      </c>
      <c r="D19" s="3" t="s">
        <v>106</v>
      </c>
    </row>
    <row r="20" ht="22.5" customHeight="1">
      <c r="A20" s="3" t="s">
        <v>139</v>
      </c>
      <c r="B20" s="3" t="s">
        <v>141</v>
      </c>
      <c r="C20" s="6" t="s">
        <v>104</v>
      </c>
      <c r="D20" s="3" t="s">
        <v>106</v>
      </c>
    </row>
    <row r="21" ht="22.5" customHeight="1">
      <c r="A21" s="3" t="s">
        <v>142</v>
      </c>
      <c r="B21" s="3" t="s">
        <v>143</v>
      </c>
      <c r="C21" s="6" t="s">
        <v>104</v>
      </c>
      <c r="D21" s="3" t="s">
        <v>106</v>
      </c>
    </row>
    <row r="22" ht="22.5" customHeight="1">
      <c r="A22" s="3" t="s">
        <v>146</v>
      </c>
      <c r="B22" s="3" t="s">
        <v>147</v>
      </c>
      <c r="C22" s="6" t="s">
        <v>104</v>
      </c>
      <c r="D22" s="3" t="s">
        <v>122</v>
      </c>
    </row>
    <row r="23" ht="22.5" customHeight="1">
      <c r="A23" s="3" t="s">
        <v>149</v>
      </c>
      <c r="B23" s="3" t="s">
        <v>151</v>
      </c>
      <c r="C23" s="6" t="s">
        <v>104</v>
      </c>
      <c r="D23" s="3" t="s">
        <v>106</v>
      </c>
    </row>
    <row r="24" ht="22.5" customHeight="1">
      <c r="A24" s="3" t="s">
        <v>153</v>
      </c>
      <c r="B24" s="3" t="s">
        <v>155</v>
      </c>
      <c r="C24" s="6" t="s">
        <v>104</v>
      </c>
      <c r="D24" s="3" t="s">
        <v>106</v>
      </c>
    </row>
    <row r="25" ht="22.5" customHeight="1">
      <c r="A25" s="3" t="s">
        <v>157</v>
      </c>
      <c r="B25" s="3" t="s">
        <v>158</v>
      </c>
      <c r="C25" s="6" t="s">
        <v>104</v>
      </c>
      <c r="D25" s="3" t="s">
        <v>106</v>
      </c>
    </row>
    <row r="26" ht="22.5" customHeight="1">
      <c r="A26" s="3" t="s">
        <v>160</v>
      </c>
      <c r="B26" s="3" t="s">
        <v>161</v>
      </c>
      <c r="C26" s="6" t="s">
        <v>104</v>
      </c>
      <c r="D26" s="3" t="s">
        <v>106</v>
      </c>
    </row>
    <row r="27" ht="22.5" customHeight="1">
      <c r="A27" s="3" t="s">
        <v>162</v>
      </c>
      <c r="B27" s="3" t="s">
        <v>163</v>
      </c>
      <c r="C27" s="6" t="s">
        <v>104</v>
      </c>
      <c r="D27" s="3" t="s">
        <v>106</v>
      </c>
    </row>
    <row r="28" ht="22.5" customHeight="1">
      <c r="A28" s="3" t="s">
        <v>165</v>
      </c>
      <c r="B28" s="3" t="s">
        <v>166</v>
      </c>
      <c r="C28" s="6" t="s">
        <v>104</v>
      </c>
      <c r="D28" s="3" t="s">
        <v>106</v>
      </c>
    </row>
    <row r="29" ht="22.5" customHeight="1">
      <c r="A29" s="3" t="s">
        <v>167</v>
      </c>
      <c r="B29" s="3" t="s">
        <v>168</v>
      </c>
      <c r="C29" s="6" t="s">
        <v>104</v>
      </c>
      <c r="D29" s="3" t="s">
        <v>106</v>
      </c>
    </row>
    <row r="30" ht="22.5" customHeight="1">
      <c r="A30" s="3" t="s">
        <v>171</v>
      </c>
      <c r="B30" s="3" t="s">
        <v>172</v>
      </c>
      <c r="C30" s="6" t="s">
        <v>104</v>
      </c>
      <c r="D30" s="3" t="s">
        <v>106</v>
      </c>
    </row>
    <row r="31" ht="22.5" customHeight="1">
      <c r="A31" s="3" t="s">
        <v>175</v>
      </c>
      <c r="B31" s="3" t="s">
        <v>177</v>
      </c>
      <c r="C31" s="6" t="s">
        <v>104</v>
      </c>
      <c r="D31" s="3" t="s">
        <v>106</v>
      </c>
    </row>
    <row r="32" ht="22.5" customHeight="1">
      <c r="A32" s="3" t="s">
        <v>179</v>
      </c>
      <c r="B32" s="3" t="s">
        <v>180</v>
      </c>
      <c r="C32" s="6" t="s">
        <v>104</v>
      </c>
      <c r="D32" s="3" t="s">
        <v>106</v>
      </c>
    </row>
    <row r="33" ht="22.5" customHeight="1">
      <c r="A33" s="3" t="s">
        <v>184</v>
      </c>
      <c r="B33" s="3" t="s">
        <v>185</v>
      </c>
      <c r="C33" s="6" t="s">
        <v>104</v>
      </c>
      <c r="D33" s="3" t="s">
        <v>122</v>
      </c>
    </row>
    <row r="34" ht="22.5" customHeight="1">
      <c r="A34" s="3" t="s">
        <v>187</v>
      </c>
      <c r="B34" s="3" t="s">
        <v>188</v>
      </c>
      <c r="C34" s="6" t="s">
        <v>104</v>
      </c>
      <c r="D34" s="3" t="s">
        <v>106</v>
      </c>
    </row>
    <row r="35" ht="22.5" customHeight="1">
      <c r="A35" s="3" t="s">
        <v>190</v>
      </c>
      <c r="B35" s="3" t="s">
        <v>193</v>
      </c>
      <c r="C35" s="6" t="s">
        <v>104</v>
      </c>
      <c r="D35" s="3" t="s">
        <v>106</v>
      </c>
    </row>
    <row r="36" ht="22.5" customHeight="1">
      <c r="A36" s="3" t="s">
        <v>195</v>
      </c>
      <c r="B36" s="3" t="s">
        <v>196</v>
      </c>
      <c r="C36" s="6" t="s">
        <v>104</v>
      </c>
      <c r="D36" s="3" t="s">
        <v>106</v>
      </c>
    </row>
    <row r="37" ht="22.5" customHeight="1">
      <c r="A37" s="3" t="s">
        <v>198</v>
      </c>
      <c r="B37" s="3" t="s">
        <v>199</v>
      </c>
      <c r="C37" s="6" t="s">
        <v>104</v>
      </c>
      <c r="D37" s="3" t="s">
        <v>106</v>
      </c>
    </row>
    <row r="38" ht="22.5" customHeight="1">
      <c r="A38" s="3" t="s">
        <v>202</v>
      </c>
      <c r="B38" s="3" t="s">
        <v>203</v>
      </c>
      <c r="C38" s="6" t="s">
        <v>104</v>
      </c>
      <c r="D38" s="3" t="s">
        <v>106</v>
      </c>
    </row>
    <row r="39" ht="22.5" customHeight="1">
      <c r="A39" s="3" t="s">
        <v>206</v>
      </c>
      <c r="B39" s="3" t="s">
        <v>207</v>
      </c>
      <c r="C39" s="6" t="s">
        <v>104</v>
      </c>
      <c r="D39" s="3" t="s">
        <v>106</v>
      </c>
    </row>
    <row r="40" ht="22.5" customHeight="1">
      <c r="A40" s="3" t="s">
        <v>212</v>
      </c>
      <c r="B40" s="3" t="s">
        <v>213</v>
      </c>
      <c r="C40" s="6" t="s">
        <v>104</v>
      </c>
      <c r="D40" s="3" t="s">
        <v>106</v>
      </c>
    </row>
    <row r="41" ht="22.5" customHeight="1">
      <c r="A41" s="3" t="s">
        <v>215</v>
      </c>
      <c r="B41" s="3" t="s">
        <v>216</v>
      </c>
      <c r="C41" s="6" t="s">
        <v>104</v>
      </c>
      <c r="D41" s="3" t="s">
        <v>106</v>
      </c>
    </row>
    <row r="42" ht="22.5" customHeight="1">
      <c r="A42" s="3" t="s">
        <v>219</v>
      </c>
      <c r="B42" s="3" t="s">
        <v>220</v>
      </c>
      <c r="C42" s="6" t="s">
        <v>104</v>
      </c>
      <c r="D42" s="3" t="s">
        <v>106</v>
      </c>
    </row>
    <row r="43" ht="22.5" customHeight="1">
      <c r="A43" s="3" t="s">
        <v>223</v>
      </c>
      <c r="B43" s="3" t="s">
        <v>225</v>
      </c>
      <c r="C43" s="6" t="s">
        <v>104</v>
      </c>
      <c r="D43" s="3" t="s">
        <v>106</v>
      </c>
    </row>
    <row r="44" ht="22.5" customHeight="1">
      <c r="A44" s="3" t="s">
        <v>228</v>
      </c>
      <c r="B44" s="3" t="s">
        <v>230</v>
      </c>
      <c r="C44" s="6" t="s">
        <v>104</v>
      </c>
      <c r="D44" s="3" t="s">
        <v>106</v>
      </c>
    </row>
    <row r="45" ht="22.5" customHeight="1">
      <c r="A45" s="3" t="s">
        <v>231</v>
      </c>
      <c r="B45" s="3" t="s">
        <v>232</v>
      </c>
      <c r="C45" s="6" t="s">
        <v>104</v>
      </c>
      <c r="D45" s="3" t="s">
        <v>106</v>
      </c>
    </row>
    <row r="46" ht="22.5" customHeight="1">
      <c r="A46" s="3" t="s">
        <v>235</v>
      </c>
      <c r="B46" s="3" t="s">
        <v>236</v>
      </c>
      <c r="C46" s="6" t="s">
        <v>104</v>
      </c>
      <c r="D46" s="3" t="s">
        <v>106</v>
      </c>
    </row>
    <row r="47" ht="22.5" customHeight="1">
      <c r="A47" s="3" t="s">
        <v>239</v>
      </c>
      <c r="B47" s="3" t="s">
        <v>240</v>
      </c>
      <c r="C47" s="6" t="s">
        <v>104</v>
      </c>
      <c r="D47" s="3" t="s">
        <v>106</v>
      </c>
    </row>
    <row r="48" ht="22.5" customHeight="1">
      <c r="A48" s="3" t="s">
        <v>243</v>
      </c>
      <c r="B48" s="3" t="s">
        <v>245</v>
      </c>
      <c r="C48" s="6" t="s">
        <v>104</v>
      </c>
      <c r="D48" s="3" t="s">
        <v>106</v>
      </c>
    </row>
    <row r="49" ht="22.5" customHeight="1">
      <c r="A49" s="3" t="s">
        <v>248</v>
      </c>
      <c r="B49" s="3" t="s">
        <v>250</v>
      </c>
      <c r="C49" s="6" t="s">
        <v>104</v>
      </c>
      <c r="D49" s="3" t="s">
        <v>106</v>
      </c>
    </row>
    <row r="50" ht="22.5" customHeight="1">
      <c r="A50" s="3" t="s">
        <v>254</v>
      </c>
      <c r="B50" s="3" t="s">
        <v>256</v>
      </c>
      <c r="C50" s="6" t="s">
        <v>104</v>
      </c>
      <c r="D50" s="3" t="s">
        <v>106</v>
      </c>
    </row>
    <row r="51" ht="22.5" customHeight="1">
      <c r="A51" s="3" t="s">
        <v>259</v>
      </c>
      <c r="B51" s="3" t="s">
        <v>260</v>
      </c>
      <c r="C51" s="6" t="s">
        <v>104</v>
      </c>
      <c r="D51" s="3" t="s">
        <v>106</v>
      </c>
    </row>
    <row r="52" ht="22.5" customHeight="1">
      <c r="A52" s="3" t="s">
        <v>263</v>
      </c>
      <c r="B52" s="3" t="s">
        <v>264</v>
      </c>
      <c r="C52" s="6" t="s">
        <v>104</v>
      </c>
      <c r="D52" s="3" t="s">
        <v>106</v>
      </c>
    </row>
    <row r="53" ht="22.5" customHeight="1">
      <c r="A53" s="3" t="s">
        <v>267</v>
      </c>
      <c r="B53" s="3" t="s">
        <v>268</v>
      </c>
      <c r="C53" s="6" t="s">
        <v>104</v>
      </c>
      <c r="D53" s="3" t="s">
        <v>106</v>
      </c>
    </row>
    <row r="54" ht="22.5" customHeight="1">
      <c r="A54" s="3" t="s">
        <v>272</v>
      </c>
      <c r="B54" s="3" t="s">
        <v>274</v>
      </c>
      <c r="C54" s="6" t="s">
        <v>104</v>
      </c>
      <c r="D54" s="3" t="s">
        <v>106</v>
      </c>
    </row>
    <row r="55" ht="22.5" customHeight="1">
      <c r="A55" s="3" t="s">
        <v>278</v>
      </c>
      <c r="B55" s="3" t="s">
        <v>280</v>
      </c>
      <c r="C55" s="6" t="s">
        <v>104</v>
      </c>
      <c r="D55" s="3" t="s">
        <v>106</v>
      </c>
    </row>
    <row r="56" ht="22.5" customHeight="1">
      <c r="A56" s="3" t="s">
        <v>283</v>
      </c>
      <c r="B56" s="3" t="s">
        <v>284</v>
      </c>
      <c r="C56" s="6" t="s">
        <v>104</v>
      </c>
      <c r="D56" s="3" t="s">
        <v>106</v>
      </c>
    </row>
    <row r="57" ht="22.5" customHeight="1">
      <c r="A57" s="3" t="s">
        <v>285</v>
      </c>
      <c r="B57" s="3" t="s">
        <v>286</v>
      </c>
      <c r="C57" s="6" t="s">
        <v>104</v>
      </c>
      <c r="D57" s="3" t="s">
        <v>106</v>
      </c>
    </row>
    <row r="58" ht="22.5" customHeight="1">
      <c r="A58" s="3" t="s">
        <v>287</v>
      </c>
      <c r="B58" s="3" t="s">
        <v>288</v>
      </c>
      <c r="C58" s="6" t="s">
        <v>104</v>
      </c>
      <c r="D58" s="3" t="s">
        <v>106</v>
      </c>
    </row>
    <row r="59" ht="22.5" customHeight="1">
      <c r="A59" s="3" t="s">
        <v>289</v>
      </c>
      <c r="B59" s="3" t="s">
        <v>290</v>
      </c>
      <c r="C59" s="6" t="s">
        <v>104</v>
      </c>
      <c r="D59" s="3" t="s">
        <v>106</v>
      </c>
    </row>
    <row r="60" ht="22.5" customHeight="1">
      <c r="A60" s="3" t="s">
        <v>291</v>
      </c>
      <c r="B60" s="3" t="s">
        <v>292</v>
      </c>
      <c r="C60" s="6" t="s">
        <v>104</v>
      </c>
      <c r="D60" s="3" t="s">
        <v>106</v>
      </c>
    </row>
    <row r="61" ht="22.5" customHeight="1">
      <c r="A61" s="3" t="s">
        <v>293</v>
      </c>
      <c r="B61" s="3" t="s">
        <v>294</v>
      </c>
      <c r="C61" s="6" t="s">
        <v>104</v>
      </c>
      <c r="D61" s="3" t="s">
        <v>106</v>
      </c>
    </row>
    <row r="62" ht="22.5" customHeight="1">
      <c r="A62" s="3" t="s">
        <v>295</v>
      </c>
      <c r="B62" s="3" t="s">
        <v>296</v>
      </c>
      <c r="C62" s="6" t="s">
        <v>104</v>
      </c>
      <c r="D62" s="3" t="s">
        <v>122</v>
      </c>
    </row>
  </sheetData>
  <dataValidations>
    <dataValidation type="list" allowBlank="1" sqref="C2:C62">
      <formula1>"YES,NO,QUESTION"</formula1>
    </dataValidation>
  </dataValidations>
  <drawing r:id="rId1"/>
  <tableParts count="1">
    <tablePart r:id="rId3"/>
  </tableParts>
</worksheet>
</file>