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SRM\Calibracion\Mapocho_Los_Almendros\PESTHP20002020\"/>
    </mc:Choice>
  </mc:AlternateContent>
  <xr:revisionPtr revIDLastSave="0" documentId="8_{4CC2C99F-5A2A-4235-8BF7-B33FD2675CB9}" xr6:coauthVersionLast="46" xr6:coauthVersionMax="46" xr10:uidLastSave="{00000000-0000-0000-0000-000000000000}"/>
  <bookViews>
    <workbookView xWindow="-120" yWindow="-120" windowWidth="29040" windowHeight="15840" xr2:uid="{7CC0B825-FB1B-4B9C-95D5-4200C2837543}"/>
  </bookViews>
  <sheets>
    <sheet name="q" sheetId="1" r:id="rId1"/>
    <sheet name="sw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6" i="1" l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C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2" i="2"/>
  <c r="D3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2" i="1"/>
</calcChain>
</file>

<file path=xl/sharedStrings.xml><?xml version="1.0" encoding="utf-8"?>
<sst xmlns="http://schemas.openxmlformats.org/spreadsheetml/2006/main" count="1918" uniqueCount="368">
  <si>
    <t>q</t>
  </si>
  <si>
    <t>swe</t>
  </si>
  <si>
    <t xml:space="preserve">  swe</t>
  </si>
  <si>
    <t>swe1</t>
  </si>
  <si>
    <t>swe2</t>
  </si>
  <si>
    <t>swe3</t>
  </si>
  <si>
    <t>swe4</t>
  </si>
  <si>
    <t>swe5</t>
  </si>
  <si>
    <t>swe6</t>
  </si>
  <si>
    <t>swe7</t>
  </si>
  <si>
    <t>swe8</t>
  </si>
  <si>
    <t>swe9</t>
  </si>
  <si>
    <t>swe10</t>
  </si>
  <si>
    <t>swe11</t>
  </si>
  <si>
    <t>swe12</t>
  </si>
  <si>
    <t>swe13</t>
  </si>
  <si>
    <t>swe14</t>
  </si>
  <si>
    <t>swe15</t>
  </si>
  <si>
    <t>swe16</t>
  </si>
  <si>
    <t>swe17</t>
  </si>
  <si>
    <t>swe18</t>
  </si>
  <si>
    <t>swe19</t>
  </si>
  <si>
    <t>swe20</t>
  </si>
  <si>
    <t>swe21</t>
  </si>
  <si>
    <t>swe22</t>
  </si>
  <si>
    <t>swe23</t>
  </si>
  <si>
    <t>swe24</t>
  </si>
  <si>
    <t>swe25</t>
  </si>
  <si>
    <t>swe26</t>
  </si>
  <si>
    <t>swe27</t>
  </si>
  <si>
    <t>swe28</t>
  </si>
  <si>
    <t>swe29</t>
  </si>
  <si>
    <t>swe30</t>
  </si>
  <si>
    <t>swe31</t>
  </si>
  <si>
    <t>swe32</t>
  </si>
  <si>
    <t>swe33</t>
  </si>
  <si>
    <t>swe34</t>
  </si>
  <si>
    <t>swe35</t>
  </si>
  <si>
    <t>swe36</t>
  </si>
  <si>
    <t>swe37</t>
  </si>
  <si>
    <t>swe38</t>
  </si>
  <si>
    <t>swe39</t>
  </si>
  <si>
    <t>swe40</t>
  </si>
  <si>
    <t>swe41</t>
  </si>
  <si>
    <t>swe42</t>
  </si>
  <si>
    <t>swe43</t>
  </si>
  <si>
    <t>swe44</t>
  </si>
  <si>
    <t>swe45</t>
  </si>
  <si>
    <t>swe46</t>
  </si>
  <si>
    <t>swe47</t>
  </si>
  <si>
    <t>swe48</t>
  </si>
  <si>
    <t>swe49</t>
  </si>
  <si>
    <t>swe50</t>
  </si>
  <si>
    <t>swe51</t>
  </si>
  <si>
    <t>swe52</t>
  </si>
  <si>
    <t>swe53</t>
  </si>
  <si>
    <t>swe54</t>
  </si>
  <si>
    <t>swe55</t>
  </si>
  <si>
    <t>swe56</t>
  </si>
  <si>
    <t>swe57</t>
  </si>
  <si>
    <t>swe58</t>
  </si>
  <si>
    <t>swe59</t>
  </si>
  <si>
    <t>swe60</t>
  </si>
  <si>
    <t>swe61</t>
  </si>
  <si>
    <t>swe62</t>
  </si>
  <si>
    <t>swe63</t>
  </si>
  <si>
    <t>swe64</t>
  </si>
  <si>
    <t>swe65</t>
  </si>
  <si>
    <t>swe66</t>
  </si>
  <si>
    <t>swe67</t>
  </si>
  <si>
    <t>swe68</t>
  </si>
  <si>
    <t>swe69</t>
  </si>
  <si>
    <t>swe70</t>
  </si>
  <si>
    <t>swe71</t>
  </si>
  <si>
    <t>swe72</t>
  </si>
  <si>
    <t>swe73</t>
  </si>
  <si>
    <t>swe74</t>
  </si>
  <si>
    <t>swe75</t>
  </si>
  <si>
    <t>swe76</t>
  </si>
  <si>
    <t>swe77</t>
  </si>
  <si>
    <t>swe78</t>
  </si>
  <si>
    <t>swe79</t>
  </si>
  <si>
    <t>swe80</t>
  </si>
  <si>
    <t>swe81</t>
  </si>
  <si>
    <t>swe82</t>
  </si>
  <si>
    <t>swe83</t>
  </si>
  <si>
    <t>swe84</t>
  </si>
  <si>
    <t>swe85</t>
  </si>
  <si>
    <t>swe86</t>
  </si>
  <si>
    <t>swe87</t>
  </si>
  <si>
    <t>swe88</t>
  </si>
  <si>
    <t>swe89</t>
  </si>
  <si>
    <t>swe90</t>
  </si>
  <si>
    <t>swe91</t>
  </si>
  <si>
    <t>swe92</t>
  </si>
  <si>
    <t>swe93</t>
  </si>
  <si>
    <t>swe94</t>
  </si>
  <si>
    <t>swe95</t>
  </si>
  <si>
    <t>swe96</t>
  </si>
  <si>
    <t>swe97</t>
  </si>
  <si>
    <t>swe98</t>
  </si>
  <si>
    <t>swe99</t>
  </si>
  <si>
    <t>swe100</t>
  </si>
  <si>
    <t>swe101</t>
  </si>
  <si>
    <t>swe102</t>
  </si>
  <si>
    <t>swe103</t>
  </si>
  <si>
    <t>swe104</t>
  </si>
  <si>
    <t>swe105</t>
  </si>
  <si>
    <t>swe106</t>
  </si>
  <si>
    <t>swe107</t>
  </si>
  <si>
    <t>swe108</t>
  </si>
  <si>
    <t>swe109</t>
  </si>
  <si>
    <t>swe110</t>
  </si>
  <si>
    <t>swe111</t>
  </si>
  <si>
    <t>swe112</t>
  </si>
  <si>
    <t>swe113</t>
  </si>
  <si>
    <t>swe114</t>
  </si>
  <si>
    <t>swe115</t>
  </si>
  <si>
    <t>swe116</t>
  </si>
  <si>
    <t>swe117</t>
  </si>
  <si>
    <t>swe118</t>
  </si>
  <si>
    <t>swe119</t>
  </si>
  <si>
    <t>swe120</t>
  </si>
  <si>
    <t>swe121</t>
  </si>
  <si>
    <t>swe122</t>
  </si>
  <si>
    <t>swe123</t>
  </si>
  <si>
    <t>swe124</t>
  </si>
  <si>
    <t>swe125</t>
  </si>
  <si>
    <t>swe126</t>
  </si>
  <si>
    <t>swe127</t>
  </si>
  <si>
    <t>swe128</t>
  </si>
  <si>
    <t>swe129</t>
  </si>
  <si>
    <t>swe130</t>
  </si>
  <si>
    <t>swe131</t>
  </si>
  <si>
    <t>swe132</t>
  </si>
  <si>
    <t>swe133</t>
  </si>
  <si>
    <t>swe134</t>
  </si>
  <si>
    <t>swe135</t>
  </si>
  <si>
    <t>swe136</t>
  </si>
  <si>
    <t>swe137</t>
  </si>
  <si>
    <t>swe138</t>
  </si>
  <si>
    <t>swe139</t>
  </si>
  <si>
    <t>swe140</t>
  </si>
  <si>
    <t>swe141</t>
  </si>
  <si>
    <t>swe142</t>
  </si>
  <si>
    <t>swe143</t>
  </si>
  <si>
    <t>swe144</t>
  </si>
  <si>
    <t>swe145</t>
  </si>
  <si>
    <t>swe146</t>
  </si>
  <si>
    <t>swe147</t>
  </si>
  <si>
    <t>swe148</t>
  </si>
  <si>
    <t>swe149</t>
  </si>
  <si>
    <t>swe150</t>
  </si>
  <si>
    <t>swe151</t>
  </si>
  <si>
    <t>swe152</t>
  </si>
  <si>
    <t>swe153</t>
  </si>
  <si>
    <t>swe154</t>
  </si>
  <si>
    <t>swe155</t>
  </si>
  <si>
    <t>swe156</t>
  </si>
  <si>
    <t>swe157</t>
  </si>
  <si>
    <t>swe158</t>
  </si>
  <si>
    <t>swe159</t>
  </si>
  <si>
    <t>swe160</t>
  </si>
  <si>
    <t>swe161</t>
  </si>
  <si>
    <t>swe162</t>
  </si>
  <si>
    <t>swe163</t>
  </si>
  <si>
    <t>swe164</t>
  </si>
  <si>
    <t>swe165</t>
  </si>
  <si>
    <t>swe166</t>
  </si>
  <si>
    <t>swe167</t>
  </si>
  <si>
    <t>swe168</t>
  </si>
  <si>
    <t>swe169</t>
  </si>
  <si>
    <t>swe170</t>
  </si>
  <si>
    <t>swe171</t>
  </si>
  <si>
    <t>swe172</t>
  </si>
  <si>
    <t>swe173</t>
  </si>
  <si>
    <t>swe174</t>
  </si>
  <si>
    <t>swe175</t>
  </si>
  <si>
    <t>swe176</t>
  </si>
  <si>
    <t>swe177</t>
  </si>
  <si>
    <t>swe178</t>
  </si>
  <si>
    <t>swe179</t>
  </si>
  <si>
    <t>swe180</t>
  </si>
  <si>
    <t>swe181</t>
  </si>
  <si>
    <t>swe182</t>
  </si>
  <si>
    <t>swe183</t>
  </si>
  <si>
    <t>swe184</t>
  </si>
  <si>
    <t>swe185</t>
  </si>
  <si>
    <t>swe186</t>
  </si>
  <si>
    <t>swe187</t>
  </si>
  <si>
    <t>swe188</t>
  </si>
  <si>
    <t>swe189</t>
  </si>
  <si>
    <t>swe190</t>
  </si>
  <si>
    <t>swe191</t>
  </si>
  <si>
    <t>swe192</t>
  </si>
  <si>
    <t>swe193</t>
  </si>
  <si>
    <t>swe194</t>
  </si>
  <si>
    <t>swe195</t>
  </si>
  <si>
    <t>swe196</t>
  </si>
  <si>
    <t>swe197</t>
  </si>
  <si>
    <t>swe198</t>
  </si>
  <si>
    <t>swe199</t>
  </si>
  <si>
    <t>swe200</t>
  </si>
  <si>
    <t>swe201</t>
  </si>
  <si>
    <t>swe202</t>
  </si>
  <si>
    <t>swe203</t>
  </si>
  <si>
    <t>swe204</t>
  </si>
  <si>
    <t>swe205</t>
  </si>
  <si>
    <t>swe206</t>
  </si>
  <si>
    <t>swe207</t>
  </si>
  <si>
    <t>swe208</t>
  </si>
  <si>
    <t>swe209</t>
  </si>
  <si>
    <t>swe210</t>
  </si>
  <si>
    <t>swe211</t>
  </si>
  <si>
    <t>swe212</t>
  </si>
  <si>
    <t>swe213</t>
  </si>
  <si>
    <t>swe214</t>
  </si>
  <si>
    <t>swe215</t>
  </si>
  <si>
    <t>swe216</t>
  </si>
  <si>
    <t>swe217</t>
  </si>
  <si>
    <t>swe218</t>
  </si>
  <si>
    <t>swe219</t>
  </si>
  <si>
    <t>swe220</t>
  </si>
  <si>
    <t>swe221</t>
  </si>
  <si>
    <t>swe222</t>
  </si>
  <si>
    <t>swe223</t>
  </si>
  <si>
    <t>swe224</t>
  </si>
  <si>
    <t>swe225</t>
  </si>
  <si>
    <t>swe226</t>
  </si>
  <si>
    <t>swe227</t>
  </si>
  <si>
    <t>swe228</t>
  </si>
  <si>
    <t>swe229</t>
  </si>
  <si>
    <t>swe230</t>
  </si>
  <si>
    <t>swe231</t>
  </si>
  <si>
    <t>swe232</t>
  </si>
  <si>
    <t>swe233</t>
  </si>
  <si>
    <t>swe234</t>
  </si>
  <si>
    <t>swe235</t>
  </si>
  <si>
    <t>swe236</t>
  </si>
  <si>
    <t>swe237</t>
  </si>
  <si>
    <t>swe238</t>
  </si>
  <si>
    <t>swe239</t>
  </si>
  <si>
    <t>swe240</t>
  </si>
  <si>
    <t>swe241</t>
  </si>
  <si>
    <t>swe242</t>
  </si>
  <si>
    <t>swe243</t>
  </si>
  <si>
    <t>swe244</t>
  </si>
  <si>
    <t>swe245</t>
  </si>
  <si>
    <t>swe246</t>
  </si>
  <si>
    <t>swe247</t>
  </si>
  <si>
    <t>swe248</t>
  </si>
  <si>
    <t>swe249</t>
  </si>
  <si>
    <t>swe250</t>
  </si>
  <si>
    <t>swe251</t>
  </si>
  <si>
    <t>swe252</t>
  </si>
  <si>
    <t>swe253</t>
  </si>
  <si>
    <t>swe254</t>
  </si>
  <si>
    <t>swe255</t>
  </si>
  <si>
    <t>swe256</t>
  </si>
  <si>
    <t>swe257</t>
  </si>
  <si>
    <t>swe258</t>
  </si>
  <si>
    <t>swe259</t>
  </si>
  <si>
    <t>swe260</t>
  </si>
  <si>
    <t>swe261</t>
  </si>
  <si>
    <t>swe262</t>
  </si>
  <si>
    <t>swe263</t>
  </si>
  <si>
    <t>swe264</t>
  </si>
  <si>
    <t>swe265</t>
  </si>
  <si>
    <t>swe266</t>
  </si>
  <si>
    <t>swe267</t>
  </si>
  <si>
    <t>swe268</t>
  </si>
  <si>
    <t>swe269</t>
  </si>
  <si>
    <t>swe270</t>
  </si>
  <si>
    <t>swe271</t>
  </si>
  <si>
    <t>swe272</t>
  </si>
  <si>
    <t>swe273</t>
  </si>
  <si>
    <t>swe274</t>
  </si>
  <si>
    <t>swe275</t>
  </si>
  <si>
    <t>swe276</t>
  </si>
  <si>
    <t>swe277</t>
  </si>
  <si>
    <t>swe278</t>
  </si>
  <si>
    <t>swe279</t>
  </si>
  <si>
    <t>swe280</t>
  </si>
  <si>
    <t>swe281</t>
  </si>
  <si>
    <t>swe282</t>
  </si>
  <si>
    <t>swe283</t>
  </si>
  <si>
    <t>swe284</t>
  </si>
  <si>
    <t>swe285</t>
  </si>
  <si>
    <t>swe286</t>
  </si>
  <si>
    <t>swe287</t>
  </si>
  <si>
    <t>swe288</t>
  </si>
  <si>
    <t>swe289</t>
  </si>
  <si>
    <t>swe290</t>
  </si>
  <si>
    <t>swe291</t>
  </si>
  <si>
    <t>swe292</t>
  </si>
  <si>
    <t>swe293</t>
  </si>
  <si>
    <t>swe294</t>
  </si>
  <si>
    <t>swe295</t>
  </si>
  <si>
    <t>swe296</t>
  </si>
  <si>
    <t>swe297</t>
  </si>
  <si>
    <t>swe298</t>
  </si>
  <si>
    <t>swe299</t>
  </si>
  <si>
    <t>swe300</t>
  </si>
  <si>
    <t>swe301</t>
  </si>
  <si>
    <t>swe302</t>
  </si>
  <si>
    <t>swe303</t>
  </si>
  <si>
    <t>swe304</t>
  </si>
  <si>
    <t>swe305</t>
  </si>
  <si>
    <t>swe306</t>
  </si>
  <si>
    <t>swe307</t>
  </si>
  <si>
    <t>swe308</t>
  </si>
  <si>
    <t>swe309</t>
  </si>
  <si>
    <t>swe310</t>
  </si>
  <si>
    <t>swe311</t>
  </si>
  <si>
    <t>swe312</t>
  </si>
  <si>
    <t>swe313</t>
  </si>
  <si>
    <t>swe314</t>
  </si>
  <si>
    <t>swe315</t>
  </si>
  <si>
    <t>swe316</t>
  </si>
  <si>
    <t>swe317</t>
  </si>
  <si>
    <t>swe318</t>
  </si>
  <si>
    <t>swe319</t>
  </si>
  <si>
    <t>swe320</t>
  </si>
  <si>
    <t>swe321</t>
  </si>
  <si>
    <t>swe322</t>
  </si>
  <si>
    <t>swe323</t>
  </si>
  <si>
    <t>swe324</t>
  </si>
  <si>
    <t>swe325</t>
  </si>
  <si>
    <t>swe326</t>
  </si>
  <si>
    <t>swe327</t>
  </si>
  <si>
    <t>swe328</t>
  </si>
  <si>
    <t>swe329</t>
  </si>
  <si>
    <t>swe330</t>
  </si>
  <si>
    <t>swe331</t>
  </si>
  <si>
    <t>swe332</t>
  </si>
  <si>
    <t>swe333</t>
  </si>
  <si>
    <t>swe334</t>
  </si>
  <si>
    <t>swe335</t>
  </si>
  <si>
    <t>swe336</t>
  </si>
  <si>
    <t>swe337</t>
  </si>
  <si>
    <t>swe338</t>
  </si>
  <si>
    <t>swe339</t>
  </si>
  <si>
    <t>swe340</t>
  </si>
  <si>
    <t>swe341</t>
  </si>
  <si>
    <t>swe342</t>
  </si>
  <si>
    <t>swe343</t>
  </si>
  <si>
    <t>swe344</t>
  </si>
  <si>
    <t>swe345</t>
  </si>
  <si>
    <t>swe346</t>
  </si>
  <si>
    <t>swe347</t>
  </si>
  <si>
    <t>swe348</t>
  </si>
  <si>
    <t>swe349</t>
  </si>
  <si>
    <t>swe350</t>
  </si>
  <si>
    <t>swe351</t>
  </si>
  <si>
    <t>swe352</t>
  </si>
  <si>
    <t>swe353</t>
  </si>
  <si>
    <t>swe354</t>
  </si>
  <si>
    <t>swe355</t>
  </si>
  <si>
    <t>swe356</t>
  </si>
  <si>
    <t>swe357</t>
  </si>
  <si>
    <t>swe358</t>
  </si>
  <si>
    <t>swe359</t>
  </si>
  <si>
    <t>swe360</t>
  </si>
  <si>
    <t>swe361</t>
  </si>
  <si>
    <t>swe362</t>
  </si>
  <si>
    <t>swe363</t>
  </si>
  <si>
    <t>swe364</t>
  </si>
  <si>
    <t>swe365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</si>
</sst>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1081-84AD-4800-B67C-E1495DE75361}">
  <dimension ref="A1:G396"/>
  <sheetViews>
    <sheetView tabSelected="1" topLeftCell="A10" workbookViewId="0">
      <selection activeCell="J33" sqref="J33"/>
    </sheetView>
  </sheetViews>
  <sheetFormatPr baseColWidth="10" defaultRowHeight="15" x14ac:dyDescent="0.25"/>
  <sheetData>
    <row r="1" spans="1:7" x14ac:dyDescent="0.25">
      <c r="A1" s="1">
        <v>44256</v>
      </c>
      <c r="B1" t="s">
        <v>0</v>
      </c>
      <c r="C1">
        <v>1</v>
      </c>
      <c r="E1">
        <v>2.8531022102502801</v>
      </c>
      <c r="F1" s="2">
        <v>2.427323E-4</v>
      </c>
      <c r="G1" t="s">
        <v>0</v>
      </c>
    </row>
    <row r="2" spans="1:7" x14ac:dyDescent="0.25">
      <c r="A2" s="1">
        <v>44257</v>
      </c>
      <c r="B2" t="s">
        <v>0</v>
      </c>
      <c r="C2">
        <f>+C1+1</f>
        <v>2</v>
      </c>
      <c r="E2">
        <v>2.8421688042854401</v>
      </c>
      <c r="F2" s="2">
        <v>1.0002427323</v>
      </c>
      <c r="G2" t="s">
        <v>0</v>
      </c>
    </row>
    <row r="3" spans="1:7" x14ac:dyDescent="0.25">
      <c r="A3" s="1">
        <v>44258</v>
      </c>
      <c r="B3" t="s">
        <v>0</v>
      </c>
      <c r="C3">
        <f t="shared" ref="C3:C66" si="0">+C2+1</f>
        <v>3</v>
      </c>
      <c r="E3">
        <v>2.8351963920569299</v>
      </c>
      <c r="F3" s="2">
        <v>2.0002427322999998</v>
      </c>
      <c r="G3" t="s">
        <v>0</v>
      </c>
    </row>
    <row r="4" spans="1:7" x14ac:dyDescent="0.25">
      <c r="A4" s="1">
        <v>44259</v>
      </c>
      <c r="B4" t="s">
        <v>0</v>
      </c>
      <c r="C4">
        <f t="shared" si="0"/>
        <v>4</v>
      </c>
      <c r="E4">
        <v>2.8218657192136498</v>
      </c>
      <c r="F4" s="2">
        <v>3.0002427322999998</v>
      </c>
      <c r="G4" t="s">
        <v>0</v>
      </c>
    </row>
    <row r="5" spans="1:7" x14ac:dyDescent="0.25">
      <c r="A5" s="1">
        <v>44260</v>
      </c>
      <c r="B5" t="s">
        <v>0</v>
      </c>
      <c r="C5">
        <f t="shared" si="0"/>
        <v>5</v>
      </c>
      <c r="E5">
        <v>2.8271063024892098</v>
      </c>
      <c r="F5" s="2">
        <v>4.0002427323000003</v>
      </c>
      <c r="G5" t="s">
        <v>0</v>
      </c>
    </row>
    <row r="6" spans="1:7" x14ac:dyDescent="0.25">
      <c r="A6" s="1">
        <v>44261</v>
      </c>
      <c r="B6" t="s">
        <v>0</v>
      </c>
      <c r="C6">
        <f t="shared" si="0"/>
        <v>6</v>
      </c>
      <c r="E6">
        <v>2.82000135469614</v>
      </c>
      <c r="F6" s="2">
        <v>5.0002427323000003</v>
      </c>
      <c r="G6" t="s">
        <v>0</v>
      </c>
    </row>
    <row r="7" spans="1:7" x14ac:dyDescent="0.25">
      <c r="A7" s="1">
        <v>44262</v>
      </c>
      <c r="B7" t="s">
        <v>0</v>
      </c>
      <c r="C7">
        <f t="shared" si="0"/>
        <v>7</v>
      </c>
      <c r="E7">
        <v>2.8263468201420299</v>
      </c>
      <c r="F7" s="2">
        <v>6.0002427323000003</v>
      </c>
      <c r="G7" t="s">
        <v>0</v>
      </c>
    </row>
    <row r="8" spans="1:7" x14ac:dyDescent="0.25">
      <c r="A8" s="1">
        <v>44263</v>
      </c>
      <c r="B8" t="s">
        <v>0</v>
      </c>
      <c r="C8">
        <f t="shared" si="0"/>
        <v>8</v>
      </c>
      <c r="E8">
        <v>2.8117993370670602</v>
      </c>
      <c r="F8" s="2">
        <v>7.0002427323000003</v>
      </c>
      <c r="G8" t="s">
        <v>0</v>
      </c>
    </row>
    <row r="9" spans="1:7" x14ac:dyDescent="0.25">
      <c r="A9" s="1">
        <v>44264</v>
      </c>
      <c r="B9" t="s">
        <v>0</v>
      </c>
      <c r="C9">
        <f t="shared" si="0"/>
        <v>9</v>
      </c>
      <c r="E9">
        <v>2.7992164042452998</v>
      </c>
      <c r="F9" s="2">
        <v>8.0002427323000003</v>
      </c>
      <c r="G9" t="s">
        <v>0</v>
      </c>
    </row>
    <row r="10" spans="1:7" x14ac:dyDescent="0.25">
      <c r="A10" s="1">
        <v>44265</v>
      </c>
      <c r="B10" t="s">
        <v>0</v>
      </c>
      <c r="C10">
        <f t="shared" si="0"/>
        <v>10</v>
      </c>
      <c r="E10">
        <v>2.7845486170216498</v>
      </c>
      <c r="F10" s="2">
        <v>9.0002427323000003</v>
      </c>
      <c r="G10" t="s">
        <v>0</v>
      </c>
    </row>
    <row r="11" spans="1:7" x14ac:dyDescent="0.25">
      <c r="A11" s="1">
        <v>44266</v>
      </c>
      <c r="B11" t="s">
        <v>0</v>
      </c>
      <c r="C11">
        <f t="shared" si="0"/>
        <v>11</v>
      </c>
      <c r="E11">
        <v>2.7662577793527601</v>
      </c>
      <c r="F11" s="2">
        <v>10.0002427323</v>
      </c>
      <c r="G11" t="s">
        <v>0</v>
      </c>
    </row>
    <row r="12" spans="1:7" x14ac:dyDescent="0.25">
      <c r="A12" s="1">
        <v>44267</v>
      </c>
      <c r="B12" t="s">
        <v>0</v>
      </c>
      <c r="C12">
        <f t="shared" si="0"/>
        <v>12</v>
      </c>
      <c r="E12">
        <v>2.7451784690054599</v>
      </c>
      <c r="F12" s="2">
        <v>11.0002427323</v>
      </c>
      <c r="G12" t="s">
        <v>0</v>
      </c>
    </row>
    <row r="13" spans="1:7" x14ac:dyDescent="0.25">
      <c r="A13" s="1">
        <v>44268</v>
      </c>
      <c r="B13" t="s">
        <v>0</v>
      </c>
      <c r="C13">
        <f t="shared" si="0"/>
        <v>13</v>
      </c>
      <c r="E13">
        <v>2.72724600512813</v>
      </c>
      <c r="F13" s="2">
        <v>12.0002427323</v>
      </c>
      <c r="G13" t="s">
        <v>0</v>
      </c>
    </row>
    <row r="14" spans="1:7" x14ac:dyDescent="0.25">
      <c r="A14" s="1">
        <v>44269</v>
      </c>
      <c r="B14" t="s">
        <v>0</v>
      </c>
      <c r="C14">
        <f t="shared" si="0"/>
        <v>14</v>
      </c>
      <c r="E14">
        <v>2.7095079426334898</v>
      </c>
      <c r="F14" s="2">
        <v>13.0002427323</v>
      </c>
      <c r="G14" t="s">
        <v>0</v>
      </c>
    </row>
    <row r="15" spans="1:7" x14ac:dyDescent="0.25">
      <c r="A15" s="1">
        <v>44270</v>
      </c>
      <c r="B15" t="s">
        <v>0</v>
      </c>
      <c r="C15">
        <f t="shared" si="0"/>
        <v>15</v>
      </c>
      <c r="E15">
        <v>2.6929729557514199</v>
      </c>
      <c r="F15" s="2">
        <v>14.0002427323</v>
      </c>
      <c r="G15" t="s">
        <v>0</v>
      </c>
    </row>
    <row r="16" spans="1:7" x14ac:dyDescent="0.25">
      <c r="A16" s="1">
        <v>44271</v>
      </c>
      <c r="B16" t="s">
        <v>0</v>
      </c>
      <c r="C16">
        <f t="shared" si="0"/>
        <v>16</v>
      </c>
      <c r="E16">
        <v>2.6743031064879901</v>
      </c>
      <c r="F16" s="2">
        <v>15.0002427323</v>
      </c>
      <c r="G16" t="s">
        <v>0</v>
      </c>
    </row>
    <row r="17" spans="1:7" x14ac:dyDescent="0.25">
      <c r="A17" s="1">
        <v>44272</v>
      </c>
      <c r="B17" t="s">
        <v>0</v>
      </c>
      <c r="C17">
        <f t="shared" si="0"/>
        <v>17</v>
      </c>
      <c r="E17">
        <v>2.6490477205761902</v>
      </c>
      <c r="F17" s="2">
        <v>16.000242732299998</v>
      </c>
      <c r="G17" t="s">
        <v>0</v>
      </c>
    </row>
    <row r="18" spans="1:7" x14ac:dyDescent="0.25">
      <c r="A18" s="1">
        <v>44273</v>
      </c>
      <c r="B18" t="s">
        <v>0</v>
      </c>
      <c r="C18">
        <f t="shared" si="0"/>
        <v>18</v>
      </c>
      <c r="E18">
        <v>2.62617399548866</v>
      </c>
      <c r="F18" s="2">
        <v>17.000242732299998</v>
      </c>
      <c r="G18" t="s">
        <v>0</v>
      </c>
    </row>
    <row r="19" spans="1:7" x14ac:dyDescent="0.25">
      <c r="A19" s="1">
        <v>44274</v>
      </c>
      <c r="B19" t="s">
        <v>0</v>
      </c>
      <c r="C19">
        <f t="shared" si="0"/>
        <v>19</v>
      </c>
      <c r="E19">
        <v>2.60286790292847</v>
      </c>
      <c r="F19" s="2">
        <v>18.000242732299998</v>
      </c>
      <c r="G19" t="s">
        <v>0</v>
      </c>
    </row>
    <row r="20" spans="1:7" x14ac:dyDescent="0.25">
      <c r="A20" s="1">
        <v>44275</v>
      </c>
      <c r="B20" t="s">
        <v>0</v>
      </c>
      <c r="C20">
        <f t="shared" si="0"/>
        <v>20</v>
      </c>
      <c r="E20">
        <v>2.57505348443379</v>
      </c>
      <c r="F20" s="2">
        <v>19.000242732299998</v>
      </c>
      <c r="G20" t="s">
        <v>0</v>
      </c>
    </row>
    <row r="21" spans="1:7" x14ac:dyDescent="0.25">
      <c r="A21" s="1">
        <v>44276</v>
      </c>
      <c r="B21" t="s">
        <v>0</v>
      </c>
      <c r="C21">
        <f t="shared" si="0"/>
        <v>21</v>
      </c>
      <c r="E21">
        <v>2.5459844272034999</v>
      </c>
      <c r="F21" s="2">
        <v>20.000242732299998</v>
      </c>
      <c r="G21" t="s">
        <v>0</v>
      </c>
    </row>
    <row r="22" spans="1:7" x14ac:dyDescent="0.25">
      <c r="A22" s="1">
        <v>44277</v>
      </c>
      <c r="B22" t="s">
        <v>0</v>
      </c>
      <c r="C22">
        <f t="shared" si="0"/>
        <v>22</v>
      </c>
      <c r="E22">
        <v>2.5244368538500002</v>
      </c>
      <c r="F22" s="2">
        <v>21.000242732299998</v>
      </c>
      <c r="G22" t="s">
        <v>0</v>
      </c>
    </row>
    <row r="23" spans="1:7" x14ac:dyDescent="0.25">
      <c r="A23" s="1">
        <v>44278</v>
      </c>
      <c r="B23" t="s">
        <v>0</v>
      </c>
      <c r="C23">
        <f t="shared" si="0"/>
        <v>23</v>
      </c>
      <c r="E23">
        <v>2.5067983924795398</v>
      </c>
      <c r="F23" s="2">
        <v>22.000242732299998</v>
      </c>
      <c r="G23" t="s">
        <v>0</v>
      </c>
    </row>
    <row r="24" spans="1:7" x14ac:dyDescent="0.25">
      <c r="A24" s="1">
        <v>44279</v>
      </c>
      <c r="B24" t="s">
        <v>0</v>
      </c>
      <c r="C24">
        <f t="shared" si="0"/>
        <v>24</v>
      </c>
      <c r="E24">
        <v>2.49328314972617</v>
      </c>
      <c r="F24" s="2">
        <v>23.000242732299998</v>
      </c>
      <c r="G24" t="s">
        <v>0</v>
      </c>
    </row>
    <row r="25" spans="1:7" x14ac:dyDescent="0.25">
      <c r="A25" s="1">
        <v>44280</v>
      </c>
      <c r="B25" t="s">
        <v>0</v>
      </c>
      <c r="C25">
        <f t="shared" si="0"/>
        <v>25</v>
      </c>
      <c r="E25">
        <v>2.4787254536222001</v>
      </c>
      <c r="F25" s="2">
        <v>24.000242732299998</v>
      </c>
      <c r="G25" t="s">
        <v>0</v>
      </c>
    </row>
    <row r="26" spans="1:7" x14ac:dyDescent="0.25">
      <c r="A26" s="1">
        <v>44281</v>
      </c>
      <c r="B26" t="s">
        <v>0</v>
      </c>
      <c r="C26">
        <f t="shared" si="0"/>
        <v>26</v>
      </c>
      <c r="E26">
        <v>2.4577289275974299</v>
      </c>
      <c r="F26" s="2">
        <v>25.000242732299998</v>
      </c>
      <c r="G26" t="s">
        <v>0</v>
      </c>
    </row>
    <row r="27" spans="1:7" x14ac:dyDescent="0.25">
      <c r="A27" s="1">
        <v>44282</v>
      </c>
      <c r="B27" t="s">
        <v>0</v>
      </c>
      <c r="C27">
        <f t="shared" si="0"/>
        <v>27</v>
      </c>
      <c r="E27">
        <v>2.4358799640198598</v>
      </c>
      <c r="F27" s="2">
        <v>26.000242732299998</v>
      </c>
      <c r="G27" t="s">
        <v>0</v>
      </c>
    </row>
    <row r="28" spans="1:7" x14ac:dyDescent="0.25">
      <c r="A28" s="1">
        <v>44283</v>
      </c>
      <c r="B28" t="s">
        <v>0</v>
      </c>
      <c r="C28">
        <f t="shared" si="0"/>
        <v>28</v>
      </c>
      <c r="E28">
        <v>2.4198417263123599</v>
      </c>
      <c r="F28" s="2">
        <v>27.000242732299998</v>
      </c>
      <c r="G28" t="s">
        <v>0</v>
      </c>
    </row>
    <row r="29" spans="1:7" x14ac:dyDescent="0.25">
      <c r="A29" s="1">
        <v>44284</v>
      </c>
      <c r="B29" t="s">
        <v>0</v>
      </c>
      <c r="C29">
        <f t="shared" si="0"/>
        <v>29</v>
      </c>
      <c r="E29">
        <v>2.4089370894943198</v>
      </c>
      <c r="F29" s="2">
        <v>28.000242732299998</v>
      </c>
      <c r="G29" t="s">
        <v>0</v>
      </c>
    </row>
    <row r="30" spans="1:7" x14ac:dyDescent="0.25">
      <c r="A30" s="1">
        <v>44285</v>
      </c>
      <c r="B30" t="s">
        <v>0</v>
      </c>
      <c r="C30">
        <f t="shared" si="0"/>
        <v>30</v>
      </c>
      <c r="E30">
        <v>2.3991149522686599</v>
      </c>
      <c r="F30" s="2">
        <v>29.000242732299998</v>
      </c>
      <c r="G30" t="s">
        <v>0</v>
      </c>
    </row>
    <row r="31" spans="1:7" x14ac:dyDescent="0.25">
      <c r="A31" s="1">
        <v>44286</v>
      </c>
      <c r="B31" t="s">
        <v>0</v>
      </c>
      <c r="C31">
        <f t="shared" si="0"/>
        <v>31</v>
      </c>
      <c r="E31">
        <v>2.3889492825503198</v>
      </c>
      <c r="F31" s="2">
        <v>30.000242732299998</v>
      </c>
      <c r="G31" t="s">
        <v>0</v>
      </c>
    </row>
    <row r="32" spans="1:7" x14ac:dyDescent="0.25">
      <c r="A32" s="1">
        <v>44287</v>
      </c>
      <c r="B32" t="s">
        <v>0</v>
      </c>
      <c r="C32">
        <f t="shared" si="0"/>
        <v>32</v>
      </c>
      <c r="D32" t="str">
        <f>+B1&amp;C1</f>
        <v>q1</v>
      </c>
      <c r="E32">
        <v>2.3926418845843802</v>
      </c>
      <c r="F32" s="2">
        <v>31.000242732299998</v>
      </c>
      <c r="G32" t="s">
        <v>0</v>
      </c>
    </row>
    <row r="33" spans="1:7" x14ac:dyDescent="0.25">
      <c r="A33" s="1">
        <v>44288</v>
      </c>
      <c r="B33" t="s">
        <v>0</v>
      </c>
      <c r="C33">
        <f t="shared" si="0"/>
        <v>33</v>
      </c>
      <c r="D33" t="str">
        <f t="shared" ref="D33:D96" si="1">+B2&amp;C2</f>
        <v>q2</v>
      </c>
      <c r="E33">
        <v>2.3745903735992799</v>
      </c>
      <c r="F33" s="2">
        <v>32.000242732300002</v>
      </c>
      <c r="G33" t="s">
        <v>0</v>
      </c>
    </row>
    <row r="34" spans="1:7" x14ac:dyDescent="0.25">
      <c r="A34" s="1">
        <v>44289</v>
      </c>
      <c r="B34" t="s">
        <v>0</v>
      </c>
      <c r="C34">
        <f t="shared" si="0"/>
        <v>34</v>
      </c>
      <c r="D34" t="str">
        <f t="shared" si="1"/>
        <v>q3</v>
      </c>
      <c r="E34">
        <v>2.3575379022133598</v>
      </c>
      <c r="F34" s="2">
        <v>33.000242732300002</v>
      </c>
      <c r="G34" t="s">
        <v>0</v>
      </c>
    </row>
    <row r="35" spans="1:7" x14ac:dyDescent="0.25">
      <c r="A35" s="1">
        <v>44290</v>
      </c>
      <c r="B35" t="s">
        <v>0</v>
      </c>
      <c r="C35">
        <f t="shared" si="0"/>
        <v>35</v>
      </c>
      <c r="D35" t="str">
        <f t="shared" si="1"/>
        <v>q4</v>
      </c>
      <c r="E35">
        <v>2.3424366697132801</v>
      </c>
      <c r="F35" s="2">
        <v>34.000242732300002</v>
      </c>
      <c r="G35" t="s">
        <v>0</v>
      </c>
    </row>
    <row r="36" spans="1:7" x14ac:dyDescent="0.25">
      <c r="A36" s="1">
        <v>44291</v>
      </c>
      <c r="B36" t="s">
        <v>0</v>
      </c>
      <c r="C36">
        <f t="shared" si="0"/>
        <v>36</v>
      </c>
      <c r="D36" t="str">
        <f t="shared" si="1"/>
        <v>q5</v>
      </c>
      <c r="E36">
        <v>2.3400927064266401</v>
      </c>
      <c r="F36" s="2">
        <v>35.000242732300002</v>
      </c>
      <c r="G36" t="s">
        <v>0</v>
      </c>
    </row>
    <row r="37" spans="1:7" x14ac:dyDescent="0.25">
      <c r="A37" s="1">
        <v>44292</v>
      </c>
      <c r="B37" t="s">
        <v>0</v>
      </c>
      <c r="C37">
        <f t="shared" si="0"/>
        <v>37</v>
      </c>
      <c r="D37" t="str">
        <f t="shared" si="1"/>
        <v>q6</v>
      </c>
      <c r="E37">
        <v>2.3251583819542598</v>
      </c>
      <c r="F37" s="2">
        <v>36.000242732300002</v>
      </c>
      <c r="G37" t="s">
        <v>0</v>
      </c>
    </row>
    <row r="38" spans="1:7" x14ac:dyDescent="0.25">
      <c r="A38" s="1">
        <v>44293</v>
      </c>
      <c r="B38" t="s">
        <v>0</v>
      </c>
      <c r="C38">
        <f t="shared" si="0"/>
        <v>38</v>
      </c>
      <c r="D38" t="str">
        <f t="shared" si="1"/>
        <v>q7</v>
      </c>
      <c r="E38">
        <v>2.31143580034299</v>
      </c>
      <c r="F38" s="2">
        <v>37.000242732300002</v>
      </c>
      <c r="G38" t="s">
        <v>0</v>
      </c>
    </row>
    <row r="39" spans="1:7" x14ac:dyDescent="0.25">
      <c r="A39" s="1">
        <v>44294</v>
      </c>
      <c r="B39" t="s">
        <v>0</v>
      </c>
      <c r="C39">
        <f t="shared" si="0"/>
        <v>39</v>
      </c>
      <c r="D39" t="str">
        <f t="shared" si="1"/>
        <v>q8</v>
      </c>
      <c r="E39">
        <v>2.2974443632633901</v>
      </c>
      <c r="F39" s="2">
        <v>38.000242732300002</v>
      </c>
      <c r="G39" t="s">
        <v>0</v>
      </c>
    </row>
    <row r="40" spans="1:7" x14ac:dyDescent="0.25">
      <c r="A40" s="1">
        <v>44295</v>
      </c>
      <c r="B40" t="s">
        <v>0</v>
      </c>
      <c r="C40">
        <f t="shared" si="0"/>
        <v>40</v>
      </c>
      <c r="D40" t="str">
        <f t="shared" si="1"/>
        <v>q9</v>
      </c>
      <c r="E40">
        <v>2.2805740914733001</v>
      </c>
      <c r="F40" s="2">
        <v>39.000242732300002</v>
      </c>
      <c r="G40" t="s">
        <v>0</v>
      </c>
    </row>
    <row r="41" spans="1:7" x14ac:dyDescent="0.25">
      <c r="A41" s="1">
        <v>44296</v>
      </c>
      <c r="B41" t="s">
        <v>0</v>
      </c>
      <c r="C41">
        <f t="shared" si="0"/>
        <v>41</v>
      </c>
      <c r="D41" t="str">
        <f t="shared" si="1"/>
        <v>q10</v>
      </c>
      <c r="E41">
        <v>2.2635999123955499</v>
      </c>
      <c r="F41" s="2">
        <v>40.000242732300002</v>
      </c>
      <c r="G41" t="s">
        <v>0</v>
      </c>
    </row>
    <row r="42" spans="1:7" x14ac:dyDescent="0.25">
      <c r="A42" s="1">
        <v>44297</v>
      </c>
      <c r="B42" t="s">
        <v>0</v>
      </c>
      <c r="C42">
        <f t="shared" si="0"/>
        <v>42</v>
      </c>
      <c r="D42" t="str">
        <f t="shared" si="1"/>
        <v>q11</v>
      </c>
      <c r="E42">
        <v>2.2444991623383101</v>
      </c>
      <c r="F42" s="2">
        <v>41.000242732300002</v>
      </c>
      <c r="G42" t="s">
        <v>0</v>
      </c>
    </row>
    <row r="43" spans="1:7" x14ac:dyDescent="0.25">
      <c r="A43" s="1">
        <v>44298</v>
      </c>
      <c r="B43" t="s">
        <v>0</v>
      </c>
      <c r="C43">
        <f t="shared" si="0"/>
        <v>43</v>
      </c>
      <c r="D43" t="str">
        <f t="shared" si="1"/>
        <v>q12</v>
      </c>
      <c r="E43">
        <v>2.2312515230827299</v>
      </c>
      <c r="F43" s="2">
        <v>42.000242732300002</v>
      </c>
      <c r="G43" t="s">
        <v>0</v>
      </c>
    </row>
    <row r="44" spans="1:7" x14ac:dyDescent="0.25">
      <c r="A44" s="1">
        <v>44299</v>
      </c>
      <c r="B44" t="s">
        <v>0</v>
      </c>
      <c r="C44">
        <f t="shared" si="0"/>
        <v>44</v>
      </c>
      <c r="D44" t="str">
        <f t="shared" si="1"/>
        <v>q13</v>
      </c>
      <c r="E44">
        <v>2.2204146946472298</v>
      </c>
      <c r="F44" s="2">
        <v>43.000242732300002</v>
      </c>
      <c r="G44" t="s">
        <v>0</v>
      </c>
    </row>
    <row r="45" spans="1:7" x14ac:dyDescent="0.25">
      <c r="A45" s="1">
        <v>44300</v>
      </c>
      <c r="B45" t="s">
        <v>0</v>
      </c>
      <c r="C45">
        <f t="shared" si="0"/>
        <v>45</v>
      </c>
      <c r="D45" t="str">
        <f t="shared" si="1"/>
        <v>q14</v>
      </c>
      <c r="E45">
        <v>2.21044391400752</v>
      </c>
      <c r="F45" s="2">
        <v>44.000242732300002</v>
      </c>
      <c r="G45" t="s">
        <v>0</v>
      </c>
    </row>
    <row r="46" spans="1:7" x14ac:dyDescent="0.25">
      <c r="A46" s="1">
        <v>44301</v>
      </c>
      <c r="B46" t="s">
        <v>0</v>
      </c>
      <c r="C46">
        <f t="shared" si="0"/>
        <v>46</v>
      </c>
      <c r="D46" t="str">
        <f t="shared" si="1"/>
        <v>q15</v>
      </c>
      <c r="E46">
        <v>2.2006266054154802</v>
      </c>
      <c r="F46" s="2">
        <v>45.000242732300002</v>
      </c>
      <c r="G46" t="s">
        <v>0</v>
      </c>
    </row>
    <row r="47" spans="1:7" x14ac:dyDescent="0.25">
      <c r="A47" s="1">
        <v>44302</v>
      </c>
      <c r="B47" t="s">
        <v>0</v>
      </c>
      <c r="C47">
        <f t="shared" si="0"/>
        <v>47</v>
      </c>
      <c r="D47" t="str">
        <f t="shared" si="1"/>
        <v>q16</v>
      </c>
      <c r="E47">
        <v>2.1890522684731999</v>
      </c>
      <c r="F47" s="2">
        <v>46.000242732300002</v>
      </c>
      <c r="G47" t="s">
        <v>0</v>
      </c>
    </row>
    <row r="48" spans="1:7" x14ac:dyDescent="0.25">
      <c r="A48" s="1">
        <v>44303</v>
      </c>
      <c r="B48" t="s">
        <v>0</v>
      </c>
      <c r="C48">
        <f t="shared" si="0"/>
        <v>48</v>
      </c>
      <c r="D48" t="str">
        <f t="shared" si="1"/>
        <v>q17</v>
      </c>
      <c r="E48">
        <v>2.17839253158705</v>
      </c>
      <c r="F48" s="2">
        <v>47.000242732300002</v>
      </c>
      <c r="G48" t="s">
        <v>0</v>
      </c>
    </row>
    <row r="49" spans="1:7" x14ac:dyDescent="0.25">
      <c r="A49" s="1">
        <v>44304</v>
      </c>
      <c r="B49" t="s">
        <v>0</v>
      </c>
      <c r="C49">
        <f t="shared" si="0"/>
        <v>49</v>
      </c>
      <c r="D49" t="str">
        <f t="shared" si="1"/>
        <v>q18</v>
      </c>
      <c r="E49">
        <v>2.1686534731289799</v>
      </c>
      <c r="F49" s="2">
        <v>48.000242732300002</v>
      </c>
      <c r="G49" t="s">
        <v>0</v>
      </c>
    </row>
    <row r="50" spans="1:7" x14ac:dyDescent="0.25">
      <c r="A50" s="1">
        <v>44305</v>
      </c>
      <c r="B50" t="s">
        <v>0</v>
      </c>
      <c r="C50">
        <f t="shared" si="0"/>
        <v>50</v>
      </c>
      <c r="D50" t="str">
        <f t="shared" si="1"/>
        <v>q19</v>
      </c>
      <c r="E50">
        <v>2.1597405371724201</v>
      </c>
      <c r="F50" s="2">
        <v>49.000242732300002</v>
      </c>
      <c r="G50" t="s">
        <v>0</v>
      </c>
    </row>
    <row r="51" spans="1:7" x14ac:dyDescent="0.25">
      <c r="A51" s="1">
        <v>44306</v>
      </c>
      <c r="B51" t="s">
        <v>0</v>
      </c>
      <c r="C51">
        <f t="shared" si="0"/>
        <v>51</v>
      </c>
      <c r="D51" t="str">
        <f t="shared" si="1"/>
        <v>q20</v>
      </c>
      <c r="E51">
        <v>2.15065141187692</v>
      </c>
      <c r="F51" s="2">
        <v>50.000242732300002</v>
      </c>
      <c r="G51" t="s">
        <v>0</v>
      </c>
    </row>
    <row r="52" spans="1:7" x14ac:dyDescent="0.25">
      <c r="A52" s="1">
        <v>44307</v>
      </c>
      <c r="B52" t="s">
        <v>0</v>
      </c>
      <c r="C52">
        <f t="shared" si="0"/>
        <v>52</v>
      </c>
      <c r="D52" t="str">
        <f t="shared" si="1"/>
        <v>q21</v>
      </c>
      <c r="E52">
        <v>2.13935389201434</v>
      </c>
      <c r="F52" s="2">
        <v>51.000242732300002</v>
      </c>
      <c r="G52" t="s">
        <v>0</v>
      </c>
    </row>
    <row r="53" spans="1:7" x14ac:dyDescent="0.25">
      <c r="A53" s="1">
        <v>44308</v>
      </c>
      <c r="B53" t="s">
        <v>0</v>
      </c>
      <c r="C53">
        <f t="shared" si="0"/>
        <v>53</v>
      </c>
      <c r="D53" t="str">
        <f t="shared" si="1"/>
        <v>q22</v>
      </c>
      <c r="E53">
        <v>2.1227575757911898</v>
      </c>
      <c r="F53" s="2">
        <v>52.000242732300002</v>
      </c>
      <c r="G53" t="s">
        <v>0</v>
      </c>
    </row>
    <row r="54" spans="1:7" x14ac:dyDescent="0.25">
      <c r="A54" s="1">
        <v>44309</v>
      </c>
      <c r="B54" t="s">
        <v>0</v>
      </c>
      <c r="C54">
        <f t="shared" si="0"/>
        <v>54</v>
      </c>
      <c r="D54" t="str">
        <f t="shared" si="1"/>
        <v>q23</v>
      </c>
      <c r="E54">
        <v>2.1083237919094602</v>
      </c>
      <c r="F54" s="2">
        <v>53.000242732300002</v>
      </c>
      <c r="G54" t="s">
        <v>0</v>
      </c>
    </row>
    <row r="55" spans="1:7" x14ac:dyDescent="0.25">
      <c r="A55" s="1">
        <v>44310</v>
      </c>
      <c r="B55" t="s">
        <v>0</v>
      </c>
      <c r="C55">
        <f t="shared" si="0"/>
        <v>55</v>
      </c>
      <c r="D55" t="str">
        <f t="shared" si="1"/>
        <v>q24</v>
      </c>
      <c r="E55">
        <v>2.0938321129779802</v>
      </c>
      <c r="F55" s="2">
        <v>54.000242732300002</v>
      </c>
      <c r="G55" t="s">
        <v>0</v>
      </c>
    </row>
    <row r="56" spans="1:7" x14ac:dyDescent="0.25">
      <c r="A56" s="1">
        <v>44311</v>
      </c>
      <c r="B56" t="s">
        <v>0</v>
      </c>
      <c r="C56">
        <f t="shared" si="0"/>
        <v>56</v>
      </c>
      <c r="D56" t="str">
        <f t="shared" si="1"/>
        <v>q25</v>
      </c>
      <c r="E56">
        <v>2.0810227426290901</v>
      </c>
      <c r="F56" s="2">
        <v>55.000242732300002</v>
      </c>
      <c r="G56" t="s">
        <v>0</v>
      </c>
    </row>
    <row r="57" spans="1:7" x14ac:dyDescent="0.25">
      <c r="A57" s="1">
        <v>44312</v>
      </c>
      <c r="B57" t="s">
        <v>0</v>
      </c>
      <c r="C57">
        <f t="shared" si="0"/>
        <v>57</v>
      </c>
      <c r="D57" t="str">
        <f t="shared" si="1"/>
        <v>q26</v>
      </c>
      <c r="E57">
        <v>2.06985768586827</v>
      </c>
      <c r="F57" s="2">
        <v>56.000242732300002</v>
      </c>
      <c r="G57" t="s">
        <v>0</v>
      </c>
    </row>
    <row r="58" spans="1:7" x14ac:dyDescent="0.25">
      <c r="A58" s="1">
        <v>44313</v>
      </c>
      <c r="B58" t="s">
        <v>0</v>
      </c>
      <c r="C58">
        <f t="shared" si="0"/>
        <v>58</v>
      </c>
      <c r="D58" t="str">
        <f t="shared" si="1"/>
        <v>q27</v>
      </c>
      <c r="E58">
        <v>2.0598182858065499</v>
      </c>
      <c r="F58" s="2">
        <v>57.000242732300002</v>
      </c>
      <c r="G58" t="s">
        <v>0</v>
      </c>
    </row>
    <row r="59" spans="1:7" x14ac:dyDescent="0.25">
      <c r="A59" s="1">
        <v>44314</v>
      </c>
      <c r="B59" t="s">
        <v>0</v>
      </c>
      <c r="C59">
        <f t="shared" si="0"/>
        <v>59</v>
      </c>
      <c r="D59" t="str">
        <f t="shared" si="1"/>
        <v>q28</v>
      </c>
      <c r="E59">
        <v>2.0509404043284798</v>
      </c>
      <c r="F59" s="2">
        <v>58.000242732300002</v>
      </c>
      <c r="G59" t="s">
        <v>0</v>
      </c>
    </row>
    <row r="60" spans="1:7" x14ac:dyDescent="0.25">
      <c r="A60" s="1">
        <v>44315</v>
      </c>
      <c r="B60" t="s">
        <v>0</v>
      </c>
      <c r="C60">
        <f t="shared" si="0"/>
        <v>60</v>
      </c>
      <c r="D60" t="str">
        <f t="shared" si="1"/>
        <v>q29</v>
      </c>
      <c r="E60">
        <v>2.0430793689587499</v>
      </c>
      <c r="F60" s="2">
        <v>59.000242732300002</v>
      </c>
      <c r="G60" t="s">
        <v>0</v>
      </c>
    </row>
    <row r="61" spans="1:7" x14ac:dyDescent="0.25">
      <c r="A61" s="1">
        <v>44316</v>
      </c>
      <c r="B61" t="s">
        <v>0</v>
      </c>
      <c r="C61">
        <f t="shared" si="0"/>
        <v>61</v>
      </c>
      <c r="D61" t="str">
        <f t="shared" si="1"/>
        <v>q30</v>
      </c>
      <c r="E61">
        <v>2.03563305648946</v>
      </c>
      <c r="F61" s="2">
        <v>60.000242732300002</v>
      </c>
      <c r="G61" t="s">
        <v>0</v>
      </c>
    </row>
    <row r="62" spans="1:7" x14ac:dyDescent="0.25">
      <c r="A62" s="1">
        <v>44317</v>
      </c>
      <c r="B62" t="s">
        <v>0</v>
      </c>
      <c r="C62">
        <f t="shared" si="0"/>
        <v>62</v>
      </c>
      <c r="D62" t="str">
        <f t="shared" si="1"/>
        <v>q31</v>
      </c>
      <c r="E62">
        <v>2.0273213950037601</v>
      </c>
      <c r="F62" s="2">
        <v>61.000242732300002</v>
      </c>
      <c r="G62" t="s">
        <v>0</v>
      </c>
    </row>
    <row r="63" spans="1:7" x14ac:dyDescent="0.25">
      <c r="A63" s="1">
        <v>44318</v>
      </c>
      <c r="B63" t="s">
        <v>0</v>
      </c>
      <c r="C63">
        <f t="shared" si="0"/>
        <v>63</v>
      </c>
      <c r="D63" t="str">
        <f t="shared" si="1"/>
        <v>q32</v>
      </c>
      <c r="E63">
        <v>2.0184526312084401</v>
      </c>
      <c r="F63" s="2">
        <v>62.000242732300002</v>
      </c>
      <c r="G63" t="s">
        <v>0</v>
      </c>
    </row>
    <row r="64" spans="1:7" x14ac:dyDescent="0.25">
      <c r="A64" s="1">
        <v>44319</v>
      </c>
      <c r="B64" t="s">
        <v>0</v>
      </c>
      <c r="C64">
        <f t="shared" si="0"/>
        <v>64</v>
      </c>
      <c r="D64" t="str">
        <f t="shared" si="1"/>
        <v>q33</v>
      </c>
      <c r="E64">
        <v>2.2247166199119</v>
      </c>
      <c r="F64" s="2">
        <v>63.000242732300002</v>
      </c>
      <c r="G64" t="s">
        <v>0</v>
      </c>
    </row>
    <row r="65" spans="1:7" x14ac:dyDescent="0.25">
      <c r="A65" s="1">
        <v>44320</v>
      </c>
      <c r="B65" t="s">
        <v>0</v>
      </c>
      <c r="C65">
        <f t="shared" si="0"/>
        <v>65</v>
      </c>
      <c r="D65" t="str">
        <f t="shared" si="1"/>
        <v>q34</v>
      </c>
      <c r="E65">
        <v>2.2024853297846301</v>
      </c>
      <c r="F65" s="2">
        <v>64.000242732299995</v>
      </c>
      <c r="G65" t="s">
        <v>0</v>
      </c>
    </row>
    <row r="66" spans="1:7" x14ac:dyDescent="0.25">
      <c r="A66" s="1">
        <v>44321</v>
      </c>
      <c r="B66" t="s">
        <v>0</v>
      </c>
      <c r="C66">
        <f t="shared" si="0"/>
        <v>66</v>
      </c>
      <c r="D66" t="str">
        <f t="shared" si="1"/>
        <v>q35</v>
      </c>
      <c r="E66">
        <v>2.1800580137628098</v>
      </c>
      <c r="F66" s="2">
        <v>65.000242732299995</v>
      </c>
      <c r="G66" t="s">
        <v>0</v>
      </c>
    </row>
    <row r="67" spans="1:7" x14ac:dyDescent="0.25">
      <c r="A67" s="1">
        <v>44322</v>
      </c>
      <c r="B67" t="s">
        <v>0</v>
      </c>
      <c r="C67">
        <f t="shared" ref="C67:C130" si="2">+C66+1</f>
        <v>67</v>
      </c>
      <c r="D67" t="str">
        <f t="shared" si="1"/>
        <v>q36</v>
      </c>
      <c r="E67">
        <v>2.1589107034608399</v>
      </c>
      <c r="F67" s="2">
        <v>66.000242732299995</v>
      </c>
      <c r="G67" t="s">
        <v>0</v>
      </c>
    </row>
    <row r="68" spans="1:7" x14ac:dyDescent="0.25">
      <c r="A68" s="1">
        <v>44323</v>
      </c>
      <c r="B68" t="s">
        <v>0</v>
      </c>
      <c r="C68">
        <f t="shared" si="2"/>
        <v>68</v>
      </c>
      <c r="D68" t="str">
        <f t="shared" si="1"/>
        <v>q37</v>
      </c>
      <c r="E68">
        <v>2.1430286331755402</v>
      </c>
      <c r="F68" s="2">
        <v>67.000242732299995</v>
      </c>
      <c r="G68" t="s">
        <v>0</v>
      </c>
    </row>
    <row r="69" spans="1:7" x14ac:dyDescent="0.25">
      <c r="A69" s="1">
        <v>44324</v>
      </c>
      <c r="B69" t="s">
        <v>0</v>
      </c>
      <c r="C69">
        <f t="shared" si="2"/>
        <v>69</v>
      </c>
      <c r="D69" t="str">
        <f t="shared" si="1"/>
        <v>q38</v>
      </c>
      <c r="E69">
        <v>2.2935631922173201</v>
      </c>
      <c r="F69" s="2">
        <v>68.000242732299995</v>
      </c>
      <c r="G69" t="s">
        <v>0</v>
      </c>
    </row>
    <row r="70" spans="1:7" x14ac:dyDescent="0.25">
      <c r="A70" s="1">
        <v>44325</v>
      </c>
      <c r="B70" t="s">
        <v>0</v>
      </c>
      <c r="C70">
        <f t="shared" si="2"/>
        <v>70</v>
      </c>
      <c r="D70" t="str">
        <f t="shared" si="1"/>
        <v>q39</v>
      </c>
      <c r="E70">
        <v>2.26974127892113</v>
      </c>
      <c r="F70" s="2">
        <v>69.000242732299995</v>
      </c>
      <c r="G70" t="s">
        <v>0</v>
      </c>
    </row>
    <row r="71" spans="1:7" x14ac:dyDescent="0.25">
      <c r="A71" s="1">
        <v>44326</v>
      </c>
      <c r="B71" t="s">
        <v>0</v>
      </c>
      <c r="C71">
        <f t="shared" si="2"/>
        <v>71</v>
      </c>
      <c r="D71" t="str">
        <f t="shared" si="1"/>
        <v>q40</v>
      </c>
      <c r="E71">
        <v>2.2470438540370798</v>
      </c>
      <c r="F71" s="2">
        <v>70.000242732299995</v>
      </c>
      <c r="G71" t="s">
        <v>0</v>
      </c>
    </row>
    <row r="72" spans="1:7" x14ac:dyDescent="0.25">
      <c r="A72" s="1">
        <v>44327</v>
      </c>
      <c r="B72" t="s">
        <v>0</v>
      </c>
      <c r="C72">
        <f t="shared" si="2"/>
        <v>72</v>
      </c>
      <c r="D72" t="str">
        <f t="shared" si="1"/>
        <v>q41</v>
      </c>
      <c r="E72">
        <v>2.2265245821360802</v>
      </c>
      <c r="F72" s="2">
        <v>71.000242732299995</v>
      </c>
      <c r="G72" t="s">
        <v>0</v>
      </c>
    </row>
    <row r="73" spans="1:7" x14ac:dyDescent="0.25">
      <c r="A73" s="1">
        <v>44328</v>
      </c>
      <c r="B73" t="s">
        <v>0</v>
      </c>
      <c r="C73">
        <f t="shared" si="2"/>
        <v>73</v>
      </c>
      <c r="D73" t="str">
        <f t="shared" si="1"/>
        <v>q42</v>
      </c>
      <c r="E73">
        <v>2.2069994795646002</v>
      </c>
      <c r="F73" s="2">
        <v>72.000242732299995</v>
      </c>
      <c r="G73" t="s">
        <v>0</v>
      </c>
    </row>
    <row r="74" spans="1:7" x14ac:dyDescent="0.25">
      <c r="A74" s="1">
        <v>44329</v>
      </c>
      <c r="B74" t="s">
        <v>0</v>
      </c>
      <c r="C74">
        <f t="shared" si="2"/>
        <v>74</v>
      </c>
      <c r="D74" t="str">
        <f t="shared" si="1"/>
        <v>q43</v>
      </c>
      <c r="E74">
        <v>2.1924896099039501</v>
      </c>
      <c r="F74" s="2">
        <v>73.000242732299995</v>
      </c>
      <c r="G74" t="s">
        <v>0</v>
      </c>
    </row>
    <row r="75" spans="1:7" x14ac:dyDescent="0.25">
      <c r="A75" s="1">
        <v>44330</v>
      </c>
      <c r="B75" t="s">
        <v>0</v>
      </c>
      <c r="C75">
        <f t="shared" si="2"/>
        <v>75</v>
      </c>
      <c r="D75" t="str">
        <f t="shared" si="1"/>
        <v>q44</v>
      </c>
      <c r="E75">
        <v>2.1780588271636798</v>
      </c>
      <c r="F75" s="2">
        <v>74.000242732299995</v>
      </c>
      <c r="G75" t="s">
        <v>0</v>
      </c>
    </row>
    <row r="76" spans="1:7" x14ac:dyDescent="0.25">
      <c r="A76" s="1">
        <v>44331</v>
      </c>
      <c r="B76" t="s">
        <v>0</v>
      </c>
      <c r="C76">
        <f t="shared" si="2"/>
        <v>76</v>
      </c>
      <c r="D76" t="str">
        <f t="shared" si="1"/>
        <v>q45</v>
      </c>
      <c r="E76">
        <v>2.1630880535719701</v>
      </c>
      <c r="F76" s="2">
        <v>75.000242732299995</v>
      </c>
      <c r="G76" t="s">
        <v>0</v>
      </c>
    </row>
    <row r="77" spans="1:7" x14ac:dyDescent="0.25">
      <c r="A77" s="1">
        <v>44332</v>
      </c>
      <c r="B77" t="s">
        <v>0</v>
      </c>
      <c r="C77">
        <f t="shared" si="2"/>
        <v>77</v>
      </c>
      <c r="D77" t="str">
        <f t="shared" si="1"/>
        <v>q46</v>
      </c>
      <c r="E77">
        <v>2.2867865892918</v>
      </c>
      <c r="F77" s="2">
        <v>76.000242732299995</v>
      </c>
      <c r="G77" t="s">
        <v>0</v>
      </c>
    </row>
    <row r="78" spans="1:7" x14ac:dyDescent="0.25">
      <c r="A78" s="1">
        <v>44333</v>
      </c>
      <c r="B78" t="s">
        <v>0</v>
      </c>
      <c r="C78">
        <f t="shared" si="2"/>
        <v>78</v>
      </c>
      <c r="D78" t="str">
        <f t="shared" si="1"/>
        <v>q47</v>
      </c>
      <c r="E78">
        <v>2.4390781184802899</v>
      </c>
      <c r="F78" s="2">
        <v>77.000242732299995</v>
      </c>
      <c r="G78" t="s">
        <v>0</v>
      </c>
    </row>
    <row r="79" spans="1:7" x14ac:dyDescent="0.25">
      <c r="A79" s="1">
        <v>44334</v>
      </c>
      <c r="B79" t="s">
        <v>0</v>
      </c>
      <c r="C79">
        <f t="shared" si="2"/>
        <v>79</v>
      </c>
      <c r="D79" t="str">
        <f t="shared" si="1"/>
        <v>q48</v>
      </c>
      <c r="E79">
        <v>2.4152312849051598</v>
      </c>
      <c r="F79" s="2">
        <v>78.000242732299995</v>
      </c>
      <c r="G79" t="s">
        <v>0</v>
      </c>
    </row>
    <row r="80" spans="1:7" x14ac:dyDescent="0.25">
      <c r="A80" s="1">
        <v>44335</v>
      </c>
      <c r="B80" t="s">
        <v>0</v>
      </c>
      <c r="C80">
        <f t="shared" si="2"/>
        <v>80</v>
      </c>
      <c r="D80" t="str">
        <f t="shared" si="1"/>
        <v>q49</v>
      </c>
      <c r="E80">
        <v>2.3915132768091998</v>
      </c>
      <c r="F80" s="2">
        <v>79.000242732299995</v>
      </c>
      <c r="G80" t="s">
        <v>0</v>
      </c>
    </row>
    <row r="81" spans="1:7" x14ac:dyDescent="0.25">
      <c r="A81" s="1">
        <v>44336</v>
      </c>
      <c r="B81" t="s">
        <v>0</v>
      </c>
      <c r="C81">
        <f t="shared" si="2"/>
        <v>81</v>
      </c>
      <c r="D81" t="str">
        <f t="shared" si="1"/>
        <v>q50</v>
      </c>
      <c r="E81">
        <v>2.3637192428812202</v>
      </c>
      <c r="F81" s="2">
        <v>80.000242732299995</v>
      </c>
      <c r="G81" t="s">
        <v>0</v>
      </c>
    </row>
    <row r="82" spans="1:7" x14ac:dyDescent="0.25">
      <c r="A82" s="1">
        <v>44337</v>
      </c>
      <c r="B82" t="s">
        <v>0</v>
      </c>
      <c r="C82">
        <f t="shared" si="2"/>
        <v>82</v>
      </c>
      <c r="D82" t="str">
        <f t="shared" si="1"/>
        <v>q51</v>
      </c>
      <c r="E82">
        <v>2.33963355749228</v>
      </c>
      <c r="F82" s="2">
        <v>81.000242732299995</v>
      </c>
      <c r="G82" t="s">
        <v>0</v>
      </c>
    </row>
    <row r="83" spans="1:7" x14ac:dyDescent="0.25">
      <c r="A83" s="1">
        <v>44338</v>
      </c>
      <c r="B83" t="s">
        <v>0</v>
      </c>
      <c r="C83">
        <f t="shared" si="2"/>
        <v>83</v>
      </c>
      <c r="D83" t="str">
        <f t="shared" si="1"/>
        <v>q52</v>
      </c>
      <c r="E83">
        <v>2.38867839177375</v>
      </c>
      <c r="F83" s="2">
        <v>82.000242732299995</v>
      </c>
      <c r="G83" t="s">
        <v>0</v>
      </c>
    </row>
    <row r="84" spans="1:7" x14ac:dyDescent="0.25">
      <c r="A84" s="1">
        <v>44339</v>
      </c>
      <c r="B84" t="s">
        <v>0</v>
      </c>
      <c r="C84">
        <f t="shared" si="2"/>
        <v>84</v>
      </c>
      <c r="D84" t="str">
        <f t="shared" si="1"/>
        <v>q53</v>
      </c>
      <c r="E84">
        <v>2.3596951949317901</v>
      </c>
      <c r="F84" s="2">
        <v>83.000242732299995</v>
      </c>
      <c r="G84" t="s">
        <v>0</v>
      </c>
    </row>
    <row r="85" spans="1:7" x14ac:dyDescent="0.25">
      <c r="A85" s="1">
        <v>44340</v>
      </c>
      <c r="B85" t="s">
        <v>0</v>
      </c>
      <c r="C85">
        <f t="shared" si="2"/>
        <v>85</v>
      </c>
      <c r="D85" t="str">
        <f t="shared" si="1"/>
        <v>q54</v>
      </c>
      <c r="E85">
        <v>2.33229076564428</v>
      </c>
      <c r="F85" s="2">
        <v>84.000242732299995</v>
      </c>
      <c r="G85" t="s">
        <v>0</v>
      </c>
    </row>
    <row r="86" spans="1:7" x14ac:dyDescent="0.25">
      <c r="A86" s="1">
        <v>44341</v>
      </c>
      <c r="B86" t="s">
        <v>0</v>
      </c>
      <c r="C86">
        <f t="shared" si="2"/>
        <v>86</v>
      </c>
      <c r="D86" t="str">
        <f t="shared" si="1"/>
        <v>q55</v>
      </c>
      <c r="E86">
        <v>2.3119577931356798</v>
      </c>
      <c r="F86" s="2">
        <v>85.000242732299995</v>
      </c>
      <c r="G86" t="s">
        <v>0</v>
      </c>
    </row>
    <row r="87" spans="1:7" x14ac:dyDescent="0.25">
      <c r="A87" s="1">
        <v>44342</v>
      </c>
      <c r="B87" t="s">
        <v>0</v>
      </c>
      <c r="C87">
        <f t="shared" si="2"/>
        <v>87</v>
      </c>
      <c r="D87" t="str">
        <f t="shared" si="1"/>
        <v>q56</v>
      </c>
      <c r="E87">
        <v>2.2890330680788402</v>
      </c>
      <c r="F87" s="2">
        <v>86.000242732299995</v>
      </c>
      <c r="G87" t="s">
        <v>0</v>
      </c>
    </row>
    <row r="88" spans="1:7" x14ac:dyDescent="0.25">
      <c r="A88" s="1">
        <v>44343</v>
      </c>
      <c r="B88" t="s">
        <v>0</v>
      </c>
      <c r="C88">
        <f t="shared" si="2"/>
        <v>88</v>
      </c>
      <c r="D88" t="str">
        <f t="shared" si="1"/>
        <v>q57</v>
      </c>
      <c r="E88">
        <v>2.3381535865424201</v>
      </c>
      <c r="F88" s="2">
        <v>87.000242732299995</v>
      </c>
      <c r="G88" t="s">
        <v>0</v>
      </c>
    </row>
    <row r="89" spans="1:7" x14ac:dyDescent="0.25">
      <c r="A89" s="1">
        <v>44344</v>
      </c>
      <c r="B89" t="s">
        <v>0</v>
      </c>
      <c r="C89">
        <f t="shared" si="2"/>
        <v>89</v>
      </c>
      <c r="D89" t="str">
        <f t="shared" si="1"/>
        <v>q58</v>
      </c>
      <c r="E89">
        <v>2.4185987590506901</v>
      </c>
      <c r="F89" s="2">
        <v>88.000242732299995</v>
      </c>
      <c r="G89" t="s">
        <v>0</v>
      </c>
    </row>
    <row r="90" spans="1:7" x14ac:dyDescent="0.25">
      <c r="A90" s="1">
        <v>44345</v>
      </c>
      <c r="B90" t="s">
        <v>0</v>
      </c>
      <c r="C90">
        <f t="shared" si="2"/>
        <v>90</v>
      </c>
      <c r="D90" t="str">
        <f t="shared" si="1"/>
        <v>q59</v>
      </c>
      <c r="E90">
        <v>2.55485438531151</v>
      </c>
      <c r="F90" s="2">
        <v>89.000242732299995</v>
      </c>
      <c r="G90" t="s">
        <v>0</v>
      </c>
    </row>
    <row r="91" spans="1:7" x14ac:dyDescent="0.25">
      <c r="A91" s="1">
        <v>44346</v>
      </c>
      <c r="B91" t="s">
        <v>0</v>
      </c>
      <c r="C91">
        <f t="shared" si="2"/>
        <v>91</v>
      </c>
      <c r="D91" t="str">
        <f t="shared" si="1"/>
        <v>q60</v>
      </c>
      <c r="E91">
        <v>2.5250846572499199</v>
      </c>
      <c r="F91" s="2">
        <v>90.000242732299995</v>
      </c>
      <c r="G91" t="s">
        <v>0</v>
      </c>
    </row>
    <row r="92" spans="1:7" x14ac:dyDescent="0.25">
      <c r="A92" s="1">
        <v>44347</v>
      </c>
      <c r="B92" t="s">
        <v>0</v>
      </c>
      <c r="C92">
        <f t="shared" si="2"/>
        <v>92</v>
      </c>
      <c r="D92" t="str">
        <f t="shared" si="1"/>
        <v>q61</v>
      </c>
      <c r="E92">
        <v>2.51018137838942</v>
      </c>
      <c r="F92" s="2">
        <v>91.000242732299995</v>
      </c>
      <c r="G92" t="s">
        <v>0</v>
      </c>
    </row>
    <row r="93" spans="1:7" x14ac:dyDescent="0.25">
      <c r="A93" s="1">
        <v>44348</v>
      </c>
      <c r="B93" t="s">
        <v>0</v>
      </c>
      <c r="C93">
        <f t="shared" si="2"/>
        <v>93</v>
      </c>
      <c r="D93" t="str">
        <f t="shared" si="1"/>
        <v>q62</v>
      </c>
      <c r="E93">
        <v>2.55695367887673</v>
      </c>
      <c r="F93" s="2">
        <v>92.000242732299995</v>
      </c>
      <c r="G93" t="s">
        <v>0</v>
      </c>
    </row>
    <row r="94" spans="1:7" x14ac:dyDescent="0.25">
      <c r="A94" s="1">
        <v>44349</v>
      </c>
      <c r="B94" t="s">
        <v>0</v>
      </c>
      <c r="C94">
        <f t="shared" si="2"/>
        <v>94</v>
      </c>
      <c r="D94" t="str">
        <f t="shared" si="1"/>
        <v>q63</v>
      </c>
      <c r="E94">
        <v>2.6858990914958101</v>
      </c>
      <c r="F94" s="2">
        <v>93.000242732299995</v>
      </c>
      <c r="G94" t="s">
        <v>0</v>
      </c>
    </row>
    <row r="95" spans="1:7" x14ac:dyDescent="0.25">
      <c r="A95" s="1">
        <v>44350</v>
      </c>
      <c r="B95" t="s">
        <v>0</v>
      </c>
      <c r="C95">
        <f t="shared" si="2"/>
        <v>95</v>
      </c>
      <c r="D95" t="str">
        <f t="shared" si="1"/>
        <v>q64</v>
      </c>
      <c r="E95">
        <v>2.7471954763970299</v>
      </c>
      <c r="F95" s="2">
        <v>94.000242732299995</v>
      </c>
      <c r="G95" t="s">
        <v>0</v>
      </c>
    </row>
    <row r="96" spans="1:7" x14ac:dyDescent="0.25">
      <c r="A96" s="1">
        <v>44351</v>
      </c>
      <c r="B96" t="s">
        <v>0</v>
      </c>
      <c r="C96">
        <f t="shared" si="2"/>
        <v>96</v>
      </c>
      <c r="D96" t="str">
        <f t="shared" si="1"/>
        <v>q65</v>
      </c>
      <c r="E96">
        <v>2.7855354025671901</v>
      </c>
      <c r="F96" s="2">
        <v>95.000242732299995</v>
      </c>
      <c r="G96" t="s">
        <v>0</v>
      </c>
    </row>
    <row r="97" spans="1:7" x14ac:dyDescent="0.25">
      <c r="A97" s="1">
        <v>44352</v>
      </c>
      <c r="B97" t="s">
        <v>0</v>
      </c>
      <c r="C97">
        <f t="shared" si="2"/>
        <v>97</v>
      </c>
      <c r="D97" t="str">
        <f t="shared" ref="D97:D160" si="3">+B66&amp;C66</f>
        <v>q66</v>
      </c>
      <c r="E97">
        <v>2.8871533154698801</v>
      </c>
      <c r="F97" s="2">
        <v>96.000242732299995</v>
      </c>
      <c r="G97" t="s">
        <v>0</v>
      </c>
    </row>
    <row r="98" spans="1:7" x14ac:dyDescent="0.25">
      <c r="A98" s="1">
        <v>44353</v>
      </c>
      <c r="B98" t="s">
        <v>0</v>
      </c>
      <c r="C98">
        <f t="shared" si="2"/>
        <v>98</v>
      </c>
      <c r="D98" t="str">
        <f t="shared" si="3"/>
        <v>q67</v>
      </c>
      <c r="E98">
        <v>2.9262469622132801</v>
      </c>
      <c r="F98" s="2">
        <v>97.000242732299995</v>
      </c>
      <c r="G98" t="s">
        <v>0</v>
      </c>
    </row>
    <row r="99" spans="1:7" x14ac:dyDescent="0.25">
      <c r="A99" s="1">
        <v>44354</v>
      </c>
      <c r="B99" t="s">
        <v>0</v>
      </c>
      <c r="C99">
        <f t="shared" si="2"/>
        <v>99</v>
      </c>
      <c r="D99" t="str">
        <f t="shared" si="3"/>
        <v>q68</v>
      </c>
      <c r="E99">
        <v>2.95405522402217</v>
      </c>
      <c r="F99" s="2">
        <v>98.000242732299995</v>
      </c>
      <c r="G99" t="s">
        <v>0</v>
      </c>
    </row>
    <row r="100" spans="1:7" x14ac:dyDescent="0.25">
      <c r="A100" s="1">
        <v>44355</v>
      </c>
      <c r="B100" t="s">
        <v>0</v>
      </c>
      <c r="C100">
        <f t="shared" si="2"/>
        <v>100</v>
      </c>
      <c r="D100" t="str">
        <f t="shared" si="3"/>
        <v>q69</v>
      </c>
      <c r="E100">
        <v>2.99106531693739</v>
      </c>
      <c r="F100" s="2">
        <v>99.000242732299995</v>
      </c>
      <c r="G100" t="s">
        <v>0</v>
      </c>
    </row>
    <row r="101" spans="1:7" x14ac:dyDescent="0.25">
      <c r="A101" s="1">
        <v>44356</v>
      </c>
      <c r="B101" t="s">
        <v>0</v>
      </c>
      <c r="C101">
        <f t="shared" si="2"/>
        <v>101</v>
      </c>
      <c r="D101" t="str">
        <f t="shared" si="3"/>
        <v>q70</v>
      </c>
      <c r="E101">
        <v>2.95599579399908</v>
      </c>
      <c r="F101" s="2">
        <v>100.00024273229999</v>
      </c>
      <c r="G101" t="s">
        <v>0</v>
      </c>
    </row>
    <row r="102" spans="1:7" x14ac:dyDescent="0.25">
      <c r="A102" s="1">
        <v>44357</v>
      </c>
      <c r="B102" t="s">
        <v>0</v>
      </c>
      <c r="C102">
        <f t="shared" si="2"/>
        <v>102</v>
      </c>
      <c r="D102" t="str">
        <f t="shared" si="3"/>
        <v>q71</v>
      </c>
      <c r="E102">
        <v>2.9101538695250402</v>
      </c>
      <c r="F102" s="2">
        <v>101.00024273229999</v>
      </c>
      <c r="G102" t="s">
        <v>0</v>
      </c>
    </row>
    <row r="103" spans="1:7" x14ac:dyDescent="0.25">
      <c r="A103" s="1">
        <v>44358</v>
      </c>
      <c r="B103" t="s">
        <v>0</v>
      </c>
      <c r="C103">
        <f t="shared" si="2"/>
        <v>103</v>
      </c>
      <c r="D103" t="str">
        <f t="shared" si="3"/>
        <v>q72</v>
      </c>
      <c r="E103">
        <v>2.86426185034655</v>
      </c>
      <c r="F103" s="2">
        <v>102.00024273229999</v>
      </c>
      <c r="G103" t="s">
        <v>0</v>
      </c>
    </row>
    <row r="104" spans="1:7" x14ac:dyDescent="0.25">
      <c r="A104" s="1">
        <v>44359</v>
      </c>
      <c r="B104" t="s">
        <v>0</v>
      </c>
      <c r="C104">
        <f t="shared" si="2"/>
        <v>104</v>
      </c>
      <c r="D104" t="str">
        <f t="shared" si="3"/>
        <v>q73</v>
      </c>
      <c r="E104">
        <v>2.8351834380936198</v>
      </c>
      <c r="F104" s="2">
        <v>103.00024273229999</v>
      </c>
      <c r="G104" t="s">
        <v>0</v>
      </c>
    </row>
    <row r="105" spans="1:7" x14ac:dyDescent="0.25">
      <c r="A105" s="1">
        <v>44360</v>
      </c>
      <c r="B105" t="s">
        <v>0</v>
      </c>
      <c r="C105">
        <f t="shared" si="2"/>
        <v>105</v>
      </c>
      <c r="D105" t="str">
        <f t="shared" si="3"/>
        <v>q74</v>
      </c>
      <c r="E105">
        <v>2.8984360697776501</v>
      </c>
      <c r="F105" s="2">
        <v>104.00024273229999</v>
      </c>
      <c r="G105" t="s">
        <v>0</v>
      </c>
    </row>
    <row r="106" spans="1:7" x14ac:dyDescent="0.25">
      <c r="A106" s="1">
        <v>44361</v>
      </c>
      <c r="B106" t="s">
        <v>0</v>
      </c>
      <c r="C106">
        <f t="shared" si="2"/>
        <v>106</v>
      </c>
      <c r="D106" t="str">
        <f t="shared" si="3"/>
        <v>q75</v>
      </c>
      <c r="E106">
        <v>2.9111126127822802</v>
      </c>
      <c r="F106" s="2">
        <v>105.00024273229999</v>
      </c>
      <c r="G106" t="s">
        <v>0</v>
      </c>
    </row>
    <row r="107" spans="1:7" x14ac:dyDescent="0.25">
      <c r="A107" s="1">
        <v>44362</v>
      </c>
      <c r="B107" t="s">
        <v>0</v>
      </c>
      <c r="C107">
        <f t="shared" si="2"/>
        <v>107</v>
      </c>
      <c r="D107" t="str">
        <f t="shared" si="3"/>
        <v>q76</v>
      </c>
      <c r="E107">
        <v>2.8840588571460501</v>
      </c>
      <c r="F107" s="2">
        <v>106.00024273229999</v>
      </c>
      <c r="G107" t="s">
        <v>0</v>
      </c>
    </row>
    <row r="108" spans="1:7" x14ac:dyDescent="0.25">
      <c r="A108" s="1">
        <v>44363</v>
      </c>
      <c r="B108" t="s">
        <v>0</v>
      </c>
      <c r="C108">
        <f t="shared" si="2"/>
        <v>108</v>
      </c>
      <c r="D108" t="str">
        <f t="shared" si="3"/>
        <v>q77</v>
      </c>
      <c r="E108">
        <v>2.923380582869</v>
      </c>
      <c r="F108" s="2">
        <v>107.00024273229999</v>
      </c>
      <c r="G108" t="s">
        <v>0</v>
      </c>
    </row>
    <row r="109" spans="1:7" x14ac:dyDescent="0.25">
      <c r="A109" s="1">
        <v>44364</v>
      </c>
      <c r="B109" t="s">
        <v>0</v>
      </c>
      <c r="C109">
        <f t="shared" si="2"/>
        <v>109</v>
      </c>
      <c r="D109" t="str">
        <f t="shared" si="3"/>
        <v>q78</v>
      </c>
      <c r="E109">
        <v>2.9090941759018798</v>
      </c>
      <c r="F109" s="2">
        <v>108.00024273229999</v>
      </c>
      <c r="G109" t="s">
        <v>0</v>
      </c>
    </row>
    <row r="110" spans="1:7" x14ac:dyDescent="0.25">
      <c r="A110" s="1">
        <v>44365</v>
      </c>
      <c r="B110" t="s">
        <v>0</v>
      </c>
      <c r="C110">
        <f t="shared" si="2"/>
        <v>110</v>
      </c>
      <c r="D110" t="str">
        <f t="shared" si="3"/>
        <v>q79</v>
      </c>
      <c r="E110">
        <v>2.8650141525709101</v>
      </c>
      <c r="F110" s="2">
        <v>109.00024273229999</v>
      </c>
      <c r="G110" t="s">
        <v>0</v>
      </c>
    </row>
    <row r="111" spans="1:7" x14ac:dyDescent="0.25">
      <c r="A111" s="1">
        <v>44366</v>
      </c>
      <c r="B111" t="s">
        <v>0</v>
      </c>
      <c r="C111">
        <f t="shared" si="2"/>
        <v>111</v>
      </c>
      <c r="D111" t="str">
        <f t="shared" si="3"/>
        <v>q80</v>
      </c>
      <c r="E111">
        <v>2.8231272016498998</v>
      </c>
      <c r="F111" s="2">
        <v>110.00024273229999</v>
      </c>
      <c r="G111" t="s">
        <v>0</v>
      </c>
    </row>
    <row r="112" spans="1:7" x14ac:dyDescent="0.25">
      <c r="A112" s="1">
        <v>44367</v>
      </c>
      <c r="B112" t="s">
        <v>0</v>
      </c>
      <c r="C112">
        <f t="shared" si="2"/>
        <v>112</v>
      </c>
      <c r="D112" t="str">
        <f t="shared" si="3"/>
        <v>q81</v>
      </c>
      <c r="E112">
        <v>2.7832310025960898</v>
      </c>
      <c r="F112" s="2">
        <v>111.00024273229999</v>
      </c>
      <c r="G112" t="s">
        <v>0</v>
      </c>
    </row>
    <row r="113" spans="1:7" x14ac:dyDescent="0.25">
      <c r="A113" s="1">
        <v>44368</v>
      </c>
      <c r="B113" t="s">
        <v>0</v>
      </c>
      <c r="C113">
        <f t="shared" si="2"/>
        <v>113</v>
      </c>
      <c r="D113" t="str">
        <f t="shared" si="3"/>
        <v>q82</v>
      </c>
      <c r="E113">
        <v>2.7451454645158799</v>
      </c>
      <c r="F113" s="2">
        <v>112.00024273229999</v>
      </c>
      <c r="G113" t="s">
        <v>0</v>
      </c>
    </row>
    <row r="114" spans="1:7" x14ac:dyDescent="0.25">
      <c r="A114" s="1">
        <v>44369</v>
      </c>
      <c r="B114" t="s">
        <v>0</v>
      </c>
      <c r="C114">
        <f t="shared" si="2"/>
        <v>114</v>
      </c>
      <c r="D114" t="str">
        <f t="shared" si="3"/>
        <v>q83</v>
      </c>
      <c r="E114">
        <v>2.7087104087168399</v>
      </c>
      <c r="F114" s="2">
        <v>113.00024273229999</v>
      </c>
      <c r="G114" t="s">
        <v>0</v>
      </c>
    </row>
    <row r="115" spans="1:7" x14ac:dyDescent="0.25">
      <c r="A115" s="1">
        <v>44370</v>
      </c>
      <c r="B115" t="s">
        <v>0</v>
      </c>
      <c r="C115">
        <f t="shared" si="2"/>
        <v>115</v>
      </c>
      <c r="D115" t="str">
        <f t="shared" si="3"/>
        <v>q84</v>
      </c>
      <c r="E115">
        <v>2.67378347560263</v>
      </c>
      <c r="F115" s="2">
        <v>114.00024273229999</v>
      </c>
      <c r="G115" t="s">
        <v>0</v>
      </c>
    </row>
    <row r="116" spans="1:7" x14ac:dyDescent="0.25">
      <c r="A116" s="1">
        <v>44371</v>
      </c>
      <c r="B116" t="s">
        <v>0</v>
      </c>
      <c r="C116">
        <f t="shared" si="2"/>
        <v>116</v>
      </c>
      <c r="D116" t="str">
        <f t="shared" si="3"/>
        <v>q85</v>
      </c>
      <c r="E116">
        <v>2.6418282998687102</v>
      </c>
      <c r="F116" s="2">
        <v>115.00024273229999</v>
      </c>
      <c r="G116" t="s">
        <v>0</v>
      </c>
    </row>
    <row r="117" spans="1:7" x14ac:dyDescent="0.25">
      <c r="A117" s="1">
        <v>44372</v>
      </c>
      <c r="B117" t="s">
        <v>0</v>
      </c>
      <c r="C117">
        <f t="shared" si="2"/>
        <v>117</v>
      </c>
      <c r="D117" t="str">
        <f t="shared" si="3"/>
        <v>q86</v>
      </c>
      <c r="E117">
        <v>2.60947911670385</v>
      </c>
      <c r="F117" s="2">
        <v>116.00024273229999</v>
      </c>
      <c r="G117" t="s">
        <v>0</v>
      </c>
    </row>
    <row r="118" spans="1:7" x14ac:dyDescent="0.25">
      <c r="A118" s="1">
        <v>44373</v>
      </c>
      <c r="B118" t="s">
        <v>0</v>
      </c>
      <c r="C118">
        <f t="shared" si="2"/>
        <v>118</v>
      </c>
      <c r="D118" t="str">
        <f t="shared" si="3"/>
        <v>q87</v>
      </c>
      <c r="E118">
        <v>2.6706640757407198</v>
      </c>
      <c r="F118" s="2">
        <v>117.00024273229999</v>
      </c>
      <c r="G118" t="s">
        <v>0</v>
      </c>
    </row>
    <row r="119" spans="1:7" x14ac:dyDescent="0.25">
      <c r="A119" s="1">
        <v>44374</v>
      </c>
      <c r="B119" t="s">
        <v>0</v>
      </c>
      <c r="C119">
        <f t="shared" si="2"/>
        <v>119</v>
      </c>
      <c r="D119" t="str">
        <f t="shared" si="3"/>
        <v>q88</v>
      </c>
      <c r="E119">
        <v>2.6363129670962202</v>
      </c>
      <c r="F119" s="2">
        <v>118.00024273229999</v>
      </c>
      <c r="G119" t="s">
        <v>0</v>
      </c>
    </row>
    <row r="120" spans="1:7" x14ac:dyDescent="0.25">
      <c r="A120" s="1">
        <v>44375</v>
      </c>
      <c r="B120" t="s">
        <v>0</v>
      </c>
      <c r="C120">
        <f t="shared" si="2"/>
        <v>120</v>
      </c>
      <c r="D120" t="str">
        <f t="shared" si="3"/>
        <v>q89</v>
      </c>
      <c r="E120">
        <v>2.6033255457793398</v>
      </c>
      <c r="F120" s="2">
        <v>119.00024273229999</v>
      </c>
      <c r="G120" t="s">
        <v>0</v>
      </c>
    </row>
    <row r="121" spans="1:7" x14ac:dyDescent="0.25">
      <c r="A121" s="1">
        <v>44376</v>
      </c>
      <c r="B121" t="s">
        <v>0</v>
      </c>
      <c r="C121">
        <f t="shared" si="2"/>
        <v>121</v>
      </c>
      <c r="D121" t="str">
        <f t="shared" si="3"/>
        <v>q90</v>
      </c>
      <c r="E121">
        <v>2.5715944256529202</v>
      </c>
      <c r="F121" s="2">
        <v>120.00024273229999</v>
      </c>
      <c r="G121" t="s">
        <v>0</v>
      </c>
    </row>
    <row r="122" spans="1:7" x14ac:dyDescent="0.25">
      <c r="A122" s="1">
        <v>44377</v>
      </c>
      <c r="B122" t="s">
        <v>0</v>
      </c>
      <c r="C122">
        <f t="shared" si="2"/>
        <v>122</v>
      </c>
      <c r="D122" t="str">
        <f t="shared" si="3"/>
        <v>q91</v>
      </c>
      <c r="E122">
        <v>2.5769112851466298</v>
      </c>
      <c r="F122" s="2">
        <v>121.00024273229999</v>
      </c>
      <c r="G122" t="s">
        <v>0</v>
      </c>
    </row>
    <row r="123" spans="1:7" x14ac:dyDescent="0.25">
      <c r="A123" s="1">
        <v>44378</v>
      </c>
      <c r="B123" t="s">
        <v>0</v>
      </c>
      <c r="C123">
        <f t="shared" si="2"/>
        <v>123</v>
      </c>
      <c r="D123" t="str">
        <f t="shared" si="3"/>
        <v>q92</v>
      </c>
      <c r="E123">
        <v>2.5457595734996099</v>
      </c>
      <c r="F123" s="2">
        <v>122.00024273229999</v>
      </c>
      <c r="G123" t="s">
        <v>0</v>
      </c>
    </row>
    <row r="124" spans="1:7" x14ac:dyDescent="0.25">
      <c r="A124" s="1">
        <v>44379</v>
      </c>
      <c r="B124" t="s">
        <v>0</v>
      </c>
      <c r="C124">
        <f t="shared" si="2"/>
        <v>124</v>
      </c>
      <c r="D124" t="str">
        <f t="shared" si="3"/>
        <v>q93</v>
      </c>
      <c r="E124">
        <v>2.5656763560234399</v>
      </c>
      <c r="F124" s="2">
        <v>123.00024273229999</v>
      </c>
      <c r="G124" t="s">
        <v>0</v>
      </c>
    </row>
    <row r="125" spans="1:7" x14ac:dyDescent="0.25">
      <c r="A125" s="1">
        <v>44380</v>
      </c>
      <c r="B125" t="s">
        <v>0</v>
      </c>
      <c r="C125">
        <f t="shared" si="2"/>
        <v>125</v>
      </c>
      <c r="D125" t="str">
        <f t="shared" si="3"/>
        <v>q94</v>
      </c>
      <c r="E125">
        <v>2.5344141424614501</v>
      </c>
      <c r="F125" s="2">
        <v>124.00024273229999</v>
      </c>
      <c r="G125" t="s">
        <v>0</v>
      </c>
    </row>
    <row r="126" spans="1:7" x14ac:dyDescent="0.25">
      <c r="A126" s="1">
        <v>44381</v>
      </c>
      <c r="B126" t="s">
        <v>0</v>
      </c>
      <c r="C126">
        <f t="shared" si="2"/>
        <v>126</v>
      </c>
      <c r="D126" t="str">
        <f t="shared" si="3"/>
        <v>q95</v>
      </c>
      <c r="E126">
        <v>2.5444241408636499</v>
      </c>
      <c r="F126" s="2">
        <v>125.00024273229999</v>
      </c>
      <c r="G126" t="s">
        <v>0</v>
      </c>
    </row>
    <row r="127" spans="1:7" x14ac:dyDescent="0.25">
      <c r="A127" s="1">
        <v>44382</v>
      </c>
      <c r="B127" t="s">
        <v>0</v>
      </c>
      <c r="C127">
        <f t="shared" si="2"/>
        <v>127</v>
      </c>
      <c r="D127" t="str">
        <f t="shared" si="3"/>
        <v>q96</v>
      </c>
      <c r="E127">
        <v>2.6358932714963501</v>
      </c>
      <c r="F127" s="2">
        <v>126.00024273229999</v>
      </c>
      <c r="G127" t="s">
        <v>0</v>
      </c>
    </row>
    <row r="128" spans="1:7" x14ac:dyDescent="0.25">
      <c r="A128" s="1">
        <v>44383</v>
      </c>
      <c r="B128" t="s">
        <v>0</v>
      </c>
      <c r="C128">
        <f t="shared" si="2"/>
        <v>128</v>
      </c>
      <c r="D128" t="str">
        <f t="shared" si="3"/>
        <v>q97</v>
      </c>
      <c r="E128">
        <v>2.7044262507413799</v>
      </c>
      <c r="F128" s="2">
        <v>127.00024273229999</v>
      </c>
      <c r="G128" t="s">
        <v>0</v>
      </c>
    </row>
    <row r="129" spans="1:7" x14ac:dyDescent="0.25">
      <c r="A129" s="1">
        <v>44384</v>
      </c>
      <c r="B129" t="s">
        <v>0</v>
      </c>
      <c r="C129">
        <f t="shared" si="2"/>
        <v>129</v>
      </c>
      <c r="D129" t="str">
        <f t="shared" si="3"/>
        <v>q98</v>
      </c>
      <c r="E129">
        <v>2.7074326715608499</v>
      </c>
      <c r="F129" s="2">
        <v>128.00024273229999</v>
      </c>
      <c r="G129" t="s">
        <v>0</v>
      </c>
    </row>
    <row r="130" spans="1:7" x14ac:dyDescent="0.25">
      <c r="A130" s="1">
        <v>44385</v>
      </c>
      <c r="B130" t="s">
        <v>0</v>
      </c>
      <c r="C130">
        <f t="shared" si="2"/>
        <v>130</v>
      </c>
      <c r="D130" t="str">
        <f t="shared" si="3"/>
        <v>q99</v>
      </c>
      <c r="E130">
        <v>2.6687771684178601</v>
      </c>
      <c r="F130" s="2">
        <v>129.00024273229999</v>
      </c>
      <c r="G130" t="s">
        <v>0</v>
      </c>
    </row>
    <row r="131" spans="1:7" x14ac:dyDescent="0.25">
      <c r="A131" s="1">
        <v>44386</v>
      </c>
      <c r="B131" t="s">
        <v>0</v>
      </c>
      <c r="C131">
        <f t="shared" ref="C131:C194" si="4">+C130+1</f>
        <v>131</v>
      </c>
      <c r="D131" t="str">
        <f t="shared" si="3"/>
        <v>q100</v>
      </c>
      <c r="E131">
        <v>2.66955827567394</v>
      </c>
      <c r="F131" s="2">
        <v>130.00024273229999</v>
      </c>
      <c r="G131" t="s">
        <v>0</v>
      </c>
    </row>
    <row r="132" spans="1:7" x14ac:dyDescent="0.25">
      <c r="A132" s="1">
        <v>44387</v>
      </c>
      <c r="B132" t="s">
        <v>0</v>
      </c>
      <c r="C132">
        <f t="shared" si="4"/>
        <v>132</v>
      </c>
      <c r="D132" t="str">
        <f t="shared" si="3"/>
        <v>q101</v>
      </c>
      <c r="E132">
        <v>2.6330477659501401</v>
      </c>
      <c r="F132" s="2">
        <v>131.00024273229999</v>
      </c>
      <c r="G132" t="s">
        <v>0</v>
      </c>
    </row>
    <row r="133" spans="1:7" x14ac:dyDescent="0.25">
      <c r="A133" s="1">
        <v>44388</v>
      </c>
      <c r="B133" t="s">
        <v>0</v>
      </c>
      <c r="C133">
        <f t="shared" si="4"/>
        <v>133</v>
      </c>
      <c r="D133" t="str">
        <f t="shared" si="3"/>
        <v>q102</v>
      </c>
      <c r="E133">
        <v>2.6690363083478301</v>
      </c>
      <c r="F133" s="2">
        <v>132.00024273229999</v>
      </c>
      <c r="G133" t="s">
        <v>0</v>
      </c>
    </row>
    <row r="134" spans="1:7" x14ac:dyDescent="0.25">
      <c r="A134" s="1">
        <v>44389</v>
      </c>
      <c r="B134" t="s">
        <v>0</v>
      </c>
      <c r="C134">
        <f t="shared" si="4"/>
        <v>134</v>
      </c>
      <c r="D134" t="str">
        <f t="shared" si="3"/>
        <v>q103</v>
      </c>
      <c r="E134">
        <v>2.6698401415835402</v>
      </c>
      <c r="F134" s="2">
        <v>133.00024273229999</v>
      </c>
      <c r="G134" t="s">
        <v>0</v>
      </c>
    </row>
    <row r="135" spans="1:7" x14ac:dyDescent="0.25">
      <c r="A135" s="1">
        <v>44390</v>
      </c>
      <c r="B135" t="s">
        <v>0</v>
      </c>
      <c r="C135">
        <f t="shared" si="4"/>
        <v>135</v>
      </c>
      <c r="D135" t="str">
        <f t="shared" si="3"/>
        <v>q104</v>
      </c>
      <c r="E135">
        <v>2.7194293078515299</v>
      </c>
      <c r="F135" s="2">
        <v>134.00024273229999</v>
      </c>
      <c r="G135" t="s">
        <v>0</v>
      </c>
    </row>
    <row r="136" spans="1:7" x14ac:dyDescent="0.25">
      <c r="A136" s="1">
        <v>44391</v>
      </c>
      <c r="B136" t="s">
        <v>0</v>
      </c>
      <c r="C136">
        <f t="shared" si="4"/>
        <v>136</v>
      </c>
      <c r="D136" t="str">
        <f t="shared" si="3"/>
        <v>q105</v>
      </c>
      <c r="E136">
        <v>2.6803494538693799</v>
      </c>
      <c r="F136" s="2">
        <v>135.00024273229999</v>
      </c>
      <c r="G136" t="s">
        <v>0</v>
      </c>
    </row>
    <row r="137" spans="1:7" x14ac:dyDescent="0.25">
      <c r="A137" s="1">
        <v>44392</v>
      </c>
      <c r="B137" t="s">
        <v>0</v>
      </c>
      <c r="C137">
        <f t="shared" si="4"/>
        <v>137</v>
      </c>
      <c r="D137" t="str">
        <f t="shared" si="3"/>
        <v>q106</v>
      </c>
      <c r="E137">
        <v>2.6490070441378801</v>
      </c>
      <c r="F137" s="2">
        <v>136.00024273229999</v>
      </c>
      <c r="G137" t="s">
        <v>0</v>
      </c>
    </row>
    <row r="138" spans="1:7" x14ac:dyDescent="0.25">
      <c r="A138" s="1">
        <v>44393</v>
      </c>
      <c r="B138" t="s">
        <v>0</v>
      </c>
      <c r="C138">
        <f t="shared" si="4"/>
        <v>138</v>
      </c>
      <c r="D138" t="str">
        <f t="shared" si="3"/>
        <v>q107</v>
      </c>
      <c r="E138">
        <v>2.6216548931931101</v>
      </c>
      <c r="F138" s="2">
        <v>137.00024273229999</v>
      </c>
      <c r="G138" t="s">
        <v>0</v>
      </c>
    </row>
    <row r="139" spans="1:7" x14ac:dyDescent="0.25">
      <c r="A139" s="1">
        <v>44394</v>
      </c>
      <c r="B139" t="s">
        <v>0</v>
      </c>
      <c r="C139">
        <f t="shared" si="4"/>
        <v>139</v>
      </c>
      <c r="D139" t="str">
        <f t="shared" si="3"/>
        <v>q108</v>
      </c>
      <c r="E139">
        <v>2.5871350003269402</v>
      </c>
      <c r="F139" s="2">
        <v>138.00024273229999</v>
      </c>
      <c r="G139" t="s">
        <v>0</v>
      </c>
    </row>
    <row r="140" spans="1:7" x14ac:dyDescent="0.25">
      <c r="A140" s="1">
        <v>44395</v>
      </c>
      <c r="B140" t="s">
        <v>0</v>
      </c>
      <c r="C140">
        <f t="shared" si="4"/>
        <v>140</v>
      </c>
      <c r="D140" t="str">
        <f t="shared" si="3"/>
        <v>q109</v>
      </c>
      <c r="E140">
        <v>2.6146726098622199</v>
      </c>
      <c r="F140" s="2">
        <v>139.00024273229999</v>
      </c>
      <c r="G140" t="s">
        <v>0</v>
      </c>
    </row>
    <row r="141" spans="1:7" x14ac:dyDescent="0.25">
      <c r="A141" s="1">
        <v>44396</v>
      </c>
      <c r="B141" t="s">
        <v>0</v>
      </c>
      <c r="C141">
        <f t="shared" si="4"/>
        <v>141</v>
      </c>
      <c r="D141" t="str">
        <f t="shared" si="3"/>
        <v>q110</v>
      </c>
      <c r="E141">
        <v>2.7083328071222801</v>
      </c>
      <c r="F141" s="2">
        <v>140.00024273229999</v>
      </c>
      <c r="G141" t="s">
        <v>0</v>
      </c>
    </row>
    <row r="142" spans="1:7" x14ac:dyDescent="0.25">
      <c r="A142" s="1">
        <v>44397</v>
      </c>
      <c r="B142" t="s">
        <v>0</v>
      </c>
      <c r="C142">
        <f t="shared" si="4"/>
        <v>142</v>
      </c>
      <c r="D142" t="str">
        <f t="shared" si="3"/>
        <v>q111</v>
      </c>
      <c r="E142">
        <v>2.73004895196076</v>
      </c>
      <c r="F142" s="2">
        <v>141.00024273229999</v>
      </c>
      <c r="G142" t="s">
        <v>0</v>
      </c>
    </row>
    <row r="143" spans="1:7" x14ac:dyDescent="0.25">
      <c r="A143" s="1">
        <v>44398</v>
      </c>
      <c r="B143" t="s">
        <v>0</v>
      </c>
      <c r="C143">
        <f t="shared" si="4"/>
        <v>143</v>
      </c>
      <c r="D143" t="str">
        <f t="shared" si="3"/>
        <v>q112</v>
      </c>
      <c r="E143">
        <v>2.70199615921765</v>
      </c>
      <c r="F143" s="2">
        <v>142.00024273229999</v>
      </c>
      <c r="G143" t="s">
        <v>0</v>
      </c>
    </row>
    <row r="144" spans="1:7" x14ac:dyDescent="0.25">
      <c r="A144" s="1">
        <v>44399</v>
      </c>
      <c r="B144" t="s">
        <v>0</v>
      </c>
      <c r="C144">
        <f t="shared" si="4"/>
        <v>144</v>
      </c>
      <c r="D144" t="str">
        <f t="shared" si="3"/>
        <v>q113</v>
      </c>
      <c r="E144">
        <v>2.6634793006090201</v>
      </c>
      <c r="F144" s="2">
        <v>143.00024273229999</v>
      </c>
      <c r="G144" t="s">
        <v>0</v>
      </c>
    </row>
    <row r="145" spans="1:7" x14ac:dyDescent="0.25">
      <c r="A145" s="1">
        <v>44400</v>
      </c>
      <c r="B145" t="s">
        <v>0</v>
      </c>
      <c r="C145">
        <f t="shared" si="4"/>
        <v>145</v>
      </c>
      <c r="D145" t="str">
        <f t="shared" si="3"/>
        <v>q114</v>
      </c>
      <c r="E145">
        <v>2.62680411415037</v>
      </c>
      <c r="F145" s="2">
        <v>144.00024273229999</v>
      </c>
      <c r="G145" t="s">
        <v>0</v>
      </c>
    </row>
    <row r="146" spans="1:7" x14ac:dyDescent="0.25">
      <c r="A146" s="1">
        <v>44401</v>
      </c>
      <c r="B146" t="s">
        <v>0</v>
      </c>
      <c r="C146">
        <f t="shared" si="4"/>
        <v>146</v>
      </c>
      <c r="D146" t="str">
        <f t="shared" si="3"/>
        <v>q115</v>
      </c>
      <c r="E146">
        <v>2.6379831995477399</v>
      </c>
      <c r="F146" s="2">
        <v>145.00024273229999</v>
      </c>
      <c r="G146" t="s">
        <v>0</v>
      </c>
    </row>
    <row r="147" spans="1:7" x14ac:dyDescent="0.25">
      <c r="A147" s="1">
        <v>44402</v>
      </c>
      <c r="B147" t="s">
        <v>0</v>
      </c>
      <c r="C147">
        <f t="shared" si="4"/>
        <v>147</v>
      </c>
      <c r="D147" t="str">
        <f t="shared" si="3"/>
        <v>q116</v>
      </c>
      <c r="E147">
        <v>2.6024077231721199</v>
      </c>
      <c r="F147" s="2">
        <v>146.00024273229999</v>
      </c>
      <c r="G147" t="s">
        <v>0</v>
      </c>
    </row>
    <row r="148" spans="1:7" x14ac:dyDescent="0.25">
      <c r="A148" s="1">
        <v>44403</v>
      </c>
      <c r="B148" t="s">
        <v>0</v>
      </c>
      <c r="C148">
        <f t="shared" si="4"/>
        <v>148</v>
      </c>
      <c r="D148" t="str">
        <f t="shared" si="3"/>
        <v>q117</v>
      </c>
      <c r="E148">
        <v>2.5684462782531399</v>
      </c>
      <c r="F148" s="2">
        <v>147.00024273229999</v>
      </c>
      <c r="G148" t="s">
        <v>0</v>
      </c>
    </row>
    <row r="149" spans="1:7" x14ac:dyDescent="0.25">
      <c r="A149" s="1">
        <v>44404</v>
      </c>
      <c r="B149" t="s">
        <v>0</v>
      </c>
      <c r="C149">
        <f t="shared" si="4"/>
        <v>149</v>
      </c>
      <c r="D149" t="str">
        <f t="shared" si="3"/>
        <v>q118</v>
      </c>
      <c r="E149">
        <v>2.6025514446640599</v>
      </c>
      <c r="F149" s="2">
        <v>148.00024273229999</v>
      </c>
      <c r="G149" t="s">
        <v>0</v>
      </c>
    </row>
    <row r="150" spans="1:7" x14ac:dyDescent="0.25">
      <c r="A150" s="1">
        <v>44405</v>
      </c>
      <c r="B150" t="s">
        <v>0</v>
      </c>
      <c r="C150">
        <f t="shared" si="4"/>
        <v>150</v>
      </c>
      <c r="D150" t="str">
        <f t="shared" si="3"/>
        <v>q119</v>
      </c>
      <c r="E150">
        <v>2.6510217626095498</v>
      </c>
      <c r="F150" s="2">
        <v>149.00024273229999</v>
      </c>
      <c r="G150" t="s">
        <v>0</v>
      </c>
    </row>
    <row r="151" spans="1:7" x14ac:dyDescent="0.25">
      <c r="A151" s="1">
        <v>44406</v>
      </c>
      <c r="B151" t="s">
        <v>0</v>
      </c>
      <c r="C151">
        <f t="shared" si="4"/>
        <v>151</v>
      </c>
      <c r="D151" t="str">
        <f t="shared" si="3"/>
        <v>q120</v>
      </c>
      <c r="E151">
        <v>2.6144848870916002</v>
      </c>
      <c r="F151" s="2">
        <v>150.00024273229999</v>
      </c>
      <c r="G151" t="s">
        <v>0</v>
      </c>
    </row>
    <row r="152" spans="1:7" x14ac:dyDescent="0.25">
      <c r="A152" s="1">
        <v>44407</v>
      </c>
      <c r="B152" t="s">
        <v>0</v>
      </c>
      <c r="C152">
        <f t="shared" si="4"/>
        <v>152</v>
      </c>
      <c r="D152" t="str">
        <f t="shared" si="3"/>
        <v>q121</v>
      </c>
      <c r="E152">
        <v>2.5796475591088499</v>
      </c>
      <c r="F152" s="2">
        <v>151.00024273229999</v>
      </c>
      <c r="G152" t="s">
        <v>0</v>
      </c>
    </row>
    <row r="153" spans="1:7" x14ac:dyDescent="0.25">
      <c r="A153" s="1">
        <v>44408</v>
      </c>
      <c r="B153" t="s">
        <v>0</v>
      </c>
      <c r="C153">
        <f t="shared" si="4"/>
        <v>153</v>
      </c>
      <c r="D153" t="str">
        <f t="shared" si="3"/>
        <v>q122</v>
      </c>
      <c r="E153">
        <v>2.5475563296266701</v>
      </c>
      <c r="F153" s="2">
        <v>152.00024273229999</v>
      </c>
      <c r="G153" t="s">
        <v>0</v>
      </c>
    </row>
    <row r="154" spans="1:7" x14ac:dyDescent="0.25">
      <c r="A154" s="1">
        <v>44409</v>
      </c>
      <c r="B154" t="s">
        <v>0</v>
      </c>
      <c r="C154">
        <f t="shared" si="4"/>
        <v>154</v>
      </c>
      <c r="D154" t="str">
        <f t="shared" si="3"/>
        <v>q123</v>
      </c>
      <c r="E154">
        <v>2.5214820162941098</v>
      </c>
      <c r="F154" s="2">
        <v>153.00024273229999</v>
      </c>
      <c r="G154" t="s">
        <v>0</v>
      </c>
    </row>
    <row r="155" spans="1:7" x14ac:dyDescent="0.25">
      <c r="A155" s="1">
        <v>44410</v>
      </c>
      <c r="B155" t="s">
        <v>0</v>
      </c>
      <c r="C155">
        <f t="shared" si="4"/>
        <v>155</v>
      </c>
      <c r="D155" t="str">
        <f t="shared" si="3"/>
        <v>q124</v>
      </c>
      <c r="E155">
        <v>2.6262270516208499</v>
      </c>
      <c r="F155" s="2">
        <v>154.00024273229999</v>
      </c>
      <c r="G155" t="s">
        <v>0</v>
      </c>
    </row>
    <row r="156" spans="1:7" x14ac:dyDescent="0.25">
      <c r="A156" s="1">
        <v>44411</v>
      </c>
      <c r="B156" t="s">
        <v>0</v>
      </c>
      <c r="C156">
        <f t="shared" si="4"/>
        <v>156</v>
      </c>
      <c r="D156" t="str">
        <f t="shared" si="3"/>
        <v>q125</v>
      </c>
      <c r="E156">
        <v>2.6524313296322899</v>
      </c>
      <c r="F156" s="2">
        <v>155.00024273229999</v>
      </c>
      <c r="G156" t="s">
        <v>0</v>
      </c>
    </row>
    <row r="157" spans="1:7" x14ac:dyDescent="0.25">
      <c r="A157" s="1">
        <v>44412</v>
      </c>
      <c r="B157" t="s">
        <v>0</v>
      </c>
      <c r="C157">
        <f t="shared" si="4"/>
        <v>157</v>
      </c>
      <c r="D157" t="str">
        <f t="shared" si="3"/>
        <v>q126</v>
      </c>
      <c r="E157">
        <v>2.8607590352770398</v>
      </c>
      <c r="F157" s="2">
        <v>156.00024273229999</v>
      </c>
      <c r="G157" t="s">
        <v>0</v>
      </c>
    </row>
    <row r="158" spans="1:7" x14ac:dyDescent="0.25">
      <c r="A158" s="1">
        <v>44413</v>
      </c>
      <c r="B158" t="s">
        <v>0</v>
      </c>
      <c r="C158">
        <f t="shared" si="4"/>
        <v>158</v>
      </c>
      <c r="D158" t="str">
        <f t="shared" si="3"/>
        <v>q127</v>
      </c>
      <c r="E158">
        <v>3.0045647157511399</v>
      </c>
      <c r="F158" s="2">
        <v>157.00024273229999</v>
      </c>
      <c r="G158" t="s">
        <v>0</v>
      </c>
    </row>
    <row r="159" spans="1:7" x14ac:dyDescent="0.25">
      <c r="A159" s="1">
        <v>44414</v>
      </c>
      <c r="B159" t="s">
        <v>0</v>
      </c>
      <c r="C159">
        <f t="shared" si="4"/>
        <v>159</v>
      </c>
      <c r="D159" t="str">
        <f t="shared" si="3"/>
        <v>q128</v>
      </c>
      <c r="E159">
        <v>2.9859244795884798</v>
      </c>
      <c r="F159" s="2">
        <v>158.00024273229999</v>
      </c>
      <c r="G159" t="s">
        <v>0</v>
      </c>
    </row>
    <row r="160" spans="1:7" x14ac:dyDescent="0.25">
      <c r="A160" s="1">
        <v>44415</v>
      </c>
      <c r="B160" t="s">
        <v>0</v>
      </c>
      <c r="C160">
        <f t="shared" si="4"/>
        <v>160</v>
      </c>
      <c r="D160" t="str">
        <f t="shared" si="3"/>
        <v>q129</v>
      </c>
      <c r="E160">
        <v>3.0279846872354601</v>
      </c>
      <c r="F160" s="2">
        <v>159.00024273229999</v>
      </c>
      <c r="G160" t="s">
        <v>0</v>
      </c>
    </row>
    <row r="161" spans="1:7" x14ac:dyDescent="0.25">
      <c r="A161" s="1">
        <v>44416</v>
      </c>
      <c r="B161" t="s">
        <v>0</v>
      </c>
      <c r="C161">
        <f t="shared" si="4"/>
        <v>161</v>
      </c>
      <c r="D161" t="str">
        <f t="shared" ref="D161:D224" si="5">+B130&amp;C130</f>
        <v>q130</v>
      </c>
      <c r="E161">
        <v>3.0748992462581599</v>
      </c>
      <c r="F161" s="2">
        <v>160.00024273229999</v>
      </c>
      <c r="G161" t="s">
        <v>0</v>
      </c>
    </row>
    <row r="162" spans="1:7" x14ac:dyDescent="0.25">
      <c r="A162" s="1">
        <v>44417</v>
      </c>
      <c r="B162" t="s">
        <v>0</v>
      </c>
      <c r="C162">
        <f t="shared" si="4"/>
        <v>162</v>
      </c>
      <c r="D162" t="str">
        <f t="shared" si="5"/>
        <v>q131</v>
      </c>
      <c r="E162">
        <v>3.1801981902941701</v>
      </c>
      <c r="F162" s="2">
        <v>161.00024273229999</v>
      </c>
      <c r="G162" t="s">
        <v>0</v>
      </c>
    </row>
    <row r="163" spans="1:7" x14ac:dyDescent="0.25">
      <c r="A163" s="1">
        <v>44418</v>
      </c>
      <c r="B163" t="s">
        <v>0</v>
      </c>
      <c r="C163">
        <f t="shared" si="4"/>
        <v>163</v>
      </c>
      <c r="D163" t="str">
        <f t="shared" si="5"/>
        <v>q132</v>
      </c>
      <c r="E163">
        <v>3.2537751310746601</v>
      </c>
      <c r="F163" s="2">
        <v>162.00024273229999</v>
      </c>
      <c r="G163" t="s">
        <v>0</v>
      </c>
    </row>
    <row r="164" spans="1:7" x14ac:dyDescent="0.25">
      <c r="A164" s="1">
        <v>44419</v>
      </c>
      <c r="B164" t="s">
        <v>0</v>
      </c>
      <c r="C164">
        <f t="shared" si="4"/>
        <v>164</v>
      </c>
      <c r="D164" t="str">
        <f t="shared" si="5"/>
        <v>q133</v>
      </c>
      <c r="E164">
        <v>3.19266002679587</v>
      </c>
      <c r="F164" s="2">
        <v>163.00024273229999</v>
      </c>
      <c r="G164" t="s">
        <v>0</v>
      </c>
    </row>
    <row r="165" spans="1:7" x14ac:dyDescent="0.25">
      <c r="A165" s="1">
        <v>44420</v>
      </c>
      <c r="B165" t="s">
        <v>0</v>
      </c>
      <c r="C165">
        <f t="shared" si="4"/>
        <v>165</v>
      </c>
      <c r="D165" t="str">
        <f t="shared" si="5"/>
        <v>q134</v>
      </c>
      <c r="E165">
        <v>3.13710628035258</v>
      </c>
      <c r="F165" s="2">
        <v>164.00024273229999</v>
      </c>
      <c r="G165" t="s">
        <v>0</v>
      </c>
    </row>
    <row r="166" spans="1:7" x14ac:dyDescent="0.25">
      <c r="A166" s="1">
        <v>44421</v>
      </c>
      <c r="B166" t="s">
        <v>0</v>
      </c>
      <c r="C166">
        <f t="shared" si="4"/>
        <v>166</v>
      </c>
      <c r="D166" t="str">
        <f t="shared" si="5"/>
        <v>q135</v>
      </c>
      <c r="E166">
        <v>3.0825805765483199</v>
      </c>
      <c r="F166" s="2">
        <v>165.00024273229999</v>
      </c>
      <c r="G166" t="s">
        <v>0</v>
      </c>
    </row>
    <row r="167" spans="1:7" x14ac:dyDescent="0.25">
      <c r="A167" s="1">
        <v>44422</v>
      </c>
      <c r="B167" t="s">
        <v>0</v>
      </c>
      <c r="C167">
        <f t="shared" si="4"/>
        <v>167</v>
      </c>
      <c r="D167" t="str">
        <f t="shared" si="5"/>
        <v>q136</v>
      </c>
      <c r="E167">
        <v>3.0310042534040802</v>
      </c>
      <c r="F167" s="2">
        <v>166.00024273229999</v>
      </c>
      <c r="G167" t="s">
        <v>0</v>
      </c>
    </row>
    <row r="168" spans="1:7" x14ac:dyDescent="0.25">
      <c r="A168" s="1">
        <v>44423</v>
      </c>
      <c r="B168" t="s">
        <v>0</v>
      </c>
      <c r="C168">
        <f t="shared" si="4"/>
        <v>168</v>
      </c>
      <c r="D168" t="str">
        <f t="shared" si="5"/>
        <v>q137</v>
      </c>
      <c r="E168">
        <v>2.98211452597968</v>
      </c>
      <c r="F168" s="2">
        <v>167.00024273229999</v>
      </c>
      <c r="G168" t="s">
        <v>0</v>
      </c>
    </row>
    <row r="169" spans="1:7" x14ac:dyDescent="0.25">
      <c r="A169" s="1">
        <v>44424</v>
      </c>
      <c r="B169" t="s">
        <v>0</v>
      </c>
      <c r="C169">
        <f t="shared" si="4"/>
        <v>169</v>
      </c>
      <c r="D169" t="str">
        <f t="shared" si="5"/>
        <v>q138</v>
      </c>
      <c r="E169">
        <v>2.9356642091855201</v>
      </c>
      <c r="F169" s="2">
        <v>168.00024273229999</v>
      </c>
      <c r="G169" t="s">
        <v>0</v>
      </c>
    </row>
    <row r="170" spans="1:7" x14ac:dyDescent="0.25">
      <c r="A170" s="1">
        <v>44425</v>
      </c>
      <c r="B170" t="s">
        <v>0</v>
      </c>
      <c r="C170">
        <f t="shared" si="4"/>
        <v>170</v>
      </c>
      <c r="D170" t="str">
        <f t="shared" si="5"/>
        <v>q139</v>
      </c>
      <c r="E170">
        <v>2.8914327440133301</v>
      </c>
      <c r="F170" s="2">
        <v>169.00024273229999</v>
      </c>
      <c r="G170" t="s">
        <v>0</v>
      </c>
    </row>
    <row r="171" spans="1:7" x14ac:dyDescent="0.25">
      <c r="A171" s="1">
        <v>44426</v>
      </c>
      <c r="B171" t="s">
        <v>0</v>
      </c>
      <c r="C171">
        <f t="shared" si="4"/>
        <v>171</v>
      </c>
      <c r="D171" t="str">
        <f t="shared" si="5"/>
        <v>q140</v>
      </c>
      <c r="E171">
        <v>2.8492234608187301</v>
      </c>
      <c r="F171" s="2">
        <v>170.00024273229999</v>
      </c>
      <c r="G171" t="s">
        <v>0</v>
      </c>
    </row>
    <row r="172" spans="1:7" x14ac:dyDescent="0.25">
      <c r="A172" s="1">
        <v>44427</v>
      </c>
      <c r="B172" t="s">
        <v>0</v>
      </c>
      <c r="C172">
        <f t="shared" si="4"/>
        <v>172</v>
      </c>
      <c r="D172" t="str">
        <f t="shared" si="5"/>
        <v>q141</v>
      </c>
      <c r="E172">
        <v>2.8088611052483499</v>
      </c>
      <c r="F172" s="2">
        <v>171.00024273229999</v>
      </c>
      <c r="G172" t="s">
        <v>0</v>
      </c>
    </row>
    <row r="173" spans="1:7" x14ac:dyDescent="0.25">
      <c r="A173" s="1">
        <v>44428</v>
      </c>
      <c r="B173" t="s">
        <v>0</v>
      </c>
      <c r="C173">
        <f t="shared" si="4"/>
        <v>173</v>
      </c>
      <c r="D173" t="str">
        <f t="shared" si="5"/>
        <v>q142</v>
      </c>
      <c r="E173">
        <v>2.7701896029320499</v>
      </c>
      <c r="F173" s="2">
        <v>172.00024273229999</v>
      </c>
      <c r="G173" t="s">
        <v>0</v>
      </c>
    </row>
    <row r="174" spans="1:7" x14ac:dyDescent="0.25">
      <c r="A174" s="1">
        <v>44429</v>
      </c>
      <c r="B174" t="s">
        <v>0</v>
      </c>
      <c r="C174">
        <f t="shared" si="4"/>
        <v>174</v>
      </c>
      <c r="D174" t="str">
        <f t="shared" si="5"/>
        <v>q143</v>
      </c>
      <c r="E174">
        <v>2.7330700411497402</v>
      </c>
      <c r="F174" s="2">
        <v>173.00024273229999</v>
      </c>
      <c r="G174" t="s">
        <v>0</v>
      </c>
    </row>
    <row r="175" spans="1:7" x14ac:dyDescent="0.25">
      <c r="A175" s="1">
        <v>44430</v>
      </c>
      <c r="B175" t="s">
        <v>0</v>
      </c>
      <c r="C175">
        <f t="shared" si="4"/>
        <v>175</v>
      </c>
      <c r="D175" t="str">
        <f t="shared" si="5"/>
        <v>q144</v>
      </c>
      <c r="E175">
        <v>2.69992652012164</v>
      </c>
      <c r="F175" s="2">
        <v>174.00024273229999</v>
      </c>
      <c r="G175" t="s">
        <v>0</v>
      </c>
    </row>
    <row r="176" spans="1:7" x14ac:dyDescent="0.25">
      <c r="A176" s="1">
        <v>44431</v>
      </c>
      <c r="B176" t="s">
        <v>0</v>
      </c>
      <c r="C176">
        <f t="shared" si="4"/>
        <v>176</v>
      </c>
      <c r="D176" t="str">
        <f t="shared" si="5"/>
        <v>q145</v>
      </c>
      <c r="E176">
        <v>2.6718699854494798</v>
      </c>
      <c r="F176" s="2">
        <v>175.00024273229999</v>
      </c>
      <c r="G176" t="s">
        <v>0</v>
      </c>
    </row>
    <row r="177" spans="1:7" x14ac:dyDescent="0.25">
      <c r="A177" s="1">
        <v>44432</v>
      </c>
      <c r="B177" t="s">
        <v>0</v>
      </c>
      <c r="C177">
        <f t="shared" si="4"/>
        <v>177</v>
      </c>
      <c r="D177" t="str">
        <f t="shared" si="5"/>
        <v>q146</v>
      </c>
      <c r="E177">
        <v>2.6421990756013201</v>
      </c>
      <c r="F177" s="2">
        <v>176.00024273229999</v>
      </c>
      <c r="G177" t="s">
        <v>0</v>
      </c>
    </row>
    <row r="178" spans="1:7" x14ac:dyDescent="0.25">
      <c r="A178" s="1">
        <v>44433</v>
      </c>
      <c r="B178" t="s">
        <v>0</v>
      </c>
      <c r="C178">
        <f t="shared" si="4"/>
        <v>178</v>
      </c>
      <c r="D178" t="str">
        <f t="shared" si="5"/>
        <v>q147</v>
      </c>
      <c r="E178">
        <v>2.60963034250757</v>
      </c>
      <c r="F178" s="2">
        <v>177.00024273229999</v>
      </c>
      <c r="G178" t="s">
        <v>0</v>
      </c>
    </row>
    <row r="179" spans="1:7" x14ac:dyDescent="0.25">
      <c r="A179" s="1">
        <v>44434</v>
      </c>
      <c r="B179" t="s">
        <v>0</v>
      </c>
      <c r="C179">
        <f t="shared" si="4"/>
        <v>179</v>
      </c>
      <c r="D179" t="str">
        <f t="shared" si="5"/>
        <v>q148</v>
      </c>
      <c r="E179">
        <v>2.57816348564472</v>
      </c>
      <c r="F179" s="2">
        <v>178.00024273229999</v>
      </c>
      <c r="G179" t="s">
        <v>0</v>
      </c>
    </row>
    <row r="180" spans="1:7" x14ac:dyDescent="0.25">
      <c r="A180" s="1">
        <v>44435</v>
      </c>
      <c r="B180" t="s">
        <v>0</v>
      </c>
      <c r="C180">
        <f t="shared" si="4"/>
        <v>180</v>
      </c>
      <c r="D180" t="str">
        <f t="shared" si="5"/>
        <v>q149</v>
      </c>
      <c r="E180">
        <v>2.54772526145402</v>
      </c>
      <c r="F180" s="2">
        <v>179.00024273229999</v>
      </c>
      <c r="G180" t="s">
        <v>0</v>
      </c>
    </row>
    <row r="181" spans="1:7" x14ac:dyDescent="0.25">
      <c r="A181" s="1">
        <v>44436</v>
      </c>
      <c r="B181" t="s">
        <v>0</v>
      </c>
      <c r="C181">
        <f t="shared" si="4"/>
        <v>181</v>
      </c>
      <c r="D181" t="str">
        <f t="shared" si="5"/>
        <v>q150</v>
      </c>
      <c r="E181">
        <v>2.5182505653369902</v>
      </c>
      <c r="F181" s="2">
        <v>180.00024273229999</v>
      </c>
      <c r="G181" t="s">
        <v>0</v>
      </c>
    </row>
    <row r="182" spans="1:7" x14ac:dyDescent="0.25">
      <c r="A182" s="1">
        <v>44437</v>
      </c>
      <c r="B182" t="s">
        <v>0</v>
      </c>
      <c r="C182">
        <f t="shared" si="4"/>
        <v>182</v>
      </c>
      <c r="D182" t="str">
        <f t="shared" si="5"/>
        <v>q151</v>
      </c>
      <c r="E182">
        <v>2.58404133121465</v>
      </c>
      <c r="F182" s="2">
        <v>181.00024273229999</v>
      </c>
      <c r="G182" t="s">
        <v>0</v>
      </c>
    </row>
    <row r="183" spans="1:7" x14ac:dyDescent="0.25">
      <c r="A183" s="1">
        <v>44438</v>
      </c>
      <c r="B183" t="s">
        <v>0</v>
      </c>
      <c r="C183">
        <f t="shared" si="4"/>
        <v>183</v>
      </c>
      <c r="D183" t="str">
        <f t="shared" si="5"/>
        <v>q152</v>
      </c>
      <c r="E183">
        <v>2.5520320029649102</v>
      </c>
      <c r="F183" s="2">
        <v>182.00024273229999</v>
      </c>
      <c r="G183" t="s">
        <v>0</v>
      </c>
    </row>
    <row r="184" spans="1:7" x14ac:dyDescent="0.25">
      <c r="A184" s="1">
        <v>44439</v>
      </c>
      <c r="B184" t="s">
        <v>0</v>
      </c>
      <c r="C184">
        <f t="shared" si="4"/>
        <v>184</v>
      </c>
      <c r="D184" t="str">
        <f t="shared" si="5"/>
        <v>q153</v>
      </c>
      <c r="E184">
        <v>2.52116396053002</v>
      </c>
      <c r="F184" s="2">
        <v>183.00024273229999</v>
      </c>
      <c r="G184" t="s">
        <v>0</v>
      </c>
    </row>
    <row r="185" spans="1:7" x14ac:dyDescent="0.25">
      <c r="A185" s="1">
        <v>44440</v>
      </c>
      <c r="B185" t="s">
        <v>0</v>
      </c>
      <c r="C185">
        <f t="shared" si="4"/>
        <v>185</v>
      </c>
      <c r="D185" t="str">
        <f t="shared" si="5"/>
        <v>q154</v>
      </c>
      <c r="E185">
        <v>2.51534340872914</v>
      </c>
      <c r="F185" s="2">
        <v>184.00024273229999</v>
      </c>
      <c r="G185" t="s">
        <v>0</v>
      </c>
    </row>
    <row r="186" spans="1:7" x14ac:dyDescent="0.25">
      <c r="A186" s="1">
        <v>44441</v>
      </c>
      <c r="B186" t="s">
        <v>0</v>
      </c>
      <c r="C186">
        <f t="shared" si="4"/>
        <v>186</v>
      </c>
      <c r="D186" t="str">
        <f t="shared" si="5"/>
        <v>q155</v>
      </c>
      <c r="E186">
        <v>2.50411031762347</v>
      </c>
      <c r="F186" s="2">
        <v>185.00024273229999</v>
      </c>
      <c r="G186" t="s">
        <v>0</v>
      </c>
    </row>
    <row r="187" spans="1:7" x14ac:dyDescent="0.25">
      <c r="A187" s="1">
        <v>44442</v>
      </c>
      <c r="B187" t="s">
        <v>0</v>
      </c>
      <c r="C187">
        <f t="shared" si="4"/>
        <v>187</v>
      </c>
      <c r="D187" t="str">
        <f t="shared" si="5"/>
        <v>q156</v>
      </c>
      <c r="E187">
        <v>2.47947403682342</v>
      </c>
      <c r="F187" s="2">
        <v>186.00024273229999</v>
      </c>
      <c r="G187" t="s">
        <v>0</v>
      </c>
    </row>
    <row r="188" spans="1:7" x14ac:dyDescent="0.25">
      <c r="A188" s="1">
        <v>44443</v>
      </c>
      <c r="B188" t="s">
        <v>0</v>
      </c>
      <c r="C188">
        <f t="shared" si="4"/>
        <v>188</v>
      </c>
      <c r="D188" t="str">
        <f t="shared" si="5"/>
        <v>q157</v>
      </c>
      <c r="E188">
        <v>2.4568111606896701</v>
      </c>
      <c r="F188" s="2">
        <v>187.00024273229999</v>
      </c>
      <c r="G188" t="s">
        <v>0</v>
      </c>
    </row>
    <row r="189" spans="1:7" x14ac:dyDescent="0.25">
      <c r="A189" s="1">
        <v>44444</v>
      </c>
      <c r="B189" t="s">
        <v>0</v>
      </c>
      <c r="C189">
        <f t="shared" si="4"/>
        <v>189</v>
      </c>
      <c r="D189" t="str">
        <f t="shared" si="5"/>
        <v>q158</v>
      </c>
      <c r="E189">
        <v>2.46823713317663</v>
      </c>
      <c r="F189" s="2">
        <v>188.00024273229999</v>
      </c>
      <c r="G189" t="s">
        <v>0</v>
      </c>
    </row>
    <row r="190" spans="1:7" x14ac:dyDescent="0.25">
      <c r="A190" s="1">
        <v>44445</v>
      </c>
      <c r="B190" t="s">
        <v>0</v>
      </c>
      <c r="C190">
        <f t="shared" si="4"/>
        <v>190</v>
      </c>
      <c r="D190" t="str">
        <f t="shared" si="5"/>
        <v>q159</v>
      </c>
      <c r="E190">
        <v>2.4392065728381702</v>
      </c>
      <c r="F190" s="2">
        <v>189.00024273229999</v>
      </c>
      <c r="G190" t="s">
        <v>0</v>
      </c>
    </row>
    <row r="191" spans="1:7" x14ac:dyDescent="0.25">
      <c r="A191" s="1">
        <v>44446</v>
      </c>
      <c r="B191" t="s">
        <v>0</v>
      </c>
      <c r="C191">
        <f t="shared" si="4"/>
        <v>191</v>
      </c>
      <c r="D191" t="str">
        <f t="shared" si="5"/>
        <v>q160</v>
      </c>
      <c r="E191">
        <v>2.41165434395697</v>
      </c>
      <c r="F191" s="2">
        <v>190.00024273229999</v>
      </c>
      <c r="G191" t="s">
        <v>0</v>
      </c>
    </row>
    <row r="192" spans="1:7" x14ac:dyDescent="0.25">
      <c r="A192" s="1">
        <v>44447</v>
      </c>
      <c r="B192" t="s">
        <v>0</v>
      </c>
      <c r="C192">
        <f t="shared" si="4"/>
        <v>192</v>
      </c>
      <c r="D192" t="str">
        <f t="shared" si="5"/>
        <v>q161</v>
      </c>
      <c r="E192">
        <v>2.4345169033506702</v>
      </c>
      <c r="F192" s="2">
        <v>191.00024273229999</v>
      </c>
      <c r="G192" t="s">
        <v>0</v>
      </c>
    </row>
    <row r="193" spans="1:7" x14ac:dyDescent="0.25">
      <c r="A193" s="1">
        <v>44448</v>
      </c>
      <c r="B193" t="s">
        <v>0</v>
      </c>
      <c r="C193">
        <f t="shared" si="4"/>
        <v>193</v>
      </c>
      <c r="D193" t="str">
        <f t="shared" si="5"/>
        <v>q162</v>
      </c>
      <c r="E193">
        <v>2.4886696808517002</v>
      </c>
      <c r="F193" s="2">
        <v>192.00024273229999</v>
      </c>
      <c r="G193" t="s">
        <v>0</v>
      </c>
    </row>
    <row r="194" spans="1:7" x14ac:dyDescent="0.25">
      <c r="A194" s="1">
        <v>44449</v>
      </c>
      <c r="B194" t="s">
        <v>0</v>
      </c>
      <c r="C194">
        <f t="shared" si="4"/>
        <v>194</v>
      </c>
      <c r="D194" t="str">
        <f t="shared" si="5"/>
        <v>q163</v>
      </c>
      <c r="E194">
        <v>2.5196114748596901</v>
      </c>
      <c r="F194" s="2">
        <v>193.00024273229999</v>
      </c>
      <c r="G194" t="s">
        <v>0</v>
      </c>
    </row>
    <row r="195" spans="1:7" x14ac:dyDescent="0.25">
      <c r="A195" s="1">
        <v>44450</v>
      </c>
      <c r="B195" t="s">
        <v>0</v>
      </c>
      <c r="C195">
        <f t="shared" ref="C195:C258" si="6">+C194+1</f>
        <v>195</v>
      </c>
      <c r="D195" t="str">
        <f t="shared" si="5"/>
        <v>q164</v>
      </c>
      <c r="E195">
        <v>2.6461850602353199</v>
      </c>
      <c r="F195" s="2">
        <v>194.00024273229999</v>
      </c>
      <c r="G195" t="s">
        <v>0</v>
      </c>
    </row>
    <row r="196" spans="1:7" x14ac:dyDescent="0.25">
      <c r="A196" s="1">
        <v>44451</v>
      </c>
      <c r="B196" t="s">
        <v>0</v>
      </c>
      <c r="C196">
        <f t="shared" si="6"/>
        <v>196</v>
      </c>
      <c r="D196" t="str">
        <f t="shared" si="5"/>
        <v>q165</v>
      </c>
      <c r="E196">
        <v>2.64438370426</v>
      </c>
      <c r="F196" s="2">
        <v>195.00024273229999</v>
      </c>
      <c r="G196" t="s">
        <v>0</v>
      </c>
    </row>
    <row r="197" spans="1:7" x14ac:dyDescent="0.25">
      <c r="A197" s="1">
        <v>44452</v>
      </c>
      <c r="B197" t="s">
        <v>0</v>
      </c>
      <c r="C197">
        <f t="shared" si="6"/>
        <v>197</v>
      </c>
      <c r="D197" t="str">
        <f t="shared" si="5"/>
        <v>q166</v>
      </c>
      <c r="E197">
        <v>2.6322845603628999</v>
      </c>
      <c r="F197" s="2">
        <v>196.00024273229999</v>
      </c>
      <c r="G197" t="s">
        <v>0</v>
      </c>
    </row>
    <row r="198" spans="1:7" x14ac:dyDescent="0.25">
      <c r="A198" s="1">
        <v>44453</v>
      </c>
      <c r="B198" t="s">
        <v>0</v>
      </c>
      <c r="C198">
        <f t="shared" si="6"/>
        <v>198</v>
      </c>
      <c r="D198" t="str">
        <f t="shared" si="5"/>
        <v>q167</v>
      </c>
      <c r="E198">
        <v>2.6100677378234498</v>
      </c>
      <c r="F198" s="2">
        <v>197.00024273229999</v>
      </c>
      <c r="G198" t="s">
        <v>0</v>
      </c>
    </row>
    <row r="199" spans="1:7" x14ac:dyDescent="0.25">
      <c r="A199" s="1">
        <v>44454</v>
      </c>
      <c r="B199" t="s">
        <v>0</v>
      </c>
      <c r="C199">
        <f t="shared" si="6"/>
        <v>199</v>
      </c>
      <c r="D199" t="str">
        <f t="shared" si="5"/>
        <v>q168</v>
      </c>
      <c r="E199">
        <v>2.6554586062210999</v>
      </c>
      <c r="F199" s="2">
        <v>198.00024273229999</v>
      </c>
      <c r="G199" t="s">
        <v>0</v>
      </c>
    </row>
    <row r="200" spans="1:7" x14ac:dyDescent="0.25">
      <c r="A200" s="1">
        <v>44455</v>
      </c>
      <c r="B200" t="s">
        <v>0</v>
      </c>
      <c r="C200">
        <f t="shared" si="6"/>
        <v>200</v>
      </c>
      <c r="D200" t="str">
        <f t="shared" si="5"/>
        <v>q169</v>
      </c>
      <c r="E200">
        <v>2.6525450313396699</v>
      </c>
      <c r="F200" s="2">
        <v>199.00024273229999</v>
      </c>
      <c r="G200" t="s">
        <v>0</v>
      </c>
    </row>
    <row r="201" spans="1:7" x14ac:dyDescent="0.25">
      <c r="A201" s="1">
        <v>44456</v>
      </c>
      <c r="B201" t="s">
        <v>0</v>
      </c>
      <c r="C201">
        <f t="shared" si="6"/>
        <v>201</v>
      </c>
      <c r="D201" t="str">
        <f t="shared" si="5"/>
        <v>q170</v>
      </c>
      <c r="E201">
        <v>2.69195931676835</v>
      </c>
      <c r="F201" s="2">
        <v>200.00024273229999</v>
      </c>
      <c r="G201" t="s">
        <v>0</v>
      </c>
    </row>
    <row r="202" spans="1:7" x14ac:dyDescent="0.25">
      <c r="A202" s="1">
        <v>44457</v>
      </c>
      <c r="B202" t="s">
        <v>0</v>
      </c>
      <c r="C202">
        <f t="shared" si="6"/>
        <v>202</v>
      </c>
      <c r="D202" t="str">
        <f t="shared" si="5"/>
        <v>q171</v>
      </c>
      <c r="E202">
        <v>2.7660205011946801</v>
      </c>
      <c r="F202" s="2">
        <v>201.00024273229999</v>
      </c>
      <c r="G202" t="s">
        <v>0</v>
      </c>
    </row>
    <row r="203" spans="1:7" x14ac:dyDescent="0.25">
      <c r="A203" s="1">
        <v>44458</v>
      </c>
      <c r="B203" t="s">
        <v>0</v>
      </c>
      <c r="C203">
        <f t="shared" si="6"/>
        <v>203</v>
      </c>
      <c r="D203" t="str">
        <f t="shared" si="5"/>
        <v>q172</v>
      </c>
      <c r="E203">
        <v>2.88305654065219</v>
      </c>
      <c r="F203" s="2">
        <v>202.00024273229999</v>
      </c>
      <c r="G203" t="s">
        <v>0</v>
      </c>
    </row>
    <row r="204" spans="1:7" x14ac:dyDescent="0.25">
      <c r="A204" s="1">
        <v>44459</v>
      </c>
      <c r="B204" t="s">
        <v>0</v>
      </c>
      <c r="C204">
        <f t="shared" si="6"/>
        <v>204</v>
      </c>
      <c r="D204" t="str">
        <f t="shared" si="5"/>
        <v>q173</v>
      </c>
      <c r="E204">
        <v>2.9716876400690002</v>
      </c>
      <c r="F204" s="2">
        <v>203.00024273229999</v>
      </c>
      <c r="G204" t="s">
        <v>0</v>
      </c>
    </row>
    <row r="205" spans="1:7" x14ac:dyDescent="0.25">
      <c r="A205" s="1">
        <v>44460</v>
      </c>
      <c r="B205" t="s">
        <v>0</v>
      </c>
      <c r="C205">
        <f t="shared" si="6"/>
        <v>205</v>
      </c>
      <c r="D205" t="str">
        <f t="shared" si="5"/>
        <v>q174</v>
      </c>
      <c r="E205">
        <v>3.0344129141756899</v>
      </c>
      <c r="F205" s="2">
        <v>204.00024273229999</v>
      </c>
      <c r="G205" t="s">
        <v>0</v>
      </c>
    </row>
    <row r="206" spans="1:7" x14ac:dyDescent="0.25">
      <c r="A206" s="1">
        <v>44461</v>
      </c>
      <c r="B206" t="s">
        <v>0</v>
      </c>
      <c r="C206">
        <f t="shared" si="6"/>
        <v>206</v>
      </c>
      <c r="D206" t="str">
        <f t="shared" si="5"/>
        <v>q175</v>
      </c>
      <c r="E206">
        <v>3.0775890259294099</v>
      </c>
      <c r="F206" s="2">
        <v>205.00024273229999</v>
      </c>
      <c r="G206" t="s">
        <v>0</v>
      </c>
    </row>
    <row r="207" spans="1:7" x14ac:dyDescent="0.25">
      <c r="A207" s="1">
        <v>44462</v>
      </c>
      <c r="B207" t="s">
        <v>0</v>
      </c>
      <c r="C207">
        <f t="shared" si="6"/>
        <v>207</v>
      </c>
      <c r="D207" t="str">
        <f t="shared" si="5"/>
        <v>q176</v>
      </c>
      <c r="E207">
        <v>3.1611890505809801</v>
      </c>
      <c r="F207" s="2">
        <v>206.00024273229999</v>
      </c>
      <c r="G207" t="s">
        <v>0</v>
      </c>
    </row>
    <row r="208" spans="1:7" x14ac:dyDescent="0.25">
      <c r="A208" s="1">
        <v>44463</v>
      </c>
      <c r="B208" t="s">
        <v>0</v>
      </c>
      <c r="C208">
        <f t="shared" si="6"/>
        <v>208</v>
      </c>
      <c r="D208" t="str">
        <f t="shared" si="5"/>
        <v>q177</v>
      </c>
      <c r="E208">
        <v>3.3333481519825301</v>
      </c>
      <c r="F208" s="2">
        <v>207.00024273229999</v>
      </c>
      <c r="G208" t="s">
        <v>0</v>
      </c>
    </row>
    <row r="209" spans="1:7" x14ac:dyDescent="0.25">
      <c r="A209" s="1">
        <v>44464</v>
      </c>
      <c r="B209" t="s">
        <v>0</v>
      </c>
      <c r="C209">
        <f t="shared" si="6"/>
        <v>209</v>
      </c>
      <c r="D209" t="str">
        <f t="shared" si="5"/>
        <v>q178</v>
      </c>
      <c r="E209">
        <v>3.5287205077030799</v>
      </c>
      <c r="F209" s="2">
        <v>208.00024273229999</v>
      </c>
      <c r="G209" t="s">
        <v>0</v>
      </c>
    </row>
    <row r="210" spans="1:7" x14ac:dyDescent="0.25">
      <c r="A210" s="1">
        <v>44465</v>
      </c>
      <c r="B210" t="s">
        <v>0</v>
      </c>
      <c r="C210">
        <f t="shared" si="6"/>
        <v>210</v>
      </c>
      <c r="D210" t="str">
        <f t="shared" si="5"/>
        <v>q179</v>
      </c>
      <c r="E210">
        <v>3.54687742418403</v>
      </c>
      <c r="F210" s="2">
        <v>209.00024273229999</v>
      </c>
      <c r="G210" t="s">
        <v>0</v>
      </c>
    </row>
    <row r="211" spans="1:7" x14ac:dyDescent="0.25">
      <c r="A211" s="1">
        <v>44466</v>
      </c>
      <c r="B211" t="s">
        <v>0</v>
      </c>
      <c r="C211">
        <f t="shared" si="6"/>
        <v>211</v>
      </c>
      <c r="D211" t="str">
        <f t="shared" si="5"/>
        <v>q180</v>
      </c>
      <c r="E211">
        <v>3.4796998834775899</v>
      </c>
      <c r="F211" s="2">
        <v>210.00024273229999</v>
      </c>
      <c r="G211" t="s">
        <v>0</v>
      </c>
    </row>
    <row r="212" spans="1:7" x14ac:dyDescent="0.25">
      <c r="A212" s="1">
        <v>44467</v>
      </c>
      <c r="B212" t="s">
        <v>0</v>
      </c>
      <c r="C212">
        <f t="shared" si="6"/>
        <v>212</v>
      </c>
      <c r="D212" t="str">
        <f t="shared" si="5"/>
        <v>q181</v>
      </c>
      <c r="E212">
        <v>3.4112849277366202</v>
      </c>
      <c r="F212" s="2">
        <v>211.00024273229999</v>
      </c>
      <c r="G212" t="s">
        <v>0</v>
      </c>
    </row>
    <row r="213" spans="1:7" x14ac:dyDescent="0.25">
      <c r="A213" s="1">
        <v>44468</v>
      </c>
      <c r="B213" t="s">
        <v>0</v>
      </c>
      <c r="C213">
        <f t="shared" si="6"/>
        <v>213</v>
      </c>
      <c r="D213" t="str">
        <f t="shared" si="5"/>
        <v>q182</v>
      </c>
      <c r="E213">
        <v>3.3804347068621401</v>
      </c>
      <c r="F213" s="2">
        <v>212.00024273229999</v>
      </c>
      <c r="G213" t="s">
        <v>0</v>
      </c>
    </row>
    <row r="214" spans="1:7" x14ac:dyDescent="0.25">
      <c r="A214" s="1">
        <v>44469</v>
      </c>
      <c r="B214" t="s">
        <v>0</v>
      </c>
      <c r="C214">
        <f t="shared" si="6"/>
        <v>214</v>
      </c>
      <c r="D214" t="str">
        <f t="shared" si="5"/>
        <v>q183</v>
      </c>
      <c r="E214">
        <v>3.32479355989787</v>
      </c>
      <c r="F214" s="2">
        <v>213.00024273229999</v>
      </c>
      <c r="G214" t="s">
        <v>0</v>
      </c>
    </row>
    <row r="215" spans="1:7" x14ac:dyDescent="0.25">
      <c r="A215" s="1">
        <v>44470</v>
      </c>
      <c r="B215" t="s">
        <v>0</v>
      </c>
      <c r="C215">
        <f t="shared" si="6"/>
        <v>215</v>
      </c>
      <c r="D215" t="str">
        <f t="shared" si="5"/>
        <v>q184</v>
      </c>
      <c r="E215">
        <v>3.2677512519897198</v>
      </c>
      <c r="F215" s="2">
        <v>214.00024273229999</v>
      </c>
      <c r="G215" t="s">
        <v>0</v>
      </c>
    </row>
    <row r="216" spans="1:7" x14ac:dyDescent="0.25">
      <c r="A216" s="1">
        <v>44471</v>
      </c>
      <c r="B216" t="s">
        <v>0</v>
      </c>
      <c r="C216">
        <f t="shared" si="6"/>
        <v>216</v>
      </c>
      <c r="D216" t="str">
        <f t="shared" si="5"/>
        <v>q185</v>
      </c>
      <c r="E216">
        <v>3.2176123610107998</v>
      </c>
      <c r="F216" s="2">
        <v>215.00024273229999</v>
      </c>
      <c r="G216" t="s">
        <v>0</v>
      </c>
    </row>
    <row r="217" spans="1:7" x14ac:dyDescent="0.25">
      <c r="A217" s="1">
        <v>44472</v>
      </c>
      <c r="B217" t="s">
        <v>0</v>
      </c>
      <c r="C217">
        <f t="shared" si="6"/>
        <v>217</v>
      </c>
      <c r="D217" t="str">
        <f t="shared" si="5"/>
        <v>q186</v>
      </c>
      <c r="E217">
        <v>3.1692029062323299</v>
      </c>
      <c r="F217" s="2">
        <v>216.00024273229999</v>
      </c>
      <c r="G217" t="s">
        <v>0</v>
      </c>
    </row>
    <row r="218" spans="1:7" x14ac:dyDescent="0.25">
      <c r="A218" s="1">
        <v>44473</v>
      </c>
      <c r="B218" t="s">
        <v>0</v>
      </c>
      <c r="C218">
        <f t="shared" si="6"/>
        <v>218</v>
      </c>
      <c r="D218" t="str">
        <f t="shared" si="5"/>
        <v>q187</v>
      </c>
      <c r="E218">
        <v>3.1212612592324098</v>
      </c>
      <c r="F218" s="2">
        <v>217.00024273229999</v>
      </c>
      <c r="G218" t="s">
        <v>0</v>
      </c>
    </row>
    <row r="219" spans="1:7" x14ac:dyDescent="0.25">
      <c r="A219" s="1">
        <v>44474</v>
      </c>
      <c r="B219" t="s">
        <v>0</v>
      </c>
      <c r="C219">
        <f t="shared" si="6"/>
        <v>219</v>
      </c>
      <c r="D219" t="str">
        <f t="shared" si="5"/>
        <v>q188</v>
      </c>
      <c r="E219">
        <v>3.0879130895885698</v>
      </c>
      <c r="F219" s="2">
        <v>218.00024273229999</v>
      </c>
      <c r="G219" t="s">
        <v>0</v>
      </c>
    </row>
    <row r="220" spans="1:7" x14ac:dyDescent="0.25">
      <c r="A220" s="1">
        <v>44475</v>
      </c>
      <c r="B220" t="s">
        <v>0</v>
      </c>
      <c r="C220">
        <f t="shared" si="6"/>
        <v>220</v>
      </c>
      <c r="D220" t="str">
        <f t="shared" si="5"/>
        <v>q189</v>
      </c>
      <c r="E220">
        <v>3.1124764104356299</v>
      </c>
      <c r="F220" s="2">
        <v>219.00024273229999</v>
      </c>
      <c r="G220" t="s">
        <v>0</v>
      </c>
    </row>
    <row r="221" spans="1:7" x14ac:dyDescent="0.25">
      <c r="A221" s="1">
        <v>44476</v>
      </c>
      <c r="B221" t="s">
        <v>0</v>
      </c>
      <c r="C221">
        <f t="shared" si="6"/>
        <v>221</v>
      </c>
      <c r="D221" t="str">
        <f t="shared" si="5"/>
        <v>q190</v>
      </c>
      <c r="E221">
        <v>3.1262886002650001</v>
      </c>
      <c r="F221" s="2">
        <v>220.00024273229999</v>
      </c>
      <c r="G221" t="s">
        <v>0</v>
      </c>
    </row>
    <row r="222" spans="1:7" x14ac:dyDescent="0.25">
      <c r="A222" s="1">
        <v>44477</v>
      </c>
      <c r="B222" t="s">
        <v>0</v>
      </c>
      <c r="C222">
        <f t="shared" si="6"/>
        <v>222</v>
      </c>
      <c r="D222" t="str">
        <f t="shared" si="5"/>
        <v>q191</v>
      </c>
      <c r="E222">
        <v>3.0942107607345002</v>
      </c>
      <c r="F222" s="2">
        <v>221.00024273229999</v>
      </c>
      <c r="G222" t="s">
        <v>0</v>
      </c>
    </row>
    <row r="223" spans="1:7" x14ac:dyDescent="0.25">
      <c r="A223" s="1">
        <v>44478</v>
      </c>
      <c r="B223" t="s">
        <v>0</v>
      </c>
      <c r="C223">
        <f t="shared" si="6"/>
        <v>223</v>
      </c>
      <c r="D223" t="str">
        <f t="shared" si="5"/>
        <v>q192</v>
      </c>
      <c r="E223">
        <v>3.0577134702010902</v>
      </c>
      <c r="F223" s="2">
        <v>222.00024273229999</v>
      </c>
      <c r="G223" t="s">
        <v>0</v>
      </c>
    </row>
    <row r="224" spans="1:7" x14ac:dyDescent="0.25">
      <c r="A224" s="1">
        <v>44479</v>
      </c>
      <c r="B224" t="s">
        <v>0</v>
      </c>
      <c r="C224">
        <f t="shared" si="6"/>
        <v>224</v>
      </c>
      <c r="D224" t="str">
        <f t="shared" si="5"/>
        <v>q193</v>
      </c>
      <c r="E224">
        <v>3.0484481476718401</v>
      </c>
      <c r="F224" s="2">
        <v>223.00024273229999</v>
      </c>
      <c r="G224" t="s">
        <v>0</v>
      </c>
    </row>
    <row r="225" spans="1:7" x14ac:dyDescent="0.25">
      <c r="A225" s="1">
        <v>44480</v>
      </c>
      <c r="B225" t="s">
        <v>0</v>
      </c>
      <c r="C225">
        <f t="shared" si="6"/>
        <v>225</v>
      </c>
      <c r="D225" t="str">
        <f t="shared" ref="D225:D288" si="7">+B194&amp;C194</f>
        <v>q194</v>
      </c>
      <c r="E225">
        <v>3.0758267782095099</v>
      </c>
      <c r="F225" s="2">
        <v>224.00024273229999</v>
      </c>
      <c r="G225" t="s">
        <v>0</v>
      </c>
    </row>
    <row r="226" spans="1:7" x14ac:dyDescent="0.25">
      <c r="A226" s="1">
        <v>44481</v>
      </c>
      <c r="B226" t="s">
        <v>0</v>
      </c>
      <c r="C226">
        <f t="shared" si="6"/>
        <v>226</v>
      </c>
      <c r="D226" t="str">
        <f t="shared" si="7"/>
        <v>q195</v>
      </c>
      <c r="E226">
        <v>3.0882514252890401</v>
      </c>
      <c r="F226" s="2">
        <v>225.00024273229999</v>
      </c>
      <c r="G226" t="s">
        <v>0</v>
      </c>
    </row>
    <row r="227" spans="1:7" x14ac:dyDescent="0.25">
      <c r="A227" s="1">
        <v>44482</v>
      </c>
      <c r="B227" t="s">
        <v>0</v>
      </c>
      <c r="C227">
        <f t="shared" si="6"/>
        <v>227</v>
      </c>
      <c r="D227" t="str">
        <f t="shared" si="7"/>
        <v>q196</v>
      </c>
      <c r="E227">
        <v>3.1396085079220102</v>
      </c>
      <c r="F227" s="2">
        <v>226.00024273229999</v>
      </c>
      <c r="G227" t="s">
        <v>0</v>
      </c>
    </row>
    <row r="228" spans="1:7" x14ac:dyDescent="0.25">
      <c r="A228" s="1">
        <v>44483</v>
      </c>
      <c r="B228" t="s">
        <v>0</v>
      </c>
      <c r="C228">
        <f t="shared" si="6"/>
        <v>228</v>
      </c>
      <c r="D228" t="str">
        <f t="shared" si="7"/>
        <v>q197</v>
      </c>
      <c r="E228">
        <v>3.4143028112532998</v>
      </c>
      <c r="F228" s="2">
        <v>227.00024273229999</v>
      </c>
      <c r="G228" t="s">
        <v>0</v>
      </c>
    </row>
    <row r="229" spans="1:7" x14ac:dyDescent="0.25">
      <c r="A229" s="1">
        <v>44484</v>
      </c>
      <c r="B229" t="s">
        <v>0</v>
      </c>
      <c r="C229">
        <f t="shared" si="6"/>
        <v>229</v>
      </c>
      <c r="D229" t="str">
        <f t="shared" si="7"/>
        <v>q198</v>
      </c>
      <c r="E229">
        <v>3.5235828913574601</v>
      </c>
      <c r="F229" s="2">
        <v>228.00024273229999</v>
      </c>
      <c r="G229" t="s">
        <v>0</v>
      </c>
    </row>
    <row r="230" spans="1:7" x14ac:dyDescent="0.25">
      <c r="A230" s="1">
        <v>44485</v>
      </c>
      <c r="B230" t="s">
        <v>0</v>
      </c>
      <c r="C230">
        <f t="shared" si="6"/>
        <v>230</v>
      </c>
      <c r="D230" t="str">
        <f t="shared" si="7"/>
        <v>q199</v>
      </c>
      <c r="E230">
        <v>3.8194709648985099</v>
      </c>
      <c r="F230" s="2">
        <v>229.00024273229999</v>
      </c>
      <c r="G230" t="s">
        <v>0</v>
      </c>
    </row>
    <row r="231" spans="1:7" x14ac:dyDescent="0.25">
      <c r="A231" s="1">
        <v>44486</v>
      </c>
      <c r="B231" t="s">
        <v>0</v>
      </c>
      <c r="C231">
        <f t="shared" si="6"/>
        <v>231</v>
      </c>
      <c r="D231" t="str">
        <f t="shared" si="7"/>
        <v>q200</v>
      </c>
      <c r="E231">
        <v>4.0502777484011201</v>
      </c>
      <c r="F231" s="2">
        <v>230.00024273229999</v>
      </c>
      <c r="G231" t="s">
        <v>0</v>
      </c>
    </row>
    <row r="232" spans="1:7" x14ac:dyDescent="0.25">
      <c r="A232" s="1">
        <v>44487</v>
      </c>
      <c r="B232" t="s">
        <v>0</v>
      </c>
      <c r="C232">
        <f t="shared" si="6"/>
        <v>232</v>
      </c>
      <c r="D232" t="str">
        <f t="shared" si="7"/>
        <v>q201</v>
      </c>
      <c r="E232">
        <v>4.1000375843324299</v>
      </c>
      <c r="F232" s="2">
        <v>231.00024273229999</v>
      </c>
      <c r="G232" t="s">
        <v>0</v>
      </c>
    </row>
    <row r="233" spans="1:7" x14ac:dyDescent="0.25">
      <c r="A233" s="1">
        <v>44488</v>
      </c>
      <c r="B233" t="s">
        <v>0</v>
      </c>
      <c r="C233">
        <f t="shared" si="6"/>
        <v>233</v>
      </c>
      <c r="D233" t="str">
        <f t="shared" si="7"/>
        <v>q202</v>
      </c>
      <c r="E233">
        <v>4.1605346923155997</v>
      </c>
      <c r="F233" s="2">
        <v>232.00024273229999</v>
      </c>
      <c r="G233" t="s">
        <v>0</v>
      </c>
    </row>
    <row r="234" spans="1:7" x14ac:dyDescent="0.25">
      <c r="A234" s="1">
        <v>44489</v>
      </c>
      <c r="B234" t="s">
        <v>0</v>
      </c>
      <c r="C234">
        <f t="shared" si="6"/>
        <v>234</v>
      </c>
      <c r="D234" t="str">
        <f t="shared" si="7"/>
        <v>q203</v>
      </c>
      <c r="E234">
        <v>4.1779334648951503</v>
      </c>
      <c r="F234" s="2">
        <v>233.00024273229999</v>
      </c>
      <c r="G234" t="s">
        <v>0</v>
      </c>
    </row>
    <row r="235" spans="1:7" x14ac:dyDescent="0.25">
      <c r="A235" s="1">
        <v>44490</v>
      </c>
      <c r="B235" t="s">
        <v>0</v>
      </c>
      <c r="C235">
        <f t="shared" si="6"/>
        <v>235</v>
      </c>
      <c r="D235" t="str">
        <f t="shared" si="7"/>
        <v>q204</v>
      </c>
      <c r="E235">
        <v>4.1876536662567103</v>
      </c>
      <c r="F235" s="2">
        <v>234.00024273229999</v>
      </c>
      <c r="G235" t="s">
        <v>0</v>
      </c>
    </row>
    <row r="236" spans="1:7" x14ac:dyDescent="0.25">
      <c r="A236" s="1">
        <v>44491</v>
      </c>
      <c r="B236" t="s">
        <v>0</v>
      </c>
      <c r="C236">
        <f t="shared" si="6"/>
        <v>236</v>
      </c>
      <c r="D236" t="str">
        <f t="shared" si="7"/>
        <v>q205</v>
      </c>
      <c r="E236">
        <v>4.2172402862723102</v>
      </c>
      <c r="F236" s="2">
        <v>235.00024273229999</v>
      </c>
      <c r="G236" t="s">
        <v>0</v>
      </c>
    </row>
    <row r="237" spans="1:7" x14ac:dyDescent="0.25">
      <c r="A237" s="1">
        <v>44492</v>
      </c>
      <c r="B237" t="s">
        <v>0</v>
      </c>
      <c r="C237">
        <f t="shared" si="6"/>
        <v>237</v>
      </c>
      <c r="D237" t="str">
        <f t="shared" si="7"/>
        <v>q206</v>
      </c>
      <c r="E237">
        <v>4.2431421727568797</v>
      </c>
      <c r="F237" s="2">
        <v>236.00024273229999</v>
      </c>
      <c r="G237" t="s">
        <v>0</v>
      </c>
    </row>
    <row r="238" spans="1:7" x14ac:dyDescent="0.25">
      <c r="A238" s="1">
        <v>44493</v>
      </c>
      <c r="B238" t="s">
        <v>0</v>
      </c>
      <c r="C238">
        <f t="shared" si="6"/>
        <v>238</v>
      </c>
      <c r="D238" t="str">
        <f t="shared" si="7"/>
        <v>q207</v>
      </c>
      <c r="E238">
        <v>4.2202053303461504</v>
      </c>
      <c r="F238" s="2">
        <v>237.00024273229999</v>
      </c>
      <c r="G238" t="s">
        <v>0</v>
      </c>
    </row>
    <row r="239" spans="1:7" x14ac:dyDescent="0.25">
      <c r="A239" s="1">
        <v>44494</v>
      </c>
      <c r="B239" t="s">
        <v>0</v>
      </c>
      <c r="C239">
        <f t="shared" si="6"/>
        <v>239</v>
      </c>
      <c r="D239" t="str">
        <f t="shared" si="7"/>
        <v>q208</v>
      </c>
      <c r="E239">
        <v>4.2181715452476203</v>
      </c>
      <c r="F239" s="2">
        <v>238.00024273229999</v>
      </c>
      <c r="G239" t="s">
        <v>0</v>
      </c>
    </row>
    <row r="240" spans="1:7" x14ac:dyDescent="0.25">
      <c r="A240" s="1">
        <v>44495</v>
      </c>
      <c r="B240" t="s">
        <v>0</v>
      </c>
      <c r="C240">
        <f t="shared" si="6"/>
        <v>240</v>
      </c>
      <c r="D240" t="str">
        <f t="shared" si="7"/>
        <v>q209</v>
      </c>
      <c r="E240">
        <v>4.1436055255194102</v>
      </c>
      <c r="F240" s="2">
        <v>239.00024273229999</v>
      </c>
      <c r="G240" t="s">
        <v>0</v>
      </c>
    </row>
    <row r="241" spans="1:7" x14ac:dyDescent="0.25">
      <c r="A241" s="1">
        <v>44496</v>
      </c>
      <c r="B241" t="s">
        <v>0</v>
      </c>
      <c r="C241">
        <f t="shared" si="6"/>
        <v>241</v>
      </c>
      <c r="D241" t="str">
        <f t="shared" si="7"/>
        <v>q210</v>
      </c>
      <c r="E241">
        <v>4.1266759309926604</v>
      </c>
      <c r="F241" s="2">
        <v>240.00024273229999</v>
      </c>
      <c r="G241" t="s">
        <v>0</v>
      </c>
    </row>
    <row r="242" spans="1:7" x14ac:dyDescent="0.25">
      <c r="A242" s="1">
        <v>44497</v>
      </c>
      <c r="B242" t="s">
        <v>0</v>
      </c>
      <c r="C242">
        <f t="shared" si="6"/>
        <v>242</v>
      </c>
      <c r="D242" t="str">
        <f t="shared" si="7"/>
        <v>q211</v>
      </c>
      <c r="E242">
        <v>4.1572745947479799</v>
      </c>
      <c r="F242" s="2">
        <v>241.00024273229999</v>
      </c>
      <c r="G242" t="s">
        <v>0</v>
      </c>
    </row>
    <row r="243" spans="1:7" x14ac:dyDescent="0.25">
      <c r="A243" s="1">
        <v>44498</v>
      </c>
      <c r="B243" t="s">
        <v>0</v>
      </c>
      <c r="C243">
        <f t="shared" si="6"/>
        <v>243</v>
      </c>
      <c r="D243" t="str">
        <f t="shared" si="7"/>
        <v>q212</v>
      </c>
      <c r="E243">
        <v>4.10056305427136</v>
      </c>
      <c r="F243" s="2">
        <v>242.00024273229999</v>
      </c>
      <c r="G243" t="s">
        <v>0</v>
      </c>
    </row>
    <row r="244" spans="1:7" x14ac:dyDescent="0.25">
      <c r="A244" s="1">
        <v>44499</v>
      </c>
      <c r="B244" t="s">
        <v>0</v>
      </c>
      <c r="C244">
        <f t="shared" si="6"/>
        <v>244</v>
      </c>
      <c r="D244" t="str">
        <f t="shared" si="7"/>
        <v>q213</v>
      </c>
      <c r="E244">
        <v>4.0437964703435503</v>
      </c>
      <c r="F244" s="2">
        <v>243.00024273229999</v>
      </c>
      <c r="G244" t="s">
        <v>0</v>
      </c>
    </row>
    <row r="245" spans="1:7" x14ac:dyDescent="0.25">
      <c r="A245" s="1">
        <v>44500</v>
      </c>
      <c r="B245" t="s">
        <v>0</v>
      </c>
      <c r="C245">
        <f t="shared" si="6"/>
        <v>245</v>
      </c>
      <c r="D245" t="str">
        <f t="shared" si="7"/>
        <v>q214</v>
      </c>
      <c r="E245">
        <v>4.0077769532763199</v>
      </c>
      <c r="F245" s="2">
        <v>244.00024273229999</v>
      </c>
      <c r="G245" t="s">
        <v>0</v>
      </c>
    </row>
    <row r="246" spans="1:7" x14ac:dyDescent="0.25">
      <c r="A246" s="1">
        <v>44501</v>
      </c>
      <c r="B246" t="s">
        <v>0</v>
      </c>
      <c r="C246">
        <f t="shared" si="6"/>
        <v>246</v>
      </c>
      <c r="D246" t="str">
        <f t="shared" si="7"/>
        <v>q215</v>
      </c>
      <c r="E246">
        <v>3.99713893903983</v>
      </c>
      <c r="F246" s="2">
        <v>245.00024273229999</v>
      </c>
      <c r="G246" t="s">
        <v>0</v>
      </c>
    </row>
    <row r="247" spans="1:7" x14ac:dyDescent="0.25">
      <c r="A247" s="1">
        <v>44502</v>
      </c>
      <c r="B247" t="s">
        <v>0</v>
      </c>
      <c r="C247">
        <f t="shared" si="6"/>
        <v>247</v>
      </c>
      <c r="D247" t="str">
        <f t="shared" si="7"/>
        <v>q216</v>
      </c>
      <c r="E247">
        <v>3.9572083039755399</v>
      </c>
      <c r="F247" s="2">
        <v>246.00024273229999</v>
      </c>
      <c r="G247" t="s">
        <v>0</v>
      </c>
    </row>
    <row r="248" spans="1:7" x14ac:dyDescent="0.25">
      <c r="A248" s="1">
        <v>44503</v>
      </c>
      <c r="B248" t="s">
        <v>0</v>
      </c>
      <c r="C248">
        <f t="shared" si="6"/>
        <v>248</v>
      </c>
      <c r="D248" t="str">
        <f t="shared" si="7"/>
        <v>q217</v>
      </c>
      <c r="E248">
        <v>3.9228126947455699</v>
      </c>
      <c r="F248" s="2">
        <v>247.00024273229999</v>
      </c>
      <c r="G248" t="s">
        <v>0</v>
      </c>
    </row>
    <row r="249" spans="1:7" x14ac:dyDescent="0.25">
      <c r="A249" s="1">
        <v>44504</v>
      </c>
      <c r="B249" t="s">
        <v>0</v>
      </c>
      <c r="C249">
        <f t="shared" si="6"/>
        <v>249</v>
      </c>
      <c r="D249" t="str">
        <f t="shared" si="7"/>
        <v>q218</v>
      </c>
      <c r="E249">
        <v>3.9100339160531998</v>
      </c>
      <c r="F249" s="2">
        <v>248.00024273229999</v>
      </c>
      <c r="G249" t="s">
        <v>0</v>
      </c>
    </row>
    <row r="250" spans="1:7" x14ac:dyDescent="0.25">
      <c r="A250" s="1">
        <v>44505</v>
      </c>
      <c r="B250" t="s">
        <v>0</v>
      </c>
      <c r="C250">
        <f t="shared" si="6"/>
        <v>250</v>
      </c>
      <c r="D250" t="str">
        <f t="shared" si="7"/>
        <v>q219</v>
      </c>
      <c r="E250">
        <v>3.88939003394644</v>
      </c>
      <c r="F250" s="2">
        <v>249.00024273229999</v>
      </c>
      <c r="G250" t="s">
        <v>0</v>
      </c>
    </row>
    <row r="251" spans="1:7" x14ac:dyDescent="0.25">
      <c r="A251" s="1">
        <v>44506</v>
      </c>
      <c r="B251" t="s">
        <v>0</v>
      </c>
      <c r="C251">
        <f t="shared" si="6"/>
        <v>251</v>
      </c>
      <c r="D251" t="str">
        <f t="shared" si="7"/>
        <v>q220</v>
      </c>
      <c r="E251">
        <v>3.8645908417796702</v>
      </c>
      <c r="F251" s="2">
        <v>250.00024273229999</v>
      </c>
      <c r="G251" t="s">
        <v>0</v>
      </c>
    </row>
    <row r="252" spans="1:7" x14ac:dyDescent="0.25">
      <c r="A252" s="1">
        <v>44507</v>
      </c>
      <c r="B252" t="s">
        <v>0</v>
      </c>
      <c r="C252">
        <f t="shared" si="6"/>
        <v>252</v>
      </c>
      <c r="D252" t="str">
        <f t="shared" si="7"/>
        <v>q221</v>
      </c>
      <c r="E252">
        <v>3.8273911791712201</v>
      </c>
      <c r="F252" s="2">
        <v>251.00024273229999</v>
      </c>
      <c r="G252" t="s">
        <v>0</v>
      </c>
    </row>
    <row r="253" spans="1:7" x14ac:dyDescent="0.25">
      <c r="A253" s="1">
        <v>44508</v>
      </c>
      <c r="B253" t="s">
        <v>0</v>
      </c>
      <c r="C253">
        <f t="shared" si="6"/>
        <v>253</v>
      </c>
      <c r="D253" t="str">
        <f t="shared" si="7"/>
        <v>q222</v>
      </c>
      <c r="E253">
        <v>3.8019457361684301</v>
      </c>
      <c r="F253" s="2">
        <v>252.00024273229999</v>
      </c>
      <c r="G253" t="s">
        <v>0</v>
      </c>
    </row>
    <row r="254" spans="1:7" x14ac:dyDescent="0.25">
      <c r="A254" s="1">
        <v>44509</v>
      </c>
      <c r="B254" t="s">
        <v>0</v>
      </c>
      <c r="C254">
        <f t="shared" si="6"/>
        <v>254</v>
      </c>
      <c r="D254" t="str">
        <f t="shared" si="7"/>
        <v>q223</v>
      </c>
      <c r="E254">
        <v>3.7770930305075399</v>
      </c>
      <c r="F254" s="2">
        <v>253.00024273229999</v>
      </c>
      <c r="G254" t="s">
        <v>0</v>
      </c>
    </row>
    <row r="255" spans="1:7" x14ac:dyDescent="0.25">
      <c r="A255" s="1">
        <v>44510</v>
      </c>
      <c r="B255" t="s">
        <v>0</v>
      </c>
      <c r="C255">
        <f t="shared" si="6"/>
        <v>255</v>
      </c>
      <c r="D255" t="str">
        <f t="shared" si="7"/>
        <v>q224</v>
      </c>
      <c r="E255">
        <v>3.7466473372458799</v>
      </c>
      <c r="F255" s="2">
        <v>254.00024273229999</v>
      </c>
      <c r="G255" t="s">
        <v>0</v>
      </c>
    </row>
    <row r="256" spans="1:7" x14ac:dyDescent="0.25">
      <c r="A256" s="1">
        <v>44511</v>
      </c>
      <c r="B256" t="s">
        <v>0</v>
      </c>
      <c r="C256">
        <f t="shared" si="6"/>
        <v>256</v>
      </c>
      <c r="D256" t="str">
        <f t="shared" si="7"/>
        <v>q225</v>
      </c>
      <c r="E256">
        <v>3.7164541312956301</v>
      </c>
      <c r="F256" s="2">
        <v>255.00024273229999</v>
      </c>
      <c r="G256" t="s">
        <v>0</v>
      </c>
    </row>
    <row r="257" spans="1:7" x14ac:dyDescent="0.25">
      <c r="A257" s="1">
        <v>44512</v>
      </c>
      <c r="B257" t="s">
        <v>0</v>
      </c>
      <c r="C257">
        <f t="shared" si="6"/>
        <v>257</v>
      </c>
      <c r="D257" t="str">
        <f t="shared" si="7"/>
        <v>q226</v>
      </c>
      <c r="E257">
        <v>3.6875291106330699</v>
      </c>
      <c r="F257" s="2">
        <v>256.00024273230002</v>
      </c>
      <c r="G257" t="s">
        <v>0</v>
      </c>
    </row>
    <row r="258" spans="1:7" x14ac:dyDescent="0.25">
      <c r="A258" s="1">
        <v>44513</v>
      </c>
      <c r="B258" t="s">
        <v>0</v>
      </c>
      <c r="C258">
        <f t="shared" si="6"/>
        <v>258</v>
      </c>
      <c r="D258" t="str">
        <f t="shared" si="7"/>
        <v>q227</v>
      </c>
      <c r="E258">
        <v>3.6663299500994202</v>
      </c>
      <c r="F258" s="2">
        <v>257.00024273230002</v>
      </c>
      <c r="G258" t="s">
        <v>0</v>
      </c>
    </row>
    <row r="259" spans="1:7" x14ac:dyDescent="0.25">
      <c r="A259" s="1">
        <v>44514</v>
      </c>
      <c r="B259" t="s">
        <v>0</v>
      </c>
      <c r="C259">
        <f t="shared" ref="C259:C322" si="8">+C258+1</f>
        <v>259</v>
      </c>
      <c r="D259" t="str">
        <f t="shared" si="7"/>
        <v>q228</v>
      </c>
      <c r="E259">
        <v>3.6415805279323399</v>
      </c>
      <c r="F259" s="2">
        <v>258.00024273230002</v>
      </c>
      <c r="G259" t="s">
        <v>0</v>
      </c>
    </row>
    <row r="260" spans="1:7" x14ac:dyDescent="0.25">
      <c r="A260" s="1">
        <v>44515</v>
      </c>
      <c r="B260" t="s">
        <v>0</v>
      </c>
      <c r="C260">
        <f t="shared" si="8"/>
        <v>260</v>
      </c>
      <c r="D260" t="str">
        <f t="shared" si="7"/>
        <v>q229</v>
      </c>
      <c r="E260">
        <v>3.5899054098095902</v>
      </c>
      <c r="F260" s="2">
        <v>259.00024273230002</v>
      </c>
      <c r="G260" t="s">
        <v>0</v>
      </c>
    </row>
    <row r="261" spans="1:7" x14ac:dyDescent="0.25">
      <c r="A261" s="1">
        <v>44516</v>
      </c>
      <c r="B261" t="s">
        <v>0</v>
      </c>
      <c r="C261">
        <f t="shared" si="8"/>
        <v>261</v>
      </c>
      <c r="D261" t="str">
        <f t="shared" si="7"/>
        <v>q230</v>
      </c>
      <c r="E261">
        <v>3.5545544129295199</v>
      </c>
      <c r="F261" s="2">
        <v>260.00024273230002</v>
      </c>
      <c r="G261" t="s">
        <v>0</v>
      </c>
    </row>
    <row r="262" spans="1:7" x14ac:dyDescent="0.25">
      <c r="A262" s="1">
        <v>44517</v>
      </c>
      <c r="B262" t="s">
        <v>0</v>
      </c>
      <c r="C262">
        <f t="shared" si="8"/>
        <v>262</v>
      </c>
      <c r="D262" t="str">
        <f t="shared" si="7"/>
        <v>q231</v>
      </c>
      <c r="E262">
        <v>3.5166124149865401</v>
      </c>
      <c r="F262" s="2">
        <v>261.00024273230002</v>
      </c>
      <c r="G262" t="s">
        <v>0</v>
      </c>
    </row>
    <row r="263" spans="1:7" x14ac:dyDescent="0.25">
      <c r="A263" s="1">
        <v>44518</v>
      </c>
      <c r="B263" t="s">
        <v>0</v>
      </c>
      <c r="C263">
        <f t="shared" si="8"/>
        <v>263</v>
      </c>
      <c r="D263" t="str">
        <f t="shared" si="7"/>
        <v>q232</v>
      </c>
      <c r="E263">
        <v>3.5492319307678302</v>
      </c>
      <c r="F263" s="2">
        <v>262.00024273230002</v>
      </c>
      <c r="G263" t="s">
        <v>0</v>
      </c>
    </row>
    <row r="264" spans="1:7" x14ac:dyDescent="0.25">
      <c r="A264" s="1">
        <v>44519</v>
      </c>
      <c r="B264" t="s">
        <v>0</v>
      </c>
      <c r="C264">
        <f t="shared" si="8"/>
        <v>264</v>
      </c>
      <c r="D264" t="str">
        <f t="shared" si="7"/>
        <v>q233</v>
      </c>
      <c r="E264">
        <v>3.5050825586432999</v>
      </c>
      <c r="F264" s="2">
        <v>263.00024273230002</v>
      </c>
      <c r="G264" t="s">
        <v>0</v>
      </c>
    </row>
    <row r="265" spans="1:7" x14ac:dyDescent="0.25">
      <c r="A265" s="1">
        <v>44520</v>
      </c>
      <c r="B265" t="s">
        <v>0</v>
      </c>
      <c r="C265">
        <f t="shared" si="8"/>
        <v>265</v>
      </c>
      <c r="D265" t="str">
        <f t="shared" si="7"/>
        <v>q234</v>
      </c>
      <c r="E265">
        <v>3.4724590849418102</v>
      </c>
      <c r="F265" s="2">
        <v>264.00024273230002</v>
      </c>
      <c r="G265" t="s">
        <v>0</v>
      </c>
    </row>
    <row r="266" spans="1:7" x14ac:dyDescent="0.25">
      <c r="A266" s="1">
        <v>44521</v>
      </c>
      <c r="B266" t="s">
        <v>0</v>
      </c>
      <c r="C266">
        <f t="shared" si="8"/>
        <v>266</v>
      </c>
      <c r="D266" t="str">
        <f t="shared" si="7"/>
        <v>q235</v>
      </c>
      <c r="E266">
        <v>3.4187998611095698</v>
      </c>
      <c r="F266" s="2">
        <v>265.00024273230002</v>
      </c>
      <c r="G266" t="s">
        <v>0</v>
      </c>
    </row>
    <row r="267" spans="1:7" x14ac:dyDescent="0.25">
      <c r="A267" s="1">
        <v>44522</v>
      </c>
      <c r="B267" t="s">
        <v>0</v>
      </c>
      <c r="C267">
        <f t="shared" si="8"/>
        <v>267</v>
      </c>
      <c r="D267" t="str">
        <f t="shared" si="7"/>
        <v>q236</v>
      </c>
      <c r="E267">
        <v>3.3719024802084099</v>
      </c>
      <c r="F267" s="2">
        <v>266.00024273230002</v>
      </c>
      <c r="G267" t="s">
        <v>0</v>
      </c>
    </row>
    <row r="268" spans="1:7" x14ac:dyDescent="0.25">
      <c r="A268" s="1">
        <v>44523</v>
      </c>
      <c r="B268" t="s">
        <v>0</v>
      </c>
      <c r="C268">
        <f t="shared" si="8"/>
        <v>268</v>
      </c>
      <c r="D268" t="str">
        <f t="shared" si="7"/>
        <v>q237</v>
      </c>
      <c r="E268">
        <v>3.4007610078627399</v>
      </c>
      <c r="F268" s="2">
        <v>267.00024273230002</v>
      </c>
      <c r="G268" t="s">
        <v>0</v>
      </c>
    </row>
    <row r="269" spans="1:7" x14ac:dyDescent="0.25">
      <c r="A269" s="1">
        <v>44524</v>
      </c>
      <c r="B269" t="s">
        <v>0</v>
      </c>
      <c r="C269">
        <f t="shared" si="8"/>
        <v>269</v>
      </c>
      <c r="D269" t="str">
        <f t="shared" si="7"/>
        <v>q238</v>
      </c>
      <c r="E269">
        <v>3.3670009342288498</v>
      </c>
      <c r="F269" s="2">
        <v>268.00024273230002</v>
      </c>
      <c r="G269" t="s">
        <v>0</v>
      </c>
    </row>
    <row r="270" spans="1:7" x14ac:dyDescent="0.25">
      <c r="A270" s="1">
        <v>44525</v>
      </c>
      <c r="B270" t="s">
        <v>0</v>
      </c>
      <c r="C270">
        <f t="shared" si="8"/>
        <v>270</v>
      </c>
      <c r="D270" t="str">
        <f t="shared" si="7"/>
        <v>q239</v>
      </c>
      <c r="E270">
        <v>3.3353077171426699</v>
      </c>
      <c r="F270" s="2">
        <v>269.00024273230002</v>
      </c>
      <c r="G270" t="s">
        <v>0</v>
      </c>
    </row>
    <row r="271" spans="1:7" x14ac:dyDescent="0.25">
      <c r="A271" s="1">
        <v>44526</v>
      </c>
      <c r="B271" t="s">
        <v>0</v>
      </c>
      <c r="C271">
        <f t="shared" si="8"/>
        <v>271</v>
      </c>
      <c r="D271" t="str">
        <f t="shared" si="7"/>
        <v>q240</v>
      </c>
      <c r="E271">
        <v>3.3005252892686201</v>
      </c>
      <c r="F271" s="2">
        <v>270.00024273230002</v>
      </c>
      <c r="G271" t="s">
        <v>0</v>
      </c>
    </row>
    <row r="272" spans="1:7" x14ac:dyDescent="0.25">
      <c r="A272" s="1">
        <v>44527</v>
      </c>
      <c r="B272" t="s">
        <v>0</v>
      </c>
      <c r="C272">
        <f t="shared" si="8"/>
        <v>272</v>
      </c>
      <c r="D272" t="str">
        <f t="shared" si="7"/>
        <v>q241</v>
      </c>
      <c r="E272">
        <v>3.2733957244606602</v>
      </c>
      <c r="F272" s="2">
        <v>271.00024273230002</v>
      </c>
      <c r="G272" t="s">
        <v>0</v>
      </c>
    </row>
    <row r="273" spans="1:7" x14ac:dyDescent="0.25">
      <c r="A273" s="1">
        <v>44528</v>
      </c>
      <c r="B273" t="s">
        <v>0</v>
      </c>
      <c r="C273">
        <f t="shared" si="8"/>
        <v>273</v>
      </c>
      <c r="D273" t="str">
        <f t="shared" si="7"/>
        <v>q242</v>
      </c>
      <c r="E273">
        <v>3.24395597529139</v>
      </c>
      <c r="F273" s="2">
        <v>272.00024273230002</v>
      </c>
      <c r="G273" t="s">
        <v>0</v>
      </c>
    </row>
    <row r="274" spans="1:7" x14ac:dyDescent="0.25">
      <c r="A274" s="1">
        <v>44529</v>
      </c>
      <c r="B274" t="s">
        <v>0</v>
      </c>
      <c r="C274">
        <f t="shared" si="8"/>
        <v>274</v>
      </c>
      <c r="D274" t="str">
        <f t="shared" si="7"/>
        <v>q243</v>
      </c>
      <c r="E274">
        <v>3.2151668588754898</v>
      </c>
      <c r="F274" s="2">
        <v>273.00024273230002</v>
      </c>
      <c r="G274" t="s">
        <v>0</v>
      </c>
    </row>
    <row r="275" spans="1:7" x14ac:dyDescent="0.25">
      <c r="A275" s="1">
        <v>44530</v>
      </c>
      <c r="B275" t="s">
        <v>0</v>
      </c>
      <c r="C275">
        <f t="shared" si="8"/>
        <v>275</v>
      </c>
      <c r="D275" t="str">
        <f t="shared" si="7"/>
        <v>q244</v>
      </c>
      <c r="E275">
        <v>3.1951132008488998</v>
      </c>
      <c r="F275" s="2">
        <v>274.00024273230002</v>
      </c>
      <c r="G275" t="s">
        <v>0</v>
      </c>
    </row>
    <row r="276" spans="1:7" x14ac:dyDescent="0.25">
      <c r="A276" s="1">
        <v>44531</v>
      </c>
      <c r="B276" t="s">
        <v>0</v>
      </c>
      <c r="C276">
        <f t="shared" si="8"/>
        <v>276</v>
      </c>
      <c r="D276" t="str">
        <f t="shared" si="7"/>
        <v>q245</v>
      </c>
      <c r="E276">
        <v>3.1765582542986501</v>
      </c>
      <c r="F276" s="2">
        <v>275.00024273230002</v>
      </c>
      <c r="G276" t="s">
        <v>0</v>
      </c>
    </row>
    <row r="277" spans="1:7" x14ac:dyDescent="0.25">
      <c r="A277" s="1">
        <v>44532</v>
      </c>
      <c r="B277" t="s">
        <v>0</v>
      </c>
      <c r="C277">
        <f t="shared" si="8"/>
        <v>277</v>
      </c>
      <c r="D277" t="str">
        <f t="shared" si="7"/>
        <v>q246</v>
      </c>
      <c r="E277">
        <v>3.1669340842083802</v>
      </c>
      <c r="F277" s="2">
        <v>276.00024273230002</v>
      </c>
      <c r="G277" t="s">
        <v>0</v>
      </c>
    </row>
    <row r="278" spans="1:7" x14ac:dyDescent="0.25">
      <c r="A278" s="1">
        <v>44533</v>
      </c>
      <c r="B278" t="s">
        <v>0</v>
      </c>
      <c r="C278">
        <f t="shared" si="8"/>
        <v>278</v>
      </c>
      <c r="D278" t="str">
        <f t="shared" si="7"/>
        <v>q247</v>
      </c>
      <c r="E278">
        <v>3.1376485727788701</v>
      </c>
      <c r="F278" s="2">
        <v>277.00024273230002</v>
      </c>
      <c r="G278" t="s">
        <v>0</v>
      </c>
    </row>
    <row r="279" spans="1:7" x14ac:dyDescent="0.25">
      <c r="A279" s="1">
        <v>44534</v>
      </c>
      <c r="B279" t="s">
        <v>0</v>
      </c>
      <c r="C279">
        <f t="shared" si="8"/>
        <v>279</v>
      </c>
      <c r="D279" t="str">
        <f t="shared" si="7"/>
        <v>q248</v>
      </c>
      <c r="E279">
        <v>3.1097278977560801</v>
      </c>
      <c r="F279" s="2">
        <v>278.00024273230002</v>
      </c>
      <c r="G279" t="s">
        <v>0</v>
      </c>
    </row>
    <row r="280" spans="1:7" x14ac:dyDescent="0.25">
      <c r="A280" s="1">
        <v>44535</v>
      </c>
      <c r="B280" t="s">
        <v>0</v>
      </c>
      <c r="C280">
        <f t="shared" si="8"/>
        <v>280</v>
      </c>
      <c r="D280" t="str">
        <f t="shared" si="7"/>
        <v>q249</v>
      </c>
      <c r="E280">
        <v>3.0817348401856801</v>
      </c>
      <c r="F280" s="2">
        <v>279.00024273230002</v>
      </c>
      <c r="G280" t="s">
        <v>0</v>
      </c>
    </row>
    <row r="281" spans="1:7" x14ac:dyDescent="0.25">
      <c r="A281" s="1">
        <v>44536</v>
      </c>
      <c r="B281" t="s">
        <v>0</v>
      </c>
      <c r="C281">
        <f t="shared" si="8"/>
        <v>281</v>
      </c>
      <c r="D281" t="str">
        <f t="shared" si="7"/>
        <v>q250</v>
      </c>
      <c r="E281">
        <v>3.05797318348236</v>
      </c>
      <c r="F281" s="2">
        <v>280.00024273230002</v>
      </c>
      <c r="G281" t="s">
        <v>0</v>
      </c>
    </row>
    <row r="282" spans="1:7" x14ac:dyDescent="0.25">
      <c r="A282" s="1">
        <v>44537</v>
      </c>
      <c r="B282" t="s">
        <v>0</v>
      </c>
      <c r="C282">
        <f t="shared" si="8"/>
        <v>282</v>
      </c>
      <c r="D282" t="str">
        <f t="shared" si="7"/>
        <v>q251</v>
      </c>
      <c r="E282">
        <v>3.0387975515552701</v>
      </c>
      <c r="F282" s="2">
        <v>281.00024273230002</v>
      </c>
      <c r="G282" t="s">
        <v>0</v>
      </c>
    </row>
    <row r="283" spans="1:7" x14ac:dyDescent="0.25">
      <c r="A283" s="1">
        <v>44538</v>
      </c>
      <c r="B283" t="s">
        <v>0</v>
      </c>
      <c r="C283">
        <f t="shared" si="8"/>
        <v>283</v>
      </c>
      <c r="D283" t="str">
        <f t="shared" si="7"/>
        <v>q252</v>
      </c>
      <c r="E283">
        <v>3.0239171996959899</v>
      </c>
      <c r="F283" s="2">
        <v>282.00024273230002</v>
      </c>
      <c r="G283" t="s">
        <v>0</v>
      </c>
    </row>
    <row r="284" spans="1:7" x14ac:dyDescent="0.25">
      <c r="A284" s="1">
        <v>44539</v>
      </c>
      <c r="B284" t="s">
        <v>0</v>
      </c>
      <c r="C284">
        <f t="shared" si="8"/>
        <v>284</v>
      </c>
      <c r="D284" t="str">
        <f t="shared" si="7"/>
        <v>q253</v>
      </c>
      <c r="E284">
        <v>3.01010558597212</v>
      </c>
      <c r="F284" s="2">
        <v>283.00024273230002</v>
      </c>
      <c r="G284" t="s">
        <v>0</v>
      </c>
    </row>
    <row r="285" spans="1:7" x14ac:dyDescent="0.25">
      <c r="A285" s="1">
        <v>44540</v>
      </c>
      <c r="B285" t="s">
        <v>0</v>
      </c>
      <c r="C285">
        <f t="shared" si="8"/>
        <v>285</v>
      </c>
      <c r="D285" t="str">
        <f t="shared" si="7"/>
        <v>q254</v>
      </c>
      <c r="E285">
        <v>2.99951862831908</v>
      </c>
      <c r="F285" s="2">
        <v>284.00024273230002</v>
      </c>
      <c r="G285" t="s">
        <v>0</v>
      </c>
    </row>
    <row r="286" spans="1:7" x14ac:dyDescent="0.25">
      <c r="A286" s="1">
        <v>44541</v>
      </c>
      <c r="B286" t="s">
        <v>0</v>
      </c>
      <c r="C286">
        <f t="shared" si="8"/>
        <v>286</v>
      </c>
      <c r="D286" t="str">
        <f t="shared" si="7"/>
        <v>q255</v>
      </c>
      <c r="E286">
        <v>2.9792684301096299</v>
      </c>
      <c r="F286" s="2">
        <v>285.00024273230002</v>
      </c>
      <c r="G286" t="s">
        <v>0</v>
      </c>
    </row>
    <row r="287" spans="1:7" x14ac:dyDescent="0.25">
      <c r="A287" s="1">
        <v>44542</v>
      </c>
      <c r="B287" t="s">
        <v>0</v>
      </c>
      <c r="C287">
        <f t="shared" si="8"/>
        <v>287</v>
      </c>
      <c r="D287" t="str">
        <f t="shared" si="7"/>
        <v>q256</v>
      </c>
      <c r="E287">
        <v>2.9656602616994001</v>
      </c>
      <c r="F287" s="2">
        <v>286.00024273230002</v>
      </c>
      <c r="G287" t="s">
        <v>0</v>
      </c>
    </row>
    <row r="288" spans="1:7" x14ac:dyDescent="0.25">
      <c r="A288" s="1">
        <v>44543</v>
      </c>
      <c r="B288" t="s">
        <v>0</v>
      </c>
      <c r="C288">
        <f t="shared" si="8"/>
        <v>288</v>
      </c>
      <c r="D288" t="str">
        <f t="shared" si="7"/>
        <v>q257</v>
      </c>
      <c r="E288">
        <v>2.9438030406529498</v>
      </c>
      <c r="F288" s="2">
        <v>287.00024273230002</v>
      </c>
      <c r="G288" t="s">
        <v>0</v>
      </c>
    </row>
    <row r="289" spans="1:7" x14ac:dyDescent="0.25">
      <c r="A289" s="1">
        <v>44544</v>
      </c>
      <c r="B289" t="s">
        <v>0</v>
      </c>
      <c r="C289">
        <f t="shared" si="8"/>
        <v>289</v>
      </c>
      <c r="D289" t="str">
        <f t="shared" ref="D289:D352" si="9">+B258&amp;C258</f>
        <v>q258</v>
      </c>
      <c r="E289">
        <v>2.92342063796091</v>
      </c>
      <c r="F289" s="2">
        <v>288.00024273230002</v>
      </c>
      <c r="G289" t="s">
        <v>0</v>
      </c>
    </row>
    <row r="290" spans="1:7" x14ac:dyDescent="0.25">
      <c r="A290" s="1">
        <v>44545</v>
      </c>
      <c r="B290" t="s">
        <v>0</v>
      </c>
      <c r="C290">
        <f t="shared" si="8"/>
        <v>290</v>
      </c>
      <c r="D290" t="str">
        <f t="shared" si="9"/>
        <v>q259</v>
      </c>
      <c r="E290">
        <v>2.9074865528535301</v>
      </c>
      <c r="F290" s="2">
        <v>289.00024273230002</v>
      </c>
      <c r="G290" t="s">
        <v>0</v>
      </c>
    </row>
    <row r="291" spans="1:7" x14ac:dyDescent="0.25">
      <c r="A291" s="1">
        <v>44546</v>
      </c>
      <c r="B291" t="s">
        <v>0</v>
      </c>
      <c r="C291">
        <f t="shared" si="8"/>
        <v>291</v>
      </c>
      <c r="D291" t="str">
        <f t="shared" si="9"/>
        <v>q260</v>
      </c>
      <c r="E291">
        <v>2.8940903001812202</v>
      </c>
      <c r="F291" s="2">
        <v>290.00024273230002</v>
      </c>
      <c r="G291" t="s">
        <v>0</v>
      </c>
    </row>
    <row r="292" spans="1:7" x14ac:dyDescent="0.25">
      <c r="A292" s="1">
        <v>44547</v>
      </c>
      <c r="B292" t="s">
        <v>0</v>
      </c>
      <c r="C292">
        <f t="shared" si="8"/>
        <v>292</v>
      </c>
      <c r="D292" t="str">
        <f t="shared" si="9"/>
        <v>q261</v>
      </c>
      <c r="E292">
        <v>2.8858333250759198</v>
      </c>
      <c r="F292" s="2">
        <v>291.00024273230002</v>
      </c>
      <c r="G292" t="s">
        <v>0</v>
      </c>
    </row>
    <row r="293" spans="1:7" x14ac:dyDescent="0.25">
      <c r="A293" s="1">
        <v>44548</v>
      </c>
      <c r="B293" t="s">
        <v>0</v>
      </c>
      <c r="C293">
        <f t="shared" si="8"/>
        <v>293</v>
      </c>
      <c r="D293" t="str">
        <f t="shared" si="9"/>
        <v>q262</v>
      </c>
      <c r="E293">
        <v>2.8833151184036399</v>
      </c>
      <c r="F293" s="2">
        <v>292.00024273230002</v>
      </c>
      <c r="G293" t="s">
        <v>0</v>
      </c>
    </row>
    <row r="294" spans="1:7" x14ac:dyDescent="0.25">
      <c r="A294" s="1">
        <v>44549</v>
      </c>
      <c r="B294" t="s">
        <v>0</v>
      </c>
      <c r="C294">
        <f t="shared" si="8"/>
        <v>294</v>
      </c>
      <c r="D294" t="str">
        <f t="shared" si="9"/>
        <v>q263</v>
      </c>
      <c r="E294">
        <v>2.8609772874364698</v>
      </c>
      <c r="F294" s="2">
        <v>293.00024273230002</v>
      </c>
      <c r="G294" t="s">
        <v>0</v>
      </c>
    </row>
    <row r="295" spans="1:7" x14ac:dyDescent="0.25">
      <c r="A295" s="1">
        <v>44550</v>
      </c>
      <c r="B295" t="s">
        <v>0</v>
      </c>
      <c r="C295">
        <f t="shared" si="8"/>
        <v>295</v>
      </c>
      <c r="D295" t="str">
        <f t="shared" si="9"/>
        <v>q264</v>
      </c>
      <c r="E295">
        <v>2.8285081796460299</v>
      </c>
      <c r="F295" s="2">
        <v>294.00024273230002</v>
      </c>
      <c r="G295" t="s">
        <v>0</v>
      </c>
    </row>
    <row r="296" spans="1:7" x14ac:dyDescent="0.25">
      <c r="A296" s="1">
        <v>44551</v>
      </c>
      <c r="B296" t="s">
        <v>0</v>
      </c>
      <c r="C296">
        <f t="shared" si="8"/>
        <v>296</v>
      </c>
      <c r="D296" t="str">
        <f t="shared" si="9"/>
        <v>q265</v>
      </c>
      <c r="E296">
        <v>2.8062224912823299</v>
      </c>
      <c r="F296" s="2">
        <v>295.00024273230002</v>
      </c>
      <c r="G296" t="s">
        <v>0</v>
      </c>
    </row>
    <row r="297" spans="1:7" x14ac:dyDescent="0.25">
      <c r="A297" s="1">
        <v>44552</v>
      </c>
      <c r="B297" t="s">
        <v>0</v>
      </c>
      <c r="C297">
        <f t="shared" si="8"/>
        <v>297</v>
      </c>
      <c r="D297" t="str">
        <f t="shared" si="9"/>
        <v>q266</v>
      </c>
      <c r="E297">
        <v>2.79835567091826</v>
      </c>
      <c r="F297" s="2">
        <v>296.00024273230002</v>
      </c>
      <c r="G297" t="s">
        <v>0</v>
      </c>
    </row>
    <row r="298" spans="1:7" x14ac:dyDescent="0.25">
      <c r="A298" s="1">
        <v>44553</v>
      </c>
      <c r="B298" t="s">
        <v>0</v>
      </c>
      <c r="C298">
        <f t="shared" si="8"/>
        <v>298</v>
      </c>
      <c r="D298" t="str">
        <f t="shared" si="9"/>
        <v>q267</v>
      </c>
      <c r="E298">
        <v>2.7908430700169502</v>
      </c>
      <c r="F298" s="2">
        <v>297.00024273230002</v>
      </c>
      <c r="G298" t="s">
        <v>0</v>
      </c>
    </row>
    <row r="299" spans="1:7" x14ac:dyDescent="0.25">
      <c r="A299" s="1">
        <v>44554</v>
      </c>
      <c r="B299" t="s">
        <v>0</v>
      </c>
      <c r="C299">
        <f t="shared" si="8"/>
        <v>299</v>
      </c>
      <c r="D299" t="str">
        <f t="shared" si="9"/>
        <v>q268</v>
      </c>
      <c r="E299">
        <v>2.78438682892356</v>
      </c>
      <c r="F299" s="2">
        <v>298.00024273230002</v>
      </c>
      <c r="G299" t="s">
        <v>0</v>
      </c>
    </row>
    <row r="300" spans="1:7" x14ac:dyDescent="0.25">
      <c r="A300" s="1">
        <v>44555</v>
      </c>
      <c r="B300" t="s">
        <v>0</v>
      </c>
      <c r="C300">
        <f t="shared" si="8"/>
        <v>300</v>
      </c>
      <c r="D300" t="str">
        <f t="shared" si="9"/>
        <v>q269</v>
      </c>
      <c r="E300">
        <v>2.7741995307602201</v>
      </c>
      <c r="F300" s="2">
        <v>299.00024273230002</v>
      </c>
      <c r="G300" t="s">
        <v>0</v>
      </c>
    </row>
    <row r="301" spans="1:7" x14ac:dyDescent="0.25">
      <c r="A301" s="1">
        <v>44556</v>
      </c>
      <c r="B301" t="s">
        <v>0</v>
      </c>
      <c r="C301">
        <f t="shared" si="8"/>
        <v>301</v>
      </c>
      <c r="D301" t="str">
        <f t="shared" si="9"/>
        <v>q270</v>
      </c>
      <c r="E301">
        <v>2.7651188939989901</v>
      </c>
      <c r="F301" s="2">
        <v>300.00024273230002</v>
      </c>
      <c r="G301" t="s">
        <v>0</v>
      </c>
    </row>
    <row r="302" spans="1:7" x14ac:dyDescent="0.25">
      <c r="A302" s="1">
        <v>44557</v>
      </c>
      <c r="B302" t="s">
        <v>0</v>
      </c>
      <c r="C302">
        <f t="shared" si="8"/>
        <v>302</v>
      </c>
      <c r="D302" t="str">
        <f t="shared" si="9"/>
        <v>q271</v>
      </c>
      <c r="E302">
        <v>2.75666975464542</v>
      </c>
      <c r="F302" s="2">
        <v>301.00024273230002</v>
      </c>
      <c r="G302" t="s">
        <v>0</v>
      </c>
    </row>
    <row r="303" spans="1:7" x14ac:dyDescent="0.25">
      <c r="A303" s="1">
        <v>44558</v>
      </c>
      <c r="B303" t="s">
        <v>0</v>
      </c>
      <c r="C303">
        <f t="shared" si="8"/>
        <v>303</v>
      </c>
      <c r="D303" t="str">
        <f t="shared" si="9"/>
        <v>q272</v>
      </c>
      <c r="E303">
        <v>2.73744039155897</v>
      </c>
      <c r="F303" s="2">
        <v>302.00024273230002</v>
      </c>
      <c r="G303" t="s">
        <v>0</v>
      </c>
    </row>
    <row r="304" spans="1:7" x14ac:dyDescent="0.25">
      <c r="A304" s="1">
        <v>44559</v>
      </c>
      <c r="B304" t="s">
        <v>0</v>
      </c>
      <c r="C304">
        <f t="shared" si="8"/>
        <v>304</v>
      </c>
      <c r="D304" t="str">
        <f t="shared" si="9"/>
        <v>q273</v>
      </c>
      <c r="E304">
        <v>2.71925824066152</v>
      </c>
      <c r="F304" s="2">
        <v>303.00024273230002</v>
      </c>
      <c r="G304" t="s">
        <v>0</v>
      </c>
    </row>
    <row r="305" spans="1:7" x14ac:dyDescent="0.25">
      <c r="A305" s="1">
        <v>44560</v>
      </c>
      <c r="B305" t="s">
        <v>0</v>
      </c>
      <c r="C305">
        <f t="shared" si="8"/>
        <v>305</v>
      </c>
      <c r="D305" t="str">
        <f t="shared" si="9"/>
        <v>q274</v>
      </c>
      <c r="E305">
        <v>2.7010175054969499</v>
      </c>
      <c r="F305" s="2">
        <v>304.00024273230002</v>
      </c>
      <c r="G305" t="s">
        <v>0</v>
      </c>
    </row>
    <row r="306" spans="1:7" x14ac:dyDescent="0.25">
      <c r="A306" s="1">
        <v>44561</v>
      </c>
      <c r="B306" t="s">
        <v>0</v>
      </c>
      <c r="C306">
        <f t="shared" si="8"/>
        <v>306</v>
      </c>
      <c r="D306" t="str">
        <f t="shared" si="9"/>
        <v>q275</v>
      </c>
      <c r="E306">
        <v>2.6818909460346201</v>
      </c>
      <c r="F306" s="2">
        <v>305.00024273230002</v>
      </c>
      <c r="G306" t="s">
        <v>0</v>
      </c>
    </row>
    <row r="307" spans="1:7" x14ac:dyDescent="0.25">
      <c r="A307" s="1">
        <v>44562</v>
      </c>
      <c r="B307" t="s">
        <v>0</v>
      </c>
      <c r="C307">
        <f t="shared" si="8"/>
        <v>307</v>
      </c>
      <c r="D307" t="str">
        <f t="shared" si="9"/>
        <v>q276</v>
      </c>
      <c r="E307">
        <v>2.6728367208344399</v>
      </c>
      <c r="F307" s="2">
        <v>306.00024273230002</v>
      </c>
      <c r="G307" t="s">
        <v>0</v>
      </c>
    </row>
    <row r="308" spans="1:7" x14ac:dyDescent="0.25">
      <c r="A308" s="1">
        <v>44563</v>
      </c>
      <c r="B308" t="s">
        <v>0</v>
      </c>
      <c r="C308">
        <f t="shared" si="8"/>
        <v>308</v>
      </c>
      <c r="D308" t="str">
        <f t="shared" si="9"/>
        <v>q277</v>
      </c>
      <c r="E308">
        <v>2.6632004459535099</v>
      </c>
      <c r="F308" s="2">
        <v>307.00024273230002</v>
      </c>
      <c r="G308" t="s">
        <v>0</v>
      </c>
    </row>
    <row r="309" spans="1:7" x14ac:dyDescent="0.25">
      <c r="A309" s="1">
        <v>44564</v>
      </c>
      <c r="B309" t="s">
        <v>0</v>
      </c>
      <c r="C309">
        <f t="shared" si="8"/>
        <v>309</v>
      </c>
      <c r="D309" t="str">
        <f t="shared" si="9"/>
        <v>q278</v>
      </c>
      <c r="E309">
        <v>2.6537333317879601</v>
      </c>
      <c r="F309" s="2">
        <v>308.00024273230002</v>
      </c>
      <c r="G309" t="s">
        <v>0</v>
      </c>
    </row>
    <row r="310" spans="1:7" x14ac:dyDescent="0.25">
      <c r="A310" s="1">
        <v>44565</v>
      </c>
      <c r="B310" t="s">
        <v>0</v>
      </c>
      <c r="C310">
        <f t="shared" si="8"/>
        <v>310</v>
      </c>
      <c r="D310" t="str">
        <f t="shared" si="9"/>
        <v>q279</v>
      </c>
      <c r="E310">
        <v>2.6359161011664098</v>
      </c>
      <c r="F310" s="2">
        <v>309.00024273230002</v>
      </c>
      <c r="G310" t="s">
        <v>0</v>
      </c>
    </row>
    <row r="311" spans="1:7" x14ac:dyDescent="0.25">
      <c r="A311" s="1">
        <v>44566</v>
      </c>
      <c r="B311" t="s">
        <v>0</v>
      </c>
      <c r="C311">
        <f t="shared" si="8"/>
        <v>311</v>
      </c>
      <c r="D311" t="str">
        <f t="shared" si="9"/>
        <v>q280</v>
      </c>
      <c r="E311">
        <v>2.6195162291458201</v>
      </c>
      <c r="F311" s="2">
        <v>310.00024273230002</v>
      </c>
      <c r="G311" t="s">
        <v>0</v>
      </c>
    </row>
    <row r="312" spans="1:7" x14ac:dyDescent="0.25">
      <c r="A312" s="1">
        <v>44567</v>
      </c>
      <c r="B312" t="s">
        <v>0</v>
      </c>
      <c r="C312">
        <f t="shared" si="8"/>
        <v>312</v>
      </c>
      <c r="D312" t="str">
        <f t="shared" si="9"/>
        <v>q281</v>
      </c>
      <c r="E312">
        <v>2.60067160836397</v>
      </c>
      <c r="F312" s="2">
        <v>311.00024273230002</v>
      </c>
      <c r="G312" t="s">
        <v>0</v>
      </c>
    </row>
    <row r="313" spans="1:7" x14ac:dyDescent="0.25">
      <c r="A313" s="1">
        <v>44568</v>
      </c>
      <c r="B313" t="s">
        <v>0</v>
      </c>
      <c r="C313">
        <f t="shared" si="8"/>
        <v>313</v>
      </c>
      <c r="D313" t="str">
        <f t="shared" si="9"/>
        <v>q282</v>
      </c>
      <c r="E313">
        <v>2.5834941522232699</v>
      </c>
      <c r="F313" s="2">
        <v>312.00024273230002</v>
      </c>
      <c r="G313" t="s">
        <v>0</v>
      </c>
    </row>
    <row r="314" spans="1:7" x14ac:dyDescent="0.25">
      <c r="A314" s="1">
        <v>44569</v>
      </c>
      <c r="B314" t="s">
        <v>0</v>
      </c>
      <c r="C314">
        <f t="shared" si="8"/>
        <v>314</v>
      </c>
      <c r="D314" t="str">
        <f t="shared" si="9"/>
        <v>q283</v>
      </c>
      <c r="E314">
        <v>2.56943777119761</v>
      </c>
      <c r="F314" s="2">
        <v>313.00024273230002</v>
      </c>
      <c r="G314" t="s">
        <v>0</v>
      </c>
    </row>
    <row r="315" spans="1:7" x14ac:dyDescent="0.25">
      <c r="A315" s="1">
        <v>44570</v>
      </c>
      <c r="B315" t="s">
        <v>0</v>
      </c>
      <c r="C315">
        <f t="shared" si="8"/>
        <v>315</v>
      </c>
      <c r="D315" t="str">
        <f t="shared" si="9"/>
        <v>q284</v>
      </c>
      <c r="E315">
        <v>2.5533090500303302</v>
      </c>
      <c r="F315" s="2">
        <v>314.00024273230002</v>
      </c>
      <c r="G315" t="s">
        <v>0</v>
      </c>
    </row>
    <row r="316" spans="1:7" x14ac:dyDescent="0.25">
      <c r="A316" s="1">
        <v>44571</v>
      </c>
      <c r="B316" t="s">
        <v>0</v>
      </c>
      <c r="C316">
        <f t="shared" si="8"/>
        <v>316</v>
      </c>
      <c r="D316" t="str">
        <f t="shared" si="9"/>
        <v>q285</v>
      </c>
      <c r="E316">
        <v>2.5354033456015301</v>
      </c>
      <c r="F316" s="2">
        <v>315.00024273230002</v>
      </c>
      <c r="G316" t="s">
        <v>0</v>
      </c>
    </row>
    <row r="317" spans="1:7" x14ac:dyDescent="0.25">
      <c r="A317" s="1">
        <v>44572</v>
      </c>
      <c r="B317" t="s">
        <v>0</v>
      </c>
      <c r="C317">
        <f t="shared" si="8"/>
        <v>317</v>
      </c>
      <c r="D317" t="str">
        <f t="shared" si="9"/>
        <v>q286</v>
      </c>
      <c r="E317">
        <v>2.5191200668545699</v>
      </c>
      <c r="F317" s="2">
        <v>316.00024273230002</v>
      </c>
      <c r="G317" t="s">
        <v>0</v>
      </c>
    </row>
    <row r="318" spans="1:7" x14ac:dyDescent="0.25">
      <c r="A318" s="1">
        <v>44573</v>
      </c>
      <c r="B318" t="s">
        <v>0</v>
      </c>
      <c r="C318">
        <f t="shared" si="8"/>
        <v>318</v>
      </c>
      <c r="D318" t="str">
        <f t="shared" si="9"/>
        <v>q287</v>
      </c>
      <c r="E318">
        <v>2.5023301950665702</v>
      </c>
      <c r="F318" s="2">
        <v>317.00024273230002</v>
      </c>
      <c r="G318" t="s">
        <v>0</v>
      </c>
    </row>
    <row r="319" spans="1:7" x14ac:dyDescent="0.25">
      <c r="A319" s="1">
        <v>44574</v>
      </c>
      <c r="B319" t="s">
        <v>0</v>
      </c>
      <c r="C319">
        <f t="shared" si="8"/>
        <v>319</v>
      </c>
      <c r="D319" t="str">
        <f t="shared" si="9"/>
        <v>q288</v>
      </c>
      <c r="E319">
        <v>2.4924006212431902</v>
      </c>
      <c r="F319" s="2">
        <v>318.00024273230002</v>
      </c>
      <c r="G319" t="s">
        <v>0</v>
      </c>
    </row>
    <row r="320" spans="1:7" x14ac:dyDescent="0.25">
      <c r="A320" s="1">
        <v>44575</v>
      </c>
      <c r="B320" t="s">
        <v>0</v>
      </c>
      <c r="C320">
        <f t="shared" si="8"/>
        <v>320</v>
      </c>
      <c r="D320" t="str">
        <f t="shared" si="9"/>
        <v>q289</v>
      </c>
      <c r="E320">
        <v>2.4852784711902598</v>
      </c>
      <c r="F320" s="2">
        <v>319.00024273230002</v>
      </c>
      <c r="G320" t="s">
        <v>0</v>
      </c>
    </row>
    <row r="321" spans="1:7" x14ac:dyDescent="0.25">
      <c r="A321" s="1">
        <v>44576</v>
      </c>
      <c r="B321" t="s">
        <v>0</v>
      </c>
      <c r="C321">
        <f t="shared" si="8"/>
        <v>321</v>
      </c>
      <c r="D321" t="str">
        <f t="shared" si="9"/>
        <v>q290</v>
      </c>
      <c r="E321">
        <v>2.4780148964592299</v>
      </c>
      <c r="F321" s="2">
        <v>320.00024273230002</v>
      </c>
      <c r="G321" t="s">
        <v>0</v>
      </c>
    </row>
    <row r="322" spans="1:7" x14ac:dyDescent="0.25">
      <c r="A322" s="1">
        <v>44577</v>
      </c>
      <c r="B322" t="s">
        <v>0</v>
      </c>
      <c r="C322">
        <f t="shared" si="8"/>
        <v>322</v>
      </c>
      <c r="D322" t="str">
        <f t="shared" si="9"/>
        <v>q291</v>
      </c>
      <c r="E322">
        <v>2.4697501059581302</v>
      </c>
      <c r="F322" s="2">
        <v>321.00024273230002</v>
      </c>
      <c r="G322" t="s">
        <v>0</v>
      </c>
    </row>
    <row r="323" spans="1:7" x14ac:dyDescent="0.25">
      <c r="A323" s="1">
        <v>44578</v>
      </c>
      <c r="B323" t="s">
        <v>0</v>
      </c>
      <c r="C323">
        <f t="shared" ref="C323:C386" si="10">+C322+1</f>
        <v>323</v>
      </c>
      <c r="D323" t="str">
        <f t="shared" si="9"/>
        <v>q292</v>
      </c>
      <c r="E323">
        <v>2.4588797820207602</v>
      </c>
      <c r="F323" s="2">
        <v>322.00024273230002</v>
      </c>
      <c r="G323" t="s">
        <v>0</v>
      </c>
    </row>
    <row r="324" spans="1:7" x14ac:dyDescent="0.25">
      <c r="A324" s="1">
        <v>44579</v>
      </c>
      <c r="B324" t="s">
        <v>0</v>
      </c>
      <c r="C324">
        <f t="shared" si="10"/>
        <v>324</v>
      </c>
      <c r="D324" t="str">
        <f t="shared" si="9"/>
        <v>q293</v>
      </c>
      <c r="E324">
        <v>2.4496913585970601</v>
      </c>
      <c r="F324" s="2">
        <v>323.00024273230002</v>
      </c>
      <c r="G324" t="s">
        <v>0</v>
      </c>
    </row>
    <row r="325" spans="1:7" x14ac:dyDescent="0.25">
      <c r="A325" s="1">
        <v>44580</v>
      </c>
      <c r="B325" t="s">
        <v>0</v>
      </c>
      <c r="C325">
        <f t="shared" si="10"/>
        <v>325</v>
      </c>
      <c r="D325" t="str">
        <f t="shared" si="9"/>
        <v>q294</v>
      </c>
      <c r="E325">
        <v>2.4473123558443501</v>
      </c>
      <c r="F325" s="2">
        <v>324.00024273230002</v>
      </c>
      <c r="G325" t="s">
        <v>0</v>
      </c>
    </row>
    <row r="326" spans="1:7" x14ac:dyDescent="0.25">
      <c r="A326" s="1">
        <v>44581</v>
      </c>
      <c r="B326" t="s">
        <v>0</v>
      </c>
      <c r="C326">
        <f t="shared" si="10"/>
        <v>326</v>
      </c>
      <c r="D326" t="str">
        <f t="shared" si="9"/>
        <v>q295</v>
      </c>
      <c r="E326">
        <v>2.4376998612715202</v>
      </c>
      <c r="F326" s="2">
        <v>325.00024273230002</v>
      </c>
      <c r="G326" t="s">
        <v>0</v>
      </c>
    </row>
    <row r="327" spans="1:7" x14ac:dyDescent="0.25">
      <c r="A327" s="1">
        <v>44582</v>
      </c>
      <c r="B327" t="s">
        <v>0</v>
      </c>
      <c r="C327">
        <f t="shared" si="10"/>
        <v>327</v>
      </c>
      <c r="D327" t="str">
        <f t="shared" si="9"/>
        <v>q296</v>
      </c>
      <c r="E327">
        <v>2.4281471174722502</v>
      </c>
      <c r="F327" s="2">
        <v>326.00024273230002</v>
      </c>
      <c r="G327" t="s">
        <v>0</v>
      </c>
    </row>
    <row r="328" spans="1:7" x14ac:dyDescent="0.25">
      <c r="A328" s="1">
        <v>44583</v>
      </c>
      <c r="B328" t="s">
        <v>0</v>
      </c>
      <c r="C328">
        <f t="shared" si="10"/>
        <v>328</v>
      </c>
      <c r="D328" t="str">
        <f t="shared" si="9"/>
        <v>q297</v>
      </c>
      <c r="E328">
        <v>2.4202614287022701</v>
      </c>
      <c r="F328" s="2">
        <v>327.00024273230002</v>
      </c>
      <c r="G328" t="s">
        <v>0</v>
      </c>
    </row>
    <row r="329" spans="1:7" x14ac:dyDescent="0.25">
      <c r="A329" s="1">
        <v>44584</v>
      </c>
      <c r="B329" t="s">
        <v>0</v>
      </c>
      <c r="C329">
        <f t="shared" si="10"/>
        <v>329</v>
      </c>
      <c r="D329" t="str">
        <f t="shared" si="9"/>
        <v>q298</v>
      </c>
      <c r="E329">
        <v>2.4158607838444999</v>
      </c>
      <c r="F329" s="2">
        <v>328.00024273230002</v>
      </c>
      <c r="G329" t="s">
        <v>0</v>
      </c>
    </row>
    <row r="330" spans="1:7" x14ac:dyDescent="0.25">
      <c r="A330" s="1">
        <v>44585</v>
      </c>
      <c r="B330" t="s">
        <v>0</v>
      </c>
      <c r="C330">
        <f t="shared" si="10"/>
        <v>330</v>
      </c>
      <c r="D330" t="str">
        <f t="shared" si="9"/>
        <v>q299</v>
      </c>
      <c r="E330">
        <v>2.41202338610718</v>
      </c>
      <c r="F330" s="2">
        <v>329.00024273230002</v>
      </c>
      <c r="G330" t="s">
        <v>0</v>
      </c>
    </row>
    <row r="331" spans="1:7" x14ac:dyDescent="0.25">
      <c r="A331" s="1">
        <v>44586</v>
      </c>
      <c r="B331" t="s">
        <v>0</v>
      </c>
      <c r="C331">
        <f t="shared" si="10"/>
        <v>331</v>
      </c>
      <c r="D331" t="str">
        <f t="shared" si="9"/>
        <v>q300</v>
      </c>
      <c r="E331">
        <v>2.4067784001439798</v>
      </c>
      <c r="F331" s="2">
        <v>330.00024273230002</v>
      </c>
      <c r="G331" t="s">
        <v>0</v>
      </c>
    </row>
    <row r="332" spans="1:7" x14ac:dyDescent="0.25">
      <c r="A332" s="1">
        <v>44587</v>
      </c>
      <c r="B332" t="s">
        <v>0</v>
      </c>
      <c r="C332">
        <f t="shared" si="10"/>
        <v>332</v>
      </c>
      <c r="D332" t="str">
        <f t="shared" si="9"/>
        <v>q301</v>
      </c>
      <c r="E332">
        <v>2.4007752160161999</v>
      </c>
      <c r="F332" s="2">
        <v>331.00024273230002</v>
      </c>
      <c r="G332" t="s">
        <v>0</v>
      </c>
    </row>
    <row r="333" spans="1:7" x14ac:dyDescent="0.25">
      <c r="A333" s="1">
        <v>44588</v>
      </c>
      <c r="B333" t="s">
        <v>0</v>
      </c>
      <c r="C333">
        <f t="shared" si="10"/>
        <v>333</v>
      </c>
      <c r="D333" t="str">
        <f t="shared" si="9"/>
        <v>q302</v>
      </c>
      <c r="E333">
        <v>2.3897097579756799</v>
      </c>
      <c r="F333" s="2">
        <v>332.00024273230002</v>
      </c>
      <c r="G333" t="s">
        <v>0</v>
      </c>
    </row>
    <row r="334" spans="1:7" x14ac:dyDescent="0.25">
      <c r="A334" s="1">
        <v>44589</v>
      </c>
      <c r="B334" t="s">
        <v>0</v>
      </c>
      <c r="C334">
        <f t="shared" si="10"/>
        <v>334</v>
      </c>
      <c r="D334" t="str">
        <f t="shared" si="9"/>
        <v>q303</v>
      </c>
      <c r="E334">
        <v>2.3768882537170701</v>
      </c>
      <c r="F334" s="2">
        <v>333.00024273230002</v>
      </c>
      <c r="G334" t="s">
        <v>0</v>
      </c>
    </row>
    <row r="335" spans="1:7" x14ac:dyDescent="0.25">
      <c r="A335" s="1">
        <v>44590</v>
      </c>
      <c r="B335" t="s">
        <v>0</v>
      </c>
      <c r="C335">
        <f t="shared" si="10"/>
        <v>335</v>
      </c>
      <c r="D335" t="str">
        <f t="shared" si="9"/>
        <v>q304</v>
      </c>
      <c r="E335">
        <v>2.3615937024173599</v>
      </c>
      <c r="F335" s="2">
        <v>334.00024273230002</v>
      </c>
      <c r="G335" t="s">
        <v>0</v>
      </c>
    </row>
    <row r="336" spans="1:7" x14ac:dyDescent="0.25">
      <c r="A336" s="1">
        <v>44591</v>
      </c>
      <c r="B336" t="s">
        <v>0</v>
      </c>
      <c r="C336">
        <f t="shared" si="10"/>
        <v>336</v>
      </c>
      <c r="D336" t="str">
        <f t="shared" si="9"/>
        <v>q305</v>
      </c>
      <c r="E336">
        <v>2.3444586472593798</v>
      </c>
      <c r="F336" s="2">
        <v>335.00024273230002</v>
      </c>
      <c r="G336" t="s">
        <v>0</v>
      </c>
    </row>
    <row r="337" spans="1:7" x14ac:dyDescent="0.25">
      <c r="A337" s="1">
        <v>44592</v>
      </c>
      <c r="B337" t="s">
        <v>0</v>
      </c>
      <c r="C337">
        <f t="shared" si="10"/>
        <v>337</v>
      </c>
      <c r="D337" t="str">
        <f t="shared" si="9"/>
        <v>q306</v>
      </c>
      <c r="E337">
        <v>2.4481981535391899</v>
      </c>
      <c r="F337" s="2">
        <v>336.00024273230002</v>
      </c>
      <c r="G337" t="s">
        <v>0</v>
      </c>
    </row>
    <row r="338" spans="1:7" x14ac:dyDescent="0.25">
      <c r="A338" s="1">
        <v>44593</v>
      </c>
      <c r="B338" t="s">
        <v>0</v>
      </c>
      <c r="C338">
        <f t="shared" si="10"/>
        <v>338</v>
      </c>
      <c r="D338" t="str">
        <f t="shared" si="9"/>
        <v>q307</v>
      </c>
      <c r="E338">
        <v>2.4451886396250702</v>
      </c>
      <c r="F338" s="2">
        <v>337.00024273230002</v>
      </c>
      <c r="G338" t="s">
        <v>0</v>
      </c>
    </row>
    <row r="339" spans="1:7" x14ac:dyDescent="0.25">
      <c r="A339" s="1">
        <v>44594</v>
      </c>
      <c r="B339" t="s">
        <v>0</v>
      </c>
      <c r="C339">
        <f t="shared" si="10"/>
        <v>339</v>
      </c>
      <c r="D339" t="str">
        <f t="shared" si="9"/>
        <v>q308</v>
      </c>
      <c r="E339">
        <v>2.4186922433856601</v>
      </c>
      <c r="F339" s="2">
        <v>338.00024273230002</v>
      </c>
      <c r="G339" t="s">
        <v>0</v>
      </c>
    </row>
    <row r="340" spans="1:7" x14ac:dyDescent="0.25">
      <c r="A340" s="1">
        <v>44595</v>
      </c>
      <c r="B340" t="s">
        <v>0</v>
      </c>
      <c r="C340">
        <f t="shared" si="10"/>
        <v>340</v>
      </c>
      <c r="D340" t="str">
        <f t="shared" si="9"/>
        <v>q309</v>
      </c>
      <c r="E340">
        <v>2.3962951510348098</v>
      </c>
      <c r="F340" s="2">
        <v>339.00024273230002</v>
      </c>
      <c r="G340" t="s">
        <v>0</v>
      </c>
    </row>
    <row r="341" spans="1:7" x14ac:dyDescent="0.25">
      <c r="A341" s="1">
        <v>44596</v>
      </c>
      <c r="B341" t="s">
        <v>0</v>
      </c>
      <c r="C341">
        <f t="shared" si="10"/>
        <v>341</v>
      </c>
      <c r="D341" t="str">
        <f t="shared" si="9"/>
        <v>q310</v>
      </c>
      <c r="E341">
        <v>2.3794930108144499</v>
      </c>
      <c r="F341" s="2">
        <v>340.00024273230002</v>
      </c>
      <c r="G341" t="s">
        <v>0</v>
      </c>
    </row>
    <row r="342" spans="1:7" x14ac:dyDescent="0.25">
      <c r="A342" s="1">
        <v>44597</v>
      </c>
      <c r="B342" t="s">
        <v>0</v>
      </c>
      <c r="C342">
        <f t="shared" si="10"/>
        <v>342</v>
      </c>
      <c r="D342" t="str">
        <f t="shared" si="9"/>
        <v>q311</v>
      </c>
      <c r="E342">
        <v>2.3684353641499398</v>
      </c>
      <c r="F342" s="2">
        <v>341.00024273230002</v>
      </c>
      <c r="G342" t="s">
        <v>0</v>
      </c>
    </row>
    <row r="343" spans="1:7" x14ac:dyDescent="0.25">
      <c r="A343" s="1">
        <v>44598</v>
      </c>
      <c r="B343" t="s">
        <v>0</v>
      </c>
      <c r="C343">
        <f t="shared" si="10"/>
        <v>343</v>
      </c>
      <c r="D343" t="str">
        <f t="shared" si="9"/>
        <v>q312</v>
      </c>
      <c r="E343">
        <v>2.3579692762625801</v>
      </c>
      <c r="F343" s="2">
        <v>342.00024273230002</v>
      </c>
      <c r="G343" t="s">
        <v>0</v>
      </c>
    </row>
    <row r="344" spans="1:7" x14ac:dyDescent="0.25">
      <c r="A344" s="1">
        <v>44599</v>
      </c>
      <c r="B344" t="s">
        <v>0</v>
      </c>
      <c r="C344">
        <f t="shared" si="10"/>
        <v>344</v>
      </c>
      <c r="D344" t="str">
        <f t="shared" si="9"/>
        <v>q313</v>
      </c>
      <c r="E344">
        <v>2.3442506412197699</v>
      </c>
      <c r="F344" s="2">
        <v>343.00024273230002</v>
      </c>
      <c r="G344" t="s">
        <v>0</v>
      </c>
    </row>
    <row r="345" spans="1:7" x14ac:dyDescent="0.25">
      <c r="A345" s="1">
        <v>44600</v>
      </c>
      <c r="B345" t="s">
        <v>0</v>
      </c>
      <c r="C345">
        <f t="shared" si="10"/>
        <v>345</v>
      </c>
      <c r="D345" t="str">
        <f t="shared" si="9"/>
        <v>q314</v>
      </c>
      <c r="E345">
        <v>2.3326756225024901</v>
      </c>
      <c r="F345" s="2">
        <v>344.00024273230002</v>
      </c>
      <c r="G345" t="s">
        <v>0</v>
      </c>
    </row>
    <row r="346" spans="1:7" x14ac:dyDescent="0.25">
      <c r="A346" s="1">
        <v>44601</v>
      </c>
      <c r="B346" t="s">
        <v>0</v>
      </c>
      <c r="C346">
        <f t="shared" si="10"/>
        <v>346</v>
      </c>
      <c r="D346" t="str">
        <f t="shared" si="9"/>
        <v>q315</v>
      </c>
      <c r="E346">
        <v>2.3207546302414701</v>
      </c>
      <c r="F346" s="2">
        <v>345.00024273230002</v>
      </c>
      <c r="G346" t="s">
        <v>0</v>
      </c>
    </row>
    <row r="347" spans="1:7" x14ac:dyDescent="0.25">
      <c r="A347" s="1">
        <v>44602</v>
      </c>
      <c r="B347" t="s">
        <v>0</v>
      </c>
      <c r="C347">
        <f t="shared" si="10"/>
        <v>347</v>
      </c>
      <c r="D347" t="str">
        <f t="shared" si="9"/>
        <v>q316</v>
      </c>
      <c r="E347">
        <v>2.3079548352597499</v>
      </c>
      <c r="F347" s="2">
        <v>346.00024273230002</v>
      </c>
      <c r="G347" t="s">
        <v>0</v>
      </c>
    </row>
    <row r="348" spans="1:7" x14ac:dyDescent="0.25">
      <c r="A348" s="1">
        <v>44603</v>
      </c>
      <c r="B348" t="s">
        <v>0</v>
      </c>
      <c r="C348">
        <f t="shared" si="10"/>
        <v>348</v>
      </c>
      <c r="D348" t="str">
        <f t="shared" si="9"/>
        <v>q317</v>
      </c>
      <c r="E348">
        <v>2.3121478767677299</v>
      </c>
      <c r="F348" s="2">
        <v>347.00024273230002</v>
      </c>
      <c r="G348" t="s">
        <v>0</v>
      </c>
    </row>
    <row r="349" spans="1:7" x14ac:dyDescent="0.25">
      <c r="A349" s="1">
        <v>44604</v>
      </c>
      <c r="B349" t="s">
        <v>0</v>
      </c>
      <c r="C349">
        <f t="shared" si="10"/>
        <v>349</v>
      </c>
      <c r="D349" t="str">
        <f t="shared" si="9"/>
        <v>q318</v>
      </c>
      <c r="E349">
        <v>2.35563863836484</v>
      </c>
      <c r="F349" s="2">
        <v>348.00024273230002</v>
      </c>
      <c r="G349" t="s">
        <v>0</v>
      </c>
    </row>
    <row r="350" spans="1:7" x14ac:dyDescent="0.25">
      <c r="A350" s="1">
        <v>44605</v>
      </c>
      <c r="B350" t="s">
        <v>0</v>
      </c>
      <c r="C350">
        <f t="shared" si="10"/>
        <v>350</v>
      </c>
      <c r="D350" t="str">
        <f t="shared" si="9"/>
        <v>q319</v>
      </c>
      <c r="E350">
        <v>2.34660890261229</v>
      </c>
      <c r="F350" s="2">
        <v>349.00024273230002</v>
      </c>
      <c r="G350" t="s">
        <v>0</v>
      </c>
    </row>
    <row r="351" spans="1:7" x14ac:dyDescent="0.25">
      <c r="A351" s="1">
        <v>44606</v>
      </c>
      <c r="B351" t="s">
        <v>0</v>
      </c>
      <c r="C351">
        <f t="shared" si="10"/>
        <v>351</v>
      </c>
      <c r="D351" t="str">
        <f t="shared" si="9"/>
        <v>q320</v>
      </c>
      <c r="E351">
        <v>2.3310087152225001</v>
      </c>
      <c r="F351" s="2">
        <v>350.00024273230002</v>
      </c>
      <c r="G351" t="s">
        <v>0</v>
      </c>
    </row>
    <row r="352" spans="1:7" x14ac:dyDescent="0.25">
      <c r="A352" s="1">
        <v>44607</v>
      </c>
      <c r="B352" t="s">
        <v>0</v>
      </c>
      <c r="C352">
        <f t="shared" si="10"/>
        <v>352</v>
      </c>
      <c r="D352" t="str">
        <f t="shared" si="9"/>
        <v>q321</v>
      </c>
      <c r="E352">
        <v>2.3155214819993502</v>
      </c>
      <c r="F352" s="2">
        <v>351.00024273230002</v>
      </c>
      <c r="G352" t="s">
        <v>0</v>
      </c>
    </row>
    <row r="353" spans="1:7" x14ac:dyDescent="0.25">
      <c r="A353" s="1">
        <v>44608</v>
      </c>
      <c r="B353" t="s">
        <v>0</v>
      </c>
      <c r="C353">
        <f t="shared" si="10"/>
        <v>353</v>
      </c>
      <c r="D353" t="str">
        <f t="shared" ref="D353:D396" si="11">+B322&amp;C322</f>
        <v>q322</v>
      </c>
      <c r="E353">
        <v>2.3001599496082701</v>
      </c>
      <c r="F353" s="2">
        <v>352.00024273230002</v>
      </c>
      <c r="G353" t="s">
        <v>0</v>
      </c>
    </row>
    <row r="354" spans="1:7" x14ac:dyDescent="0.25">
      <c r="A354" s="1">
        <v>44609</v>
      </c>
      <c r="B354" t="s">
        <v>0</v>
      </c>
      <c r="C354">
        <f t="shared" si="10"/>
        <v>354</v>
      </c>
      <c r="D354" t="str">
        <f t="shared" si="11"/>
        <v>q323</v>
      </c>
      <c r="E354">
        <v>2.2857131486612601</v>
      </c>
      <c r="F354" s="2">
        <v>353.00024273230002</v>
      </c>
      <c r="G354" t="s">
        <v>0</v>
      </c>
    </row>
    <row r="355" spans="1:7" x14ac:dyDescent="0.25">
      <c r="A355" s="1">
        <v>44610</v>
      </c>
      <c r="B355" t="s">
        <v>0</v>
      </c>
      <c r="C355">
        <f t="shared" si="10"/>
        <v>355</v>
      </c>
      <c r="D355" t="str">
        <f t="shared" si="11"/>
        <v>q324</v>
      </c>
      <c r="E355">
        <v>2.27185440987666</v>
      </c>
      <c r="F355" s="2">
        <v>354.00024273230002</v>
      </c>
      <c r="G355" t="s">
        <v>0</v>
      </c>
    </row>
    <row r="356" spans="1:7" x14ac:dyDescent="0.25">
      <c r="A356" s="1">
        <v>44611</v>
      </c>
      <c r="B356" t="s">
        <v>0</v>
      </c>
      <c r="C356">
        <f t="shared" si="10"/>
        <v>356</v>
      </c>
      <c r="D356" t="str">
        <f t="shared" si="11"/>
        <v>q325</v>
      </c>
      <c r="E356">
        <v>2.25795351044657</v>
      </c>
      <c r="F356" s="2">
        <v>355.00024273230002</v>
      </c>
      <c r="G356" t="s">
        <v>0</v>
      </c>
    </row>
    <row r="357" spans="1:7" x14ac:dyDescent="0.25">
      <c r="A357" s="1">
        <v>44612</v>
      </c>
      <c r="B357" t="s">
        <v>0</v>
      </c>
      <c r="C357">
        <f t="shared" si="10"/>
        <v>357</v>
      </c>
      <c r="D357" t="str">
        <f t="shared" si="11"/>
        <v>q326</v>
      </c>
      <c r="E357">
        <v>2.2442138327934802</v>
      </c>
      <c r="F357" s="2">
        <v>356.00024273230002</v>
      </c>
      <c r="G357" t="s">
        <v>0</v>
      </c>
    </row>
    <row r="358" spans="1:7" x14ac:dyDescent="0.25">
      <c r="A358" s="1">
        <v>44613</v>
      </c>
      <c r="B358" t="s">
        <v>0</v>
      </c>
      <c r="C358">
        <f t="shared" si="10"/>
        <v>358</v>
      </c>
      <c r="D358" t="str">
        <f t="shared" si="11"/>
        <v>q327</v>
      </c>
      <c r="E358">
        <v>2.2326006656828401</v>
      </c>
      <c r="F358" s="2">
        <v>357.00024273230002</v>
      </c>
      <c r="G358" t="s">
        <v>0</v>
      </c>
    </row>
    <row r="359" spans="1:7" x14ac:dyDescent="0.25">
      <c r="A359" s="1">
        <v>44614</v>
      </c>
      <c r="B359" t="s">
        <v>0</v>
      </c>
      <c r="C359">
        <f t="shared" si="10"/>
        <v>359</v>
      </c>
      <c r="D359" t="str">
        <f t="shared" si="11"/>
        <v>q328</v>
      </c>
      <c r="E359">
        <v>2.22186257208786</v>
      </c>
      <c r="F359" s="2">
        <v>358.00024273230002</v>
      </c>
      <c r="G359" t="s">
        <v>0</v>
      </c>
    </row>
    <row r="360" spans="1:7" x14ac:dyDescent="0.25">
      <c r="A360" s="1">
        <v>44615</v>
      </c>
      <c r="B360" t="s">
        <v>0</v>
      </c>
      <c r="C360">
        <f t="shared" si="10"/>
        <v>360</v>
      </c>
      <c r="D360" t="str">
        <f t="shared" si="11"/>
        <v>q329</v>
      </c>
      <c r="E360">
        <v>2.21316519890956</v>
      </c>
      <c r="F360" s="2">
        <v>359.00024273230002</v>
      </c>
      <c r="G360" t="s">
        <v>0</v>
      </c>
    </row>
    <row r="361" spans="1:7" x14ac:dyDescent="0.25">
      <c r="A361" s="1">
        <v>44616</v>
      </c>
      <c r="B361" t="s">
        <v>0</v>
      </c>
      <c r="C361">
        <f t="shared" si="10"/>
        <v>361</v>
      </c>
      <c r="D361" t="str">
        <f t="shared" si="11"/>
        <v>q330</v>
      </c>
      <c r="E361">
        <v>2.21036040568262</v>
      </c>
      <c r="F361" s="2">
        <v>360.00024273230002</v>
      </c>
      <c r="G361" t="s">
        <v>0</v>
      </c>
    </row>
    <row r="362" spans="1:7" x14ac:dyDescent="0.25">
      <c r="A362" s="1">
        <v>44617</v>
      </c>
      <c r="B362" t="s">
        <v>0</v>
      </c>
      <c r="C362">
        <f t="shared" si="10"/>
        <v>362</v>
      </c>
      <c r="D362" t="str">
        <f t="shared" si="11"/>
        <v>q331</v>
      </c>
      <c r="E362">
        <v>2.2080127548448898</v>
      </c>
      <c r="F362" s="2">
        <v>361.00024273230002</v>
      </c>
      <c r="G362" t="s">
        <v>0</v>
      </c>
    </row>
    <row r="363" spans="1:7" x14ac:dyDescent="0.25">
      <c r="A363" s="1">
        <v>44618</v>
      </c>
      <c r="B363" t="s">
        <v>0</v>
      </c>
      <c r="C363">
        <f t="shared" si="10"/>
        <v>363</v>
      </c>
      <c r="D363" t="str">
        <f t="shared" si="11"/>
        <v>q332</v>
      </c>
      <c r="E363">
        <v>2.2106146098385602</v>
      </c>
      <c r="F363" s="2">
        <v>362.00024273230002</v>
      </c>
      <c r="G363" t="s">
        <v>0</v>
      </c>
    </row>
    <row r="364" spans="1:7" x14ac:dyDescent="0.25">
      <c r="A364" s="1">
        <v>44619</v>
      </c>
      <c r="B364" t="s">
        <v>0</v>
      </c>
      <c r="C364">
        <f t="shared" si="10"/>
        <v>364</v>
      </c>
      <c r="D364" t="str">
        <f t="shared" si="11"/>
        <v>q333</v>
      </c>
      <c r="E364">
        <v>2.2073402111542602</v>
      </c>
      <c r="F364" s="2">
        <v>363.00024273230002</v>
      </c>
      <c r="G364" t="s">
        <v>0</v>
      </c>
    </row>
    <row r="365" spans="1:7" x14ac:dyDescent="0.25">
      <c r="A365" s="1">
        <v>44620</v>
      </c>
      <c r="B365" t="s">
        <v>0</v>
      </c>
      <c r="C365">
        <f t="shared" si="10"/>
        <v>365</v>
      </c>
      <c r="D365" t="str">
        <f t="shared" si="11"/>
        <v>q334</v>
      </c>
      <c r="E365">
        <v>2.2022820930253699</v>
      </c>
      <c r="F365" s="2">
        <v>364.00024273230002</v>
      </c>
      <c r="G365" t="s">
        <v>0</v>
      </c>
    </row>
    <row r="366" spans="1:7" x14ac:dyDescent="0.25">
      <c r="A366" s="1">
        <v>44621</v>
      </c>
      <c r="B366" t="s">
        <v>0</v>
      </c>
      <c r="C366">
        <f t="shared" si="10"/>
        <v>366</v>
      </c>
      <c r="D366" t="str">
        <f t="shared" si="11"/>
        <v>q335</v>
      </c>
      <c r="E366">
        <v>2.1968682137953701</v>
      </c>
      <c r="F366" s="2">
        <v>365.00024273230002</v>
      </c>
      <c r="G366" t="s">
        <v>0</v>
      </c>
    </row>
    <row r="367" spans="1:7" x14ac:dyDescent="0.25">
      <c r="A367" s="1">
        <v>44622</v>
      </c>
      <c r="B367" t="s">
        <v>0</v>
      </c>
      <c r="C367">
        <f t="shared" si="10"/>
        <v>367</v>
      </c>
      <c r="D367" t="str">
        <f t="shared" si="11"/>
        <v>q336</v>
      </c>
      <c r="E367">
        <v>2.1915604524863999</v>
      </c>
      <c r="F367" s="2">
        <v>366.00024273230002</v>
      </c>
      <c r="G367" t="s">
        <v>0</v>
      </c>
    </row>
    <row r="368" spans="1:7" x14ac:dyDescent="0.25">
      <c r="A368" s="1">
        <v>44623</v>
      </c>
      <c r="B368" t="s">
        <v>0</v>
      </c>
      <c r="C368">
        <f t="shared" si="10"/>
        <v>368</v>
      </c>
      <c r="D368" t="str">
        <f t="shared" si="11"/>
        <v>q337</v>
      </c>
      <c r="E368">
        <v>2.1928674376614699</v>
      </c>
      <c r="F368" s="2">
        <v>367.00024273230002</v>
      </c>
      <c r="G368" t="s">
        <v>0</v>
      </c>
    </row>
    <row r="369" spans="1:7" x14ac:dyDescent="0.25">
      <c r="A369" s="1">
        <v>44624</v>
      </c>
      <c r="B369" t="s">
        <v>0</v>
      </c>
      <c r="C369">
        <f t="shared" si="10"/>
        <v>369</v>
      </c>
      <c r="D369" t="str">
        <f t="shared" si="11"/>
        <v>q338</v>
      </c>
      <c r="E369">
        <v>2.1864106029979902</v>
      </c>
      <c r="F369" s="2">
        <v>368.00024273230002</v>
      </c>
      <c r="G369" t="s">
        <v>0</v>
      </c>
    </row>
    <row r="370" spans="1:7" x14ac:dyDescent="0.25">
      <c r="A370" s="1">
        <v>44625</v>
      </c>
      <c r="B370" t="s">
        <v>0</v>
      </c>
      <c r="C370">
        <f t="shared" si="10"/>
        <v>370</v>
      </c>
      <c r="D370" t="str">
        <f t="shared" si="11"/>
        <v>q339</v>
      </c>
      <c r="E370">
        <v>2.1825097079931299</v>
      </c>
      <c r="F370" s="2">
        <v>369.00024273230002</v>
      </c>
      <c r="G370" t="s">
        <v>0</v>
      </c>
    </row>
    <row r="371" spans="1:7" x14ac:dyDescent="0.25">
      <c r="A371" s="1">
        <v>44626</v>
      </c>
      <c r="B371" t="s">
        <v>0</v>
      </c>
      <c r="C371">
        <f t="shared" si="10"/>
        <v>371</v>
      </c>
      <c r="D371" t="str">
        <f t="shared" si="11"/>
        <v>q340</v>
      </c>
      <c r="E371">
        <v>2.1800427457821998</v>
      </c>
      <c r="F371" s="2">
        <v>370.00024273230002</v>
      </c>
      <c r="G371" t="s">
        <v>0</v>
      </c>
    </row>
    <row r="372" spans="1:7" x14ac:dyDescent="0.25">
      <c r="A372" s="1">
        <v>44627</v>
      </c>
      <c r="B372" t="s">
        <v>0</v>
      </c>
      <c r="C372">
        <f t="shared" si="10"/>
        <v>372</v>
      </c>
      <c r="D372" t="str">
        <f t="shared" si="11"/>
        <v>q341</v>
      </c>
      <c r="E372">
        <v>2.1903340719917601</v>
      </c>
      <c r="F372" s="2">
        <v>371.00024273230002</v>
      </c>
      <c r="G372" t="s">
        <v>0</v>
      </c>
    </row>
    <row r="373" spans="1:7" x14ac:dyDescent="0.25">
      <c r="A373" s="1">
        <v>44628</v>
      </c>
      <c r="B373" t="s">
        <v>0</v>
      </c>
      <c r="C373">
        <f t="shared" si="10"/>
        <v>373</v>
      </c>
      <c r="D373" t="str">
        <f t="shared" si="11"/>
        <v>q342</v>
      </c>
      <c r="E373">
        <v>2.1859785441094899</v>
      </c>
      <c r="F373" s="2">
        <v>372.00024273230002</v>
      </c>
      <c r="G373" t="s">
        <v>0</v>
      </c>
    </row>
    <row r="374" spans="1:7" x14ac:dyDescent="0.25">
      <c r="A374" s="1">
        <v>44629</v>
      </c>
      <c r="B374" t="s">
        <v>0</v>
      </c>
      <c r="C374">
        <f t="shared" si="10"/>
        <v>374</v>
      </c>
      <c r="D374" t="str">
        <f t="shared" si="11"/>
        <v>q343</v>
      </c>
      <c r="E374">
        <v>2.1826819820428098</v>
      </c>
      <c r="F374" s="2">
        <v>373.00024273230002</v>
      </c>
      <c r="G374" t="s">
        <v>0</v>
      </c>
    </row>
    <row r="375" spans="1:7" x14ac:dyDescent="0.25">
      <c r="A375" s="1">
        <v>44630</v>
      </c>
      <c r="B375" t="s">
        <v>0</v>
      </c>
      <c r="C375">
        <f t="shared" si="10"/>
        <v>375</v>
      </c>
      <c r="D375" t="str">
        <f t="shared" si="11"/>
        <v>q344</v>
      </c>
      <c r="E375">
        <v>2.1799518445163</v>
      </c>
      <c r="F375" s="2">
        <v>374.00024273230002</v>
      </c>
      <c r="G375" t="s">
        <v>0</v>
      </c>
    </row>
    <row r="376" spans="1:7" x14ac:dyDescent="0.25">
      <c r="A376" s="1">
        <v>44631</v>
      </c>
      <c r="B376" t="s">
        <v>0</v>
      </c>
      <c r="C376">
        <f t="shared" si="10"/>
        <v>376</v>
      </c>
      <c r="D376" t="str">
        <f t="shared" si="11"/>
        <v>q345</v>
      </c>
      <c r="E376">
        <v>2.1752827113053401</v>
      </c>
      <c r="F376" s="2">
        <v>375.00024273230002</v>
      </c>
      <c r="G376" t="s">
        <v>0</v>
      </c>
    </row>
    <row r="377" spans="1:7" x14ac:dyDescent="0.25">
      <c r="A377" s="1">
        <v>44632</v>
      </c>
      <c r="B377" t="s">
        <v>0</v>
      </c>
      <c r="C377">
        <f t="shared" si="10"/>
        <v>377</v>
      </c>
      <c r="D377" t="str">
        <f t="shared" si="11"/>
        <v>q346</v>
      </c>
      <c r="E377">
        <v>2.1683644936704298</v>
      </c>
      <c r="F377" s="2">
        <v>376.00024273230002</v>
      </c>
      <c r="G377" t="s">
        <v>0</v>
      </c>
    </row>
    <row r="378" spans="1:7" x14ac:dyDescent="0.25">
      <c r="A378" s="1">
        <v>44633</v>
      </c>
      <c r="B378" t="s">
        <v>0</v>
      </c>
      <c r="C378">
        <f t="shared" si="10"/>
        <v>378</v>
      </c>
      <c r="D378" t="str">
        <f t="shared" si="11"/>
        <v>q347</v>
      </c>
      <c r="E378">
        <v>2.1618674615038098</v>
      </c>
      <c r="F378" s="2">
        <v>377.00024273230002</v>
      </c>
      <c r="G378" t="s">
        <v>0</v>
      </c>
    </row>
    <row r="379" spans="1:7" x14ac:dyDescent="0.25">
      <c r="A379" s="1">
        <v>44634</v>
      </c>
      <c r="B379" t="s">
        <v>0</v>
      </c>
      <c r="C379">
        <f t="shared" si="10"/>
        <v>379</v>
      </c>
      <c r="D379" t="str">
        <f t="shared" si="11"/>
        <v>q348</v>
      </c>
      <c r="E379">
        <v>2.1542761526910801</v>
      </c>
      <c r="F379" s="2">
        <v>378.00024273230002</v>
      </c>
      <c r="G379" t="s">
        <v>0</v>
      </c>
    </row>
    <row r="380" spans="1:7" x14ac:dyDescent="0.25">
      <c r="A380" s="1">
        <v>44635</v>
      </c>
      <c r="B380" t="s">
        <v>0</v>
      </c>
      <c r="C380">
        <f t="shared" si="10"/>
        <v>380</v>
      </c>
      <c r="D380" t="str">
        <f t="shared" si="11"/>
        <v>q349</v>
      </c>
      <c r="E380">
        <v>2.147236500355</v>
      </c>
      <c r="F380" s="2">
        <v>379.00024273230002</v>
      </c>
      <c r="G380" t="s">
        <v>0</v>
      </c>
    </row>
    <row r="381" spans="1:7" x14ac:dyDescent="0.25">
      <c r="A381" s="1">
        <v>44636</v>
      </c>
      <c r="B381" t="s">
        <v>0</v>
      </c>
      <c r="C381">
        <f t="shared" si="10"/>
        <v>381</v>
      </c>
      <c r="D381" t="str">
        <f t="shared" si="11"/>
        <v>q350</v>
      </c>
      <c r="E381">
        <v>2.1390374191374901</v>
      </c>
      <c r="F381" s="2">
        <v>380.00024273230002</v>
      </c>
      <c r="G381" t="s">
        <v>0</v>
      </c>
    </row>
    <row r="382" spans="1:7" x14ac:dyDescent="0.25">
      <c r="A382" s="1">
        <v>44637</v>
      </c>
      <c r="B382" t="s">
        <v>0</v>
      </c>
      <c r="C382">
        <f t="shared" si="10"/>
        <v>382</v>
      </c>
      <c r="D382" t="str">
        <f t="shared" si="11"/>
        <v>q351</v>
      </c>
      <c r="E382">
        <v>2.12742348895934</v>
      </c>
      <c r="F382" s="2">
        <v>381.00024273230002</v>
      </c>
      <c r="G382" t="s">
        <v>0</v>
      </c>
    </row>
    <row r="383" spans="1:7" x14ac:dyDescent="0.25">
      <c r="A383" s="1">
        <v>44638</v>
      </c>
      <c r="B383" t="s">
        <v>0</v>
      </c>
      <c r="C383">
        <f t="shared" si="10"/>
        <v>383</v>
      </c>
      <c r="D383" t="str">
        <f t="shared" si="11"/>
        <v>q352</v>
      </c>
      <c r="E383">
        <v>2.1170890096893</v>
      </c>
      <c r="F383" s="2">
        <v>382.00024273230002</v>
      </c>
      <c r="G383" t="s">
        <v>0</v>
      </c>
    </row>
    <row r="384" spans="1:7" x14ac:dyDescent="0.25">
      <c r="A384" s="1">
        <v>44639</v>
      </c>
      <c r="B384" t="s">
        <v>0</v>
      </c>
      <c r="C384">
        <f t="shared" si="10"/>
        <v>384</v>
      </c>
      <c r="D384" t="str">
        <f t="shared" si="11"/>
        <v>q353</v>
      </c>
      <c r="E384">
        <v>2.1062725899256098</v>
      </c>
      <c r="F384" s="2">
        <v>383.00024273230002</v>
      </c>
      <c r="G384" t="s">
        <v>0</v>
      </c>
    </row>
    <row r="385" spans="1:7" x14ac:dyDescent="0.25">
      <c r="A385" s="1">
        <v>44640</v>
      </c>
      <c r="B385" t="s">
        <v>0</v>
      </c>
      <c r="C385">
        <f t="shared" si="10"/>
        <v>385</v>
      </c>
      <c r="D385" t="str">
        <f t="shared" si="11"/>
        <v>q354</v>
      </c>
      <c r="E385">
        <v>2.0931908960362602</v>
      </c>
      <c r="F385" s="2">
        <v>384.00024273230002</v>
      </c>
      <c r="G385" t="s">
        <v>0</v>
      </c>
    </row>
    <row r="386" spans="1:7" x14ac:dyDescent="0.25">
      <c r="A386" s="1">
        <v>44641</v>
      </c>
      <c r="B386" t="s">
        <v>0</v>
      </c>
      <c r="C386">
        <f t="shared" si="10"/>
        <v>386</v>
      </c>
      <c r="D386" t="str">
        <f t="shared" si="11"/>
        <v>q355</v>
      </c>
      <c r="E386">
        <v>2.0822213300835202</v>
      </c>
      <c r="F386" s="2">
        <v>385.00024273230002</v>
      </c>
      <c r="G386" t="s">
        <v>0</v>
      </c>
    </row>
    <row r="387" spans="1:7" x14ac:dyDescent="0.25">
      <c r="A387" s="1">
        <v>44642</v>
      </c>
      <c r="B387" t="s">
        <v>0</v>
      </c>
      <c r="C387">
        <f t="shared" ref="C387:C396" si="12">+C386+1</f>
        <v>387</v>
      </c>
      <c r="D387" t="str">
        <f t="shared" si="11"/>
        <v>q356</v>
      </c>
      <c r="E387">
        <v>2.07285483202525</v>
      </c>
      <c r="F387" s="2">
        <v>386.00024273230002</v>
      </c>
      <c r="G387" t="s">
        <v>0</v>
      </c>
    </row>
    <row r="388" spans="1:7" x14ac:dyDescent="0.25">
      <c r="A388" s="1">
        <v>44643</v>
      </c>
      <c r="B388" t="s">
        <v>0</v>
      </c>
      <c r="C388">
        <f t="shared" si="12"/>
        <v>388</v>
      </c>
      <c r="D388" t="str">
        <f t="shared" si="11"/>
        <v>q357</v>
      </c>
      <c r="E388">
        <v>2.06531275884634</v>
      </c>
      <c r="F388" s="2">
        <v>387.00024273230002</v>
      </c>
      <c r="G388" t="s">
        <v>0</v>
      </c>
    </row>
    <row r="389" spans="1:7" x14ac:dyDescent="0.25">
      <c r="A389" s="1">
        <v>44644</v>
      </c>
      <c r="B389" t="s">
        <v>0</v>
      </c>
      <c r="C389">
        <f t="shared" si="12"/>
        <v>389</v>
      </c>
      <c r="D389" t="str">
        <f t="shared" si="11"/>
        <v>q358</v>
      </c>
      <c r="E389">
        <v>2.0610629329816099</v>
      </c>
      <c r="F389" s="2">
        <v>388.00024273230002</v>
      </c>
      <c r="G389" t="s">
        <v>0</v>
      </c>
    </row>
    <row r="390" spans="1:7" x14ac:dyDescent="0.25">
      <c r="A390" s="1">
        <v>44645</v>
      </c>
      <c r="B390" t="s">
        <v>0</v>
      </c>
      <c r="C390">
        <f t="shared" si="12"/>
        <v>390</v>
      </c>
      <c r="D390" t="str">
        <f t="shared" si="11"/>
        <v>q359</v>
      </c>
      <c r="E390">
        <v>2.0548727560008699</v>
      </c>
      <c r="F390" s="2">
        <v>389.00024273230002</v>
      </c>
      <c r="G390" t="s">
        <v>0</v>
      </c>
    </row>
    <row r="391" spans="1:7" x14ac:dyDescent="0.25">
      <c r="A391" s="1">
        <v>44646</v>
      </c>
      <c r="B391" t="s">
        <v>0</v>
      </c>
      <c r="C391">
        <f t="shared" si="12"/>
        <v>391</v>
      </c>
      <c r="D391" t="str">
        <f t="shared" si="11"/>
        <v>q360</v>
      </c>
      <c r="E391">
        <v>2.0453202065882299</v>
      </c>
      <c r="F391" s="2">
        <v>390.00024273230002</v>
      </c>
      <c r="G391" t="s">
        <v>0</v>
      </c>
    </row>
    <row r="392" spans="1:7" x14ac:dyDescent="0.25">
      <c r="A392" s="1">
        <v>44647</v>
      </c>
      <c r="B392" t="s">
        <v>0</v>
      </c>
      <c r="C392">
        <f t="shared" si="12"/>
        <v>392</v>
      </c>
      <c r="D392" t="str">
        <f t="shared" si="11"/>
        <v>q361</v>
      </c>
      <c r="E392">
        <v>2.0351830552249002</v>
      </c>
      <c r="F392" s="2">
        <v>391.00024273230002</v>
      </c>
      <c r="G392" t="s">
        <v>0</v>
      </c>
    </row>
    <row r="393" spans="1:7" x14ac:dyDescent="0.25">
      <c r="A393" s="1">
        <v>44648</v>
      </c>
      <c r="B393" t="s">
        <v>0</v>
      </c>
      <c r="C393">
        <f t="shared" si="12"/>
        <v>393</v>
      </c>
      <c r="D393" t="str">
        <f t="shared" si="11"/>
        <v>q362</v>
      </c>
      <c r="E393">
        <v>2.02867785057762</v>
      </c>
      <c r="F393" s="2">
        <v>392.00024273230002</v>
      </c>
      <c r="G393" t="s">
        <v>0</v>
      </c>
    </row>
    <row r="394" spans="1:7" x14ac:dyDescent="0.25">
      <c r="A394" s="1">
        <v>44649</v>
      </c>
      <c r="B394" t="s">
        <v>0</v>
      </c>
      <c r="C394">
        <f t="shared" si="12"/>
        <v>394</v>
      </c>
      <c r="D394" t="str">
        <f t="shared" si="11"/>
        <v>q363</v>
      </c>
      <c r="E394">
        <v>2.0251933502254</v>
      </c>
      <c r="F394" s="2">
        <v>393.00024273230002</v>
      </c>
      <c r="G394" t="s">
        <v>0</v>
      </c>
    </row>
    <row r="395" spans="1:7" x14ac:dyDescent="0.25">
      <c r="A395" s="1">
        <v>44650</v>
      </c>
      <c r="B395" t="s">
        <v>0</v>
      </c>
      <c r="C395">
        <f t="shared" si="12"/>
        <v>395</v>
      </c>
      <c r="D395" t="str">
        <f t="shared" si="11"/>
        <v>q364</v>
      </c>
      <c r="E395">
        <v>2.0222148838473499</v>
      </c>
      <c r="F395" s="2">
        <v>394.00024273230002</v>
      </c>
      <c r="G395" t="s">
        <v>0</v>
      </c>
    </row>
    <row r="396" spans="1:7" x14ac:dyDescent="0.25">
      <c r="A396" s="1">
        <v>44651</v>
      </c>
      <c r="B396" t="s">
        <v>0</v>
      </c>
      <c r="C396">
        <f t="shared" si="12"/>
        <v>396</v>
      </c>
      <c r="D396" t="str">
        <f t="shared" si="11"/>
        <v>q365</v>
      </c>
      <c r="E396">
        <v>2.0191820196950898</v>
      </c>
      <c r="F396" s="2">
        <v>395.00024273230002</v>
      </c>
      <c r="G396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9A22-8544-421E-9D91-73CAD2934708}">
  <dimension ref="A1:G396"/>
  <sheetViews>
    <sheetView topLeftCell="A365" workbookViewId="0">
      <selection activeCell="D32" sqref="D32:G396"/>
    </sheetView>
  </sheetViews>
  <sheetFormatPr baseColWidth="10" defaultRowHeight="15" x14ac:dyDescent="0.25"/>
  <sheetData>
    <row r="1" spans="1:6" x14ac:dyDescent="0.25">
      <c r="A1" s="1">
        <v>44256</v>
      </c>
      <c r="B1" t="s">
        <v>1</v>
      </c>
      <c r="C1">
        <v>1</v>
      </c>
      <c r="F1" s="2"/>
    </row>
    <row r="2" spans="1:6" x14ac:dyDescent="0.25">
      <c r="A2" s="1">
        <v>44257</v>
      </c>
      <c r="B2" t="s">
        <v>1</v>
      </c>
      <c r="C2">
        <f>+C1+1</f>
        <v>2</v>
      </c>
      <c r="F2" s="2"/>
    </row>
    <row r="3" spans="1:6" x14ac:dyDescent="0.25">
      <c r="A3" s="1">
        <v>44258</v>
      </c>
      <c r="B3" t="s">
        <v>1</v>
      </c>
      <c r="C3">
        <f t="shared" ref="C3:C66" si="0">+C2+1</f>
        <v>3</v>
      </c>
      <c r="F3" s="2"/>
    </row>
    <row r="4" spans="1:6" x14ac:dyDescent="0.25">
      <c r="A4" s="1">
        <v>44259</v>
      </c>
      <c r="B4" t="s">
        <v>1</v>
      </c>
      <c r="C4">
        <f t="shared" si="0"/>
        <v>4</v>
      </c>
      <c r="F4" s="2"/>
    </row>
    <row r="5" spans="1:6" x14ac:dyDescent="0.25">
      <c r="A5" s="1">
        <v>44260</v>
      </c>
      <c r="B5" t="s">
        <v>1</v>
      </c>
      <c r="C5">
        <f t="shared" si="0"/>
        <v>5</v>
      </c>
      <c r="F5" s="2"/>
    </row>
    <row r="6" spans="1:6" x14ac:dyDescent="0.25">
      <c r="A6" s="1">
        <v>44261</v>
      </c>
      <c r="B6" t="s">
        <v>1</v>
      </c>
      <c r="C6">
        <f t="shared" si="0"/>
        <v>6</v>
      </c>
      <c r="F6" s="2"/>
    </row>
    <row r="7" spans="1:6" x14ac:dyDescent="0.25">
      <c r="A7" s="1">
        <v>44262</v>
      </c>
      <c r="B7" t="s">
        <v>1</v>
      </c>
      <c r="C7">
        <f t="shared" si="0"/>
        <v>7</v>
      </c>
      <c r="F7" s="2"/>
    </row>
    <row r="8" spans="1:6" x14ac:dyDescent="0.25">
      <c r="A8" s="1">
        <v>44263</v>
      </c>
      <c r="B8" t="s">
        <v>1</v>
      </c>
      <c r="C8">
        <f t="shared" si="0"/>
        <v>8</v>
      </c>
      <c r="F8" s="2"/>
    </row>
    <row r="9" spans="1:6" x14ac:dyDescent="0.25">
      <c r="A9" s="1">
        <v>44264</v>
      </c>
      <c r="B9" t="s">
        <v>1</v>
      </c>
      <c r="C9">
        <f t="shared" si="0"/>
        <v>9</v>
      </c>
      <c r="F9" s="2"/>
    </row>
    <row r="10" spans="1:6" x14ac:dyDescent="0.25">
      <c r="A10" s="1">
        <v>44265</v>
      </c>
      <c r="B10" t="s">
        <v>1</v>
      </c>
      <c r="C10">
        <f t="shared" si="0"/>
        <v>10</v>
      </c>
      <c r="F10" s="2"/>
    </row>
    <row r="11" spans="1:6" x14ac:dyDescent="0.25">
      <c r="A11" s="1">
        <v>44266</v>
      </c>
      <c r="B11" t="s">
        <v>1</v>
      </c>
      <c r="C11">
        <f t="shared" si="0"/>
        <v>11</v>
      </c>
      <c r="F11" s="2"/>
    </row>
    <row r="12" spans="1:6" x14ac:dyDescent="0.25">
      <c r="A12" s="1">
        <v>44267</v>
      </c>
      <c r="B12" t="s">
        <v>1</v>
      </c>
      <c r="C12">
        <f t="shared" si="0"/>
        <v>12</v>
      </c>
      <c r="F12" s="2"/>
    </row>
    <row r="13" spans="1:6" x14ac:dyDescent="0.25">
      <c r="A13" s="1">
        <v>44268</v>
      </c>
      <c r="B13" t="s">
        <v>1</v>
      </c>
      <c r="C13">
        <f t="shared" si="0"/>
        <v>13</v>
      </c>
      <c r="F13" s="2"/>
    </row>
    <row r="14" spans="1:6" x14ac:dyDescent="0.25">
      <c r="A14" s="1">
        <v>44269</v>
      </c>
      <c r="B14" t="s">
        <v>1</v>
      </c>
      <c r="C14">
        <f t="shared" si="0"/>
        <v>14</v>
      </c>
      <c r="F14" s="2"/>
    </row>
    <row r="15" spans="1:6" x14ac:dyDescent="0.25">
      <c r="A15" s="1">
        <v>44270</v>
      </c>
      <c r="B15" t="s">
        <v>1</v>
      </c>
      <c r="C15">
        <f t="shared" si="0"/>
        <v>15</v>
      </c>
      <c r="F15" s="2"/>
    </row>
    <row r="16" spans="1:6" x14ac:dyDescent="0.25">
      <c r="A16" s="1">
        <v>44271</v>
      </c>
      <c r="B16" t="s">
        <v>1</v>
      </c>
      <c r="C16">
        <f t="shared" si="0"/>
        <v>16</v>
      </c>
      <c r="F16" s="2"/>
    </row>
    <row r="17" spans="1:7" x14ac:dyDescent="0.25">
      <c r="A17" s="1">
        <v>44272</v>
      </c>
      <c r="B17" t="s">
        <v>1</v>
      </c>
      <c r="C17">
        <f t="shared" si="0"/>
        <v>17</v>
      </c>
      <c r="F17" s="2"/>
    </row>
    <row r="18" spans="1:7" x14ac:dyDescent="0.25">
      <c r="A18" s="1">
        <v>44273</v>
      </c>
      <c r="B18" t="s">
        <v>1</v>
      </c>
      <c r="C18">
        <f t="shared" si="0"/>
        <v>18</v>
      </c>
      <c r="F18" s="2"/>
    </row>
    <row r="19" spans="1:7" x14ac:dyDescent="0.25">
      <c r="A19" s="1">
        <v>44274</v>
      </c>
      <c r="B19" t="s">
        <v>1</v>
      </c>
      <c r="C19">
        <f t="shared" si="0"/>
        <v>19</v>
      </c>
      <c r="F19" s="2"/>
    </row>
    <row r="20" spans="1:7" x14ac:dyDescent="0.25">
      <c r="A20" s="1">
        <v>44275</v>
      </c>
      <c r="B20" t="s">
        <v>1</v>
      </c>
      <c r="C20">
        <f t="shared" si="0"/>
        <v>20</v>
      </c>
      <c r="F20" s="2"/>
    </row>
    <row r="21" spans="1:7" x14ac:dyDescent="0.25">
      <c r="A21" s="1">
        <v>44276</v>
      </c>
      <c r="B21" t="s">
        <v>1</v>
      </c>
      <c r="C21">
        <f t="shared" si="0"/>
        <v>21</v>
      </c>
      <c r="F21" s="2"/>
    </row>
    <row r="22" spans="1:7" x14ac:dyDescent="0.25">
      <c r="A22" s="1">
        <v>44277</v>
      </c>
      <c r="B22" t="s">
        <v>1</v>
      </c>
      <c r="C22">
        <f t="shared" si="0"/>
        <v>22</v>
      </c>
      <c r="F22" s="2"/>
    </row>
    <row r="23" spans="1:7" x14ac:dyDescent="0.25">
      <c r="A23" s="1">
        <v>44278</v>
      </c>
      <c r="B23" t="s">
        <v>1</v>
      </c>
      <c r="C23">
        <f t="shared" si="0"/>
        <v>23</v>
      </c>
      <c r="F23" s="2"/>
    </row>
    <row r="24" spans="1:7" x14ac:dyDescent="0.25">
      <c r="A24" s="1">
        <v>44279</v>
      </c>
      <c r="B24" t="s">
        <v>1</v>
      </c>
      <c r="C24">
        <f t="shared" si="0"/>
        <v>24</v>
      </c>
      <c r="F24" s="2"/>
    </row>
    <row r="25" spans="1:7" x14ac:dyDescent="0.25">
      <c r="A25" s="1">
        <v>44280</v>
      </c>
      <c r="B25" t="s">
        <v>1</v>
      </c>
      <c r="C25">
        <f t="shared" si="0"/>
        <v>25</v>
      </c>
      <c r="F25" s="2"/>
    </row>
    <row r="26" spans="1:7" x14ac:dyDescent="0.25">
      <c r="A26" s="1">
        <v>44281</v>
      </c>
      <c r="B26" t="s">
        <v>1</v>
      </c>
      <c r="C26">
        <f t="shared" si="0"/>
        <v>26</v>
      </c>
      <c r="F26" s="2"/>
    </row>
    <row r="27" spans="1:7" x14ac:dyDescent="0.25">
      <c r="A27" s="1">
        <v>44282</v>
      </c>
      <c r="B27" t="s">
        <v>1</v>
      </c>
      <c r="C27">
        <f t="shared" si="0"/>
        <v>27</v>
      </c>
      <c r="F27" s="2"/>
    </row>
    <row r="28" spans="1:7" x14ac:dyDescent="0.25">
      <c r="A28" s="1">
        <v>44283</v>
      </c>
      <c r="B28" t="s">
        <v>1</v>
      </c>
      <c r="C28">
        <f t="shared" si="0"/>
        <v>28</v>
      </c>
      <c r="F28" s="2"/>
    </row>
    <row r="29" spans="1:7" x14ac:dyDescent="0.25">
      <c r="A29" s="1">
        <v>44284</v>
      </c>
      <c r="B29" t="s">
        <v>1</v>
      </c>
      <c r="C29">
        <f t="shared" si="0"/>
        <v>29</v>
      </c>
      <c r="E29" s="2"/>
      <c r="F29" s="2"/>
    </row>
    <row r="30" spans="1:7" x14ac:dyDescent="0.25">
      <c r="A30" s="1">
        <v>44285</v>
      </c>
      <c r="B30" t="s">
        <v>1</v>
      </c>
      <c r="C30">
        <f t="shared" si="0"/>
        <v>30</v>
      </c>
      <c r="E30" s="2"/>
      <c r="F30" s="2"/>
    </row>
    <row r="31" spans="1:7" x14ac:dyDescent="0.25">
      <c r="A31" s="1">
        <v>44286</v>
      </c>
      <c r="B31" t="s">
        <v>1</v>
      </c>
      <c r="C31">
        <f t="shared" si="0"/>
        <v>31</v>
      </c>
      <c r="E31" s="2"/>
      <c r="F31" s="2"/>
    </row>
    <row r="32" spans="1:7" x14ac:dyDescent="0.25">
      <c r="A32" s="1">
        <v>44287</v>
      </c>
      <c r="B32" t="s">
        <v>1</v>
      </c>
      <c r="C32">
        <f t="shared" si="0"/>
        <v>32</v>
      </c>
      <c r="D32" t="s">
        <v>3</v>
      </c>
      <c r="E32">
        <v>0</v>
      </c>
      <c r="F32" s="2">
        <v>31.043055970000001</v>
      </c>
      <c r="G32" t="s">
        <v>2</v>
      </c>
    </row>
    <row r="33" spans="1:7" x14ac:dyDescent="0.25">
      <c r="A33" s="1">
        <v>44288</v>
      </c>
      <c r="B33" t="s">
        <v>1</v>
      </c>
      <c r="C33">
        <f t="shared" si="0"/>
        <v>33</v>
      </c>
      <c r="D33" t="s">
        <v>4</v>
      </c>
      <c r="E33">
        <v>0</v>
      </c>
      <c r="F33" s="2">
        <v>32.043055969999998</v>
      </c>
      <c r="G33" t="s">
        <v>2</v>
      </c>
    </row>
    <row r="34" spans="1:7" x14ac:dyDescent="0.25">
      <c r="A34" s="1">
        <v>44289</v>
      </c>
      <c r="B34" t="s">
        <v>1</v>
      </c>
      <c r="C34">
        <f t="shared" si="0"/>
        <v>34</v>
      </c>
      <c r="D34" t="s">
        <v>5</v>
      </c>
      <c r="E34">
        <v>0</v>
      </c>
      <c r="F34" s="2">
        <v>33.043055969999998</v>
      </c>
      <c r="G34" t="s">
        <v>2</v>
      </c>
    </row>
    <row r="35" spans="1:7" x14ac:dyDescent="0.25">
      <c r="A35" s="1">
        <v>44290</v>
      </c>
      <c r="B35" t="s">
        <v>1</v>
      </c>
      <c r="C35">
        <f t="shared" si="0"/>
        <v>35</v>
      </c>
      <c r="D35" t="s">
        <v>6</v>
      </c>
      <c r="E35">
        <v>0</v>
      </c>
      <c r="F35" s="2">
        <v>34.043055969999998</v>
      </c>
      <c r="G35" t="s">
        <v>2</v>
      </c>
    </row>
    <row r="36" spans="1:7" x14ac:dyDescent="0.25">
      <c r="A36" s="1">
        <v>44291</v>
      </c>
      <c r="B36" t="s">
        <v>1</v>
      </c>
      <c r="C36">
        <f t="shared" si="0"/>
        <v>36</v>
      </c>
      <c r="D36" t="s">
        <v>7</v>
      </c>
      <c r="E36">
        <v>0</v>
      </c>
      <c r="F36" s="2">
        <v>35.043055969999998</v>
      </c>
      <c r="G36" t="s">
        <v>2</v>
      </c>
    </row>
    <row r="37" spans="1:7" x14ac:dyDescent="0.25">
      <c r="A37" s="1">
        <v>44292</v>
      </c>
      <c r="B37" t="s">
        <v>1</v>
      </c>
      <c r="C37">
        <f t="shared" si="0"/>
        <v>37</v>
      </c>
      <c r="D37" t="s">
        <v>8</v>
      </c>
      <c r="E37">
        <v>0</v>
      </c>
      <c r="F37" s="2">
        <v>36.043055969999998</v>
      </c>
      <c r="G37" t="s">
        <v>2</v>
      </c>
    </row>
    <row r="38" spans="1:7" x14ac:dyDescent="0.25">
      <c r="A38" s="1">
        <v>44293</v>
      </c>
      <c r="B38" t="s">
        <v>1</v>
      </c>
      <c r="C38">
        <f t="shared" si="0"/>
        <v>38</v>
      </c>
      <c r="D38" t="s">
        <v>9</v>
      </c>
      <c r="E38">
        <v>0</v>
      </c>
      <c r="F38" s="2">
        <v>37.043055969999998</v>
      </c>
      <c r="G38" t="s">
        <v>2</v>
      </c>
    </row>
    <row r="39" spans="1:7" x14ac:dyDescent="0.25">
      <c r="A39" s="1">
        <v>44294</v>
      </c>
      <c r="B39" t="s">
        <v>1</v>
      </c>
      <c r="C39">
        <f t="shared" si="0"/>
        <v>39</v>
      </c>
      <c r="D39" t="s">
        <v>10</v>
      </c>
      <c r="E39">
        <v>0</v>
      </c>
      <c r="F39" s="2">
        <v>38.043055969999998</v>
      </c>
      <c r="G39" t="s">
        <v>2</v>
      </c>
    </row>
    <row r="40" spans="1:7" x14ac:dyDescent="0.25">
      <c r="A40" s="1">
        <v>44295</v>
      </c>
      <c r="B40" t="s">
        <v>1</v>
      </c>
      <c r="C40">
        <f t="shared" si="0"/>
        <v>40</v>
      </c>
      <c r="D40" t="s">
        <v>11</v>
      </c>
      <c r="E40">
        <v>0</v>
      </c>
      <c r="F40" s="2">
        <v>39.043055969999998</v>
      </c>
      <c r="G40" t="s">
        <v>2</v>
      </c>
    </row>
    <row r="41" spans="1:7" x14ac:dyDescent="0.25">
      <c r="A41" s="1">
        <v>44296</v>
      </c>
      <c r="B41" t="s">
        <v>1</v>
      </c>
      <c r="C41">
        <f t="shared" si="0"/>
        <v>41</v>
      </c>
      <c r="D41" t="s">
        <v>12</v>
      </c>
      <c r="E41">
        <v>0</v>
      </c>
      <c r="F41" s="2">
        <v>40.043055969999998</v>
      </c>
      <c r="G41" t="s">
        <v>2</v>
      </c>
    </row>
    <row r="42" spans="1:7" x14ac:dyDescent="0.25">
      <c r="A42" s="1">
        <v>44297</v>
      </c>
      <c r="B42" t="s">
        <v>1</v>
      </c>
      <c r="C42">
        <f t="shared" si="0"/>
        <v>42</v>
      </c>
      <c r="D42" t="s">
        <v>13</v>
      </c>
      <c r="E42">
        <v>0</v>
      </c>
      <c r="F42" s="2">
        <v>41.043055969999998</v>
      </c>
      <c r="G42" t="s">
        <v>2</v>
      </c>
    </row>
    <row r="43" spans="1:7" x14ac:dyDescent="0.25">
      <c r="A43" s="1">
        <v>44298</v>
      </c>
      <c r="B43" t="s">
        <v>1</v>
      </c>
      <c r="C43">
        <f t="shared" si="0"/>
        <v>43</v>
      </c>
      <c r="D43" t="s">
        <v>14</v>
      </c>
      <c r="E43">
        <v>0</v>
      </c>
      <c r="F43" s="2">
        <v>42.043055969999998</v>
      </c>
      <c r="G43" t="s">
        <v>2</v>
      </c>
    </row>
    <row r="44" spans="1:7" x14ac:dyDescent="0.25">
      <c r="A44" s="1">
        <v>44299</v>
      </c>
      <c r="B44" t="s">
        <v>1</v>
      </c>
      <c r="C44">
        <f t="shared" si="0"/>
        <v>44</v>
      </c>
      <c r="D44" t="s">
        <v>15</v>
      </c>
      <c r="E44">
        <v>0</v>
      </c>
      <c r="F44" s="2">
        <v>43.043055969999998</v>
      </c>
      <c r="G44" t="s">
        <v>2</v>
      </c>
    </row>
    <row r="45" spans="1:7" x14ac:dyDescent="0.25">
      <c r="A45" s="1">
        <v>44300</v>
      </c>
      <c r="B45" t="s">
        <v>1</v>
      </c>
      <c r="C45">
        <f t="shared" si="0"/>
        <v>45</v>
      </c>
      <c r="D45" t="s">
        <v>16</v>
      </c>
      <c r="E45">
        <v>0</v>
      </c>
      <c r="F45" s="2">
        <v>44.043055969999998</v>
      </c>
      <c r="G45" t="s">
        <v>2</v>
      </c>
    </row>
    <row r="46" spans="1:7" x14ac:dyDescent="0.25">
      <c r="A46" s="1">
        <v>44301</v>
      </c>
      <c r="B46" t="s">
        <v>1</v>
      </c>
      <c r="C46">
        <f t="shared" si="0"/>
        <v>46</v>
      </c>
      <c r="D46" t="s">
        <v>17</v>
      </c>
      <c r="E46">
        <v>0</v>
      </c>
      <c r="F46" s="2">
        <v>45.043055969999998</v>
      </c>
      <c r="G46" t="s">
        <v>2</v>
      </c>
    </row>
    <row r="47" spans="1:7" x14ac:dyDescent="0.25">
      <c r="A47" s="1">
        <v>44302</v>
      </c>
      <c r="B47" t="s">
        <v>1</v>
      </c>
      <c r="C47">
        <f t="shared" si="0"/>
        <v>47</v>
      </c>
      <c r="D47" t="s">
        <v>18</v>
      </c>
      <c r="E47">
        <v>0</v>
      </c>
      <c r="F47" s="2">
        <v>46.043055969999998</v>
      </c>
      <c r="G47" t="s">
        <v>2</v>
      </c>
    </row>
    <row r="48" spans="1:7" x14ac:dyDescent="0.25">
      <c r="A48" s="1">
        <v>44303</v>
      </c>
      <c r="B48" t="s">
        <v>1</v>
      </c>
      <c r="C48">
        <f t="shared" si="0"/>
        <v>48</v>
      </c>
      <c r="D48" t="s">
        <v>19</v>
      </c>
      <c r="E48">
        <v>0</v>
      </c>
      <c r="F48" s="2">
        <v>47.043055969999998</v>
      </c>
      <c r="G48" t="s">
        <v>2</v>
      </c>
    </row>
    <row r="49" spans="1:7" x14ac:dyDescent="0.25">
      <c r="A49" s="1">
        <v>44304</v>
      </c>
      <c r="B49" t="s">
        <v>1</v>
      </c>
      <c r="C49">
        <f t="shared" si="0"/>
        <v>49</v>
      </c>
      <c r="D49" t="s">
        <v>20</v>
      </c>
      <c r="E49">
        <v>0</v>
      </c>
      <c r="F49" s="2">
        <v>48.043055969999998</v>
      </c>
      <c r="G49" t="s">
        <v>2</v>
      </c>
    </row>
    <row r="50" spans="1:7" x14ac:dyDescent="0.25">
      <c r="A50" s="1">
        <v>44305</v>
      </c>
      <c r="B50" t="s">
        <v>1</v>
      </c>
      <c r="C50">
        <f t="shared" si="0"/>
        <v>50</v>
      </c>
      <c r="D50" t="s">
        <v>21</v>
      </c>
      <c r="E50">
        <v>0</v>
      </c>
      <c r="F50" s="2">
        <v>49.043055969999998</v>
      </c>
      <c r="G50" t="s">
        <v>2</v>
      </c>
    </row>
    <row r="51" spans="1:7" x14ac:dyDescent="0.25">
      <c r="A51" s="1">
        <v>44306</v>
      </c>
      <c r="B51" t="s">
        <v>1</v>
      </c>
      <c r="C51">
        <f t="shared" si="0"/>
        <v>51</v>
      </c>
      <c r="D51" t="s">
        <v>22</v>
      </c>
      <c r="E51">
        <v>0</v>
      </c>
      <c r="F51" s="2">
        <v>50.043055969999998</v>
      </c>
      <c r="G51" t="s">
        <v>2</v>
      </c>
    </row>
    <row r="52" spans="1:7" x14ac:dyDescent="0.25">
      <c r="A52" s="1">
        <v>44307</v>
      </c>
      <c r="B52" t="s">
        <v>1</v>
      </c>
      <c r="C52">
        <f t="shared" si="0"/>
        <v>52</v>
      </c>
      <c r="D52" t="s">
        <v>23</v>
      </c>
      <c r="E52">
        <v>0</v>
      </c>
      <c r="F52" s="2">
        <v>51.043055969999998</v>
      </c>
      <c r="G52" t="s">
        <v>2</v>
      </c>
    </row>
    <row r="53" spans="1:7" x14ac:dyDescent="0.25">
      <c r="A53" s="1">
        <v>44308</v>
      </c>
      <c r="B53" t="s">
        <v>1</v>
      </c>
      <c r="C53">
        <f t="shared" si="0"/>
        <v>53</v>
      </c>
      <c r="D53" t="s">
        <v>24</v>
      </c>
      <c r="E53">
        <v>0</v>
      </c>
      <c r="F53" s="2">
        <v>52.043055969999998</v>
      </c>
      <c r="G53" t="s">
        <v>2</v>
      </c>
    </row>
    <row r="54" spans="1:7" x14ac:dyDescent="0.25">
      <c r="A54" s="1">
        <v>44309</v>
      </c>
      <c r="B54" t="s">
        <v>1</v>
      </c>
      <c r="C54">
        <f t="shared" si="0"/>
        <v>54</v>
      </c>
      <c r="D54" t="s">
        <v>25</v>
      </c>
      <c r="E54">
        <v>0</v>
      </c>
      <c r="F54" s="2">
        <v>53.043055969999998</v>
      </c>
      <c r="G54" t="s">
        <v>2</v>
      </c>
    </row>
    <row r="55" spans="1:7" x14ac:dyDescent="0.25">
      <c r="A55" s="1">
        <v>44310</v>
      </c>
      <c r="B55" t="s">
        <v>1</v>
      </c>
      <c r="C55">
        <f t="shared" si="0"/>
        <v>55</v>
      </c>
      <c r="D55" t="s">
        <v>26</v>
      </c>
      <c r="E55">
        <v>0</v>
      </c>
      <c r="F55" s="2">
        <v>54.043055969999998</v>
      </c>
      <c r="G55" t="s">
        <v>2</v>
      </c>
    </row>
    <row r="56" spans="1:7" x14ac:dyDescent="0.25">
      <c r="A56" s="1">
        <v>44311</v>
      </c>
      <c r="B56" t="s">
        <v>1</v>
      </c>
      <c r="C56">
        <f t="shared" si="0"/>
        <v>56</v>
      </c>
      <c r="D56" t="s">
        <v>27</v>
      </c>
      <c r="E56">
        <v>0</v>
      </c>
      <c r="F56" s="2">
        <v>55.043055969999998</v>
      </c>
      <c r="G56" t="s">
        <v>2</v>
      </c>
    </row>
    <row r="57" spans="1:7" x14ac:dyDescent="0.25">
      <c r="A57" s="1">
        <v>44312</v>
      </c>
      <c r="B57" t="s">
        <v>1</v>
      </c>
      <c r="C57">
        <f t="shared" si="0"/>
        <v>57</v>
      </c>
      <c r="D57" t="s">
        <v>28</v>
      </c>
      <c r="E57">
        <v>0</v>
      </c>
      <c r="F57" s="2">
        <v>56.043055969999998</v>
      </c>
      <c r="G57" t="s">
        <v>2</v>
      </c>
    </row>
    <row r="58" spans="1:7" x14ac:dyDescent="0.25">
      <c r="A58" s="1">
        <v>44313</v>
      </c>
      <c r="B58" t="s">
        <v>1</v>
      </c>
      <c r="C58">
        <f t="shared" si="0"/>
        <v>58</v>
      </c>
      <c r="D58" t="s">
        <v>29</v>
      </c>
      <c r="E58">
        <v>0</v>
      </c>
      <c r="F58" s="2">
        <v>57.043055969999998</v>
      </c>
      <c r="G58" t="s">
        <v>2</v>
      </c>
    </row>
    <row r="59" spans="1:7" x14ac:dyDescent="0.25">
      <c r="A59" s="1">
        <v>44314</v>
      </c>
      <c r="B59" t="s">
        <v>1</v>
      </c>
      <c r="C59">
        <f t="shared" si="0"/>
        <v>59</v>
      </c>
      <c r="D59" t="s">
        <v>30</v>
      </c>
      <c r="E59">
        <v>0</v>
      </c>
      <c r="F59" s="2">
        <v>58.043055969999998</v>
      </c>
      <c r="G59" t="s">
        <v>2</v>
      </c>
    </row>
    <row r="60" spans="1:7" x14ac:dyDescent="0.25">
      <c r="A60" s="1">
        <v>44315</v>
      </c>
      <c r="B60" t="s">
        <v>1</v>
      </c>
      <c r="C60">
        <f t="shared" si="0"/>
        <v>60</v>
      </c>
      <c r="D60" t="s">
        <v>31</v>
      </c>
      <c r="E60">
        <v>0</v>
      </c>
      <c r="F60" s="2">
        <v>59.043055969999998</v>
      </c>
      <c r="G60" t="s">
        <v>2</v>
      </c>
    </row>
    <row r="61" spans="1:7" x14ac:dyDescent="0.25">
      <c r="A61" s="1">
        <v>44316</v>
      </c>
      <c r="B61" t="s">
        <v>1</v>
      </c>
      <c r="C61">
        <f t="shared" si="0"/>
        <v>61</v>
      </c>
      <c r="D61" t="s">
        <v>32</v>
      </c>
      <c r="E61">
        <v>0</v>
      </c>
      <c r="F61" s="2">
        <v>60.043055969999998</v>
      </c>
      <c r="G61" t="s">
        <v>2</v>
      </c>
    </row>
    <row r="62" spans="1:7" x14ac:dyDescent="0.25">
      <c r="A62" s="1">
        <v>44317</v>
      </c>
      <c r="B62" t="s">
        <v>1</v>
      </c>
      <c r="C62">
        <f t="shared" si="0"/>
        <v>62</v>
      </c>
      <c r="D62" t="s">
        <v>33</v>
      </c>
      <c r="E62">
        <v>0</v>
      </c>
      <c r="F62" s="2">
        <v>61.043055969999998</v>
      </c>
      <c r="G62" t="s">
        <v>2</v>
      </c>
    </row>
    <row r="63" spans="1:7" x14ac:dyDescent="0.25">
      <c r="A63" s="1">
        <v>44318</v>
      </c>
      <c r="B63" t="s">
        <v>1</v>
      </c>
      <c r="C63">
        <f t="shared" si="0"/>
        <v>63</v>
      </c>
      <c r="D63" t="s">
        <v>34</v>
      </c>
      <c r="E63">
        <v>0</v>
      </c>
      <c r="F63" s="2">
        <v>62.043055969999998</v>
      </c>
      <c r="G63" t="s">
        <v>2</v>
      </c>
    </row>
    <row r="64" spans="1:7" x14ac:dyDescent="0.25">
      <c r="A64" s="1">
        <v>44319</v>
      </c>
      <c r="B64" t="s">
        <v>1</v>
      </c>
      <c r="C64">
        <f t="shared" si="0"/>
        <v>64</v>
      </c>
      <c r="D64" t="s">
        <v>35</v>
      </c>
      <c r="E64">
        <v>0</v>
      </c>
      <c r="F64" s="2">
        <v>63.043055969999998</v>
      </c>
      <c r="G64" t="s">
        <v>2</v>
      </c>
    </row>
    <row r="65" spans="1:7" x14ac:dyDescent="0.25">
      <c r="A65" s="1">
        <v>44320</v>
      </c>
      <c r="B65" t="s">
        <v>1</v>
      </c>
      <c r="C65">
        <f t="shared" si="0"/>
        <v>65</v>
      </c>
      <c r="D65" t="s">
        <v>36</v>
      </c>
      <c r="E65">
        <v>0</v>
      </c>
      <c r="F65" s="2">
        <v>64.043055969999998</v>
      </c>
      <c r="G65" t="s">
        <v>2</v>
      </c>
    </row>
    <row r="66" spans="1:7" x14ac:dyDescent="0.25">
      <c r="A66" s="1">
        <v>44321</v>
      </c>
      <c r="B66" t="s">
        <v>1</v>
      </c>
      <c r="C66">
        <f t="shared" si="0"/>
        <v>66</v>
      </c>
      <c r="D66" t="s">
        <v>37</v>
      </c>
      <c r="E66">
        <v>0</v>
      </c>
      <c r="F66" s="2">
        <v>65.043055969999998</v>
      </c>
      <c r="G66" t="s">
        <v>2</v>
      </c>
    </row>
    <row r="67" spans="1:7" x14ac:dyDescent="0.25">
      <c r="A67" s="1">
        <v>44322</v>
      </c>
      <c r="B67" t="s">
        <v>1</v>
      </c>
      <c r="C67">
        <f t="shared" ref="C67:C130" si="1">+C66+1</f>
        <v>67</v>
      </c>
      <c r="D67" t="s">
        <v>38</v>
      </c>
      <c r="E67">
        <v>0</v>
      </c>
      <c r="F67" s="2">
        <v>66.043055969999998</v>
      </c>
      <c r="G67" t="s">
        <v>2</v>
      </c>
    </row>
    <row r="68" spans="1:7" x14ac:dyDescent="0.25">
      <c r="A68" s="1">
        <v>44323</v>
      </c>
      <c r="B68" t="s">
        <v>1</v>
      </c>
      <c r="C68">
        <f t="shared" si="1"/>
        <v>68</v>
      </c>
      <c r="D68" t="s">
        <v>39</v>
      </c>
      <c r="E68">
        <v>0</v>
      </c>
      <c r="F68" s="2">
        <v>67.043055969999998</v>
      </c>
      <c r="G68" t="s">
        <v>2</v>
      </c>
    </row>
    <row r="69" spans="1:7" x14ac:dyDescent="0.25">
      <c r="A69" s="1">
        <v>44324</v>
      </c>
      <c r="B69" t="s">
        <v>1</v>
      </c>
      <c r="C69">
        <f t="shared" si="1"/>
        <v>69</v>
      </c>
      <c r="D69" t="s">
        <v>40</v>
      </c>
      <c r="E69">
        <v>0</v>
      </c>
      <c r="F69" s="2">
        <v>68.043055969999998</v>
      </c>
      <c r="G69" t="s">
        <v>2</v>
      </c>
    </row>
    <row r="70" spans="1:7" x14ac:dyDescent="0.25">
      <c r="A70" s="1">
        <v>44325</v>
      </c>
      <c r="B70" t="s">
        <v>1</v>
      </c>
      <c r="C70">
        <f t="shared" si="1"/>
        <v>70</v>
      </c>
      <c r="D70" t="s">
        <v>41</v>
      </c>
      <c r="E70">
        <v>0</v>
      </c>
      <c r="F70" s="2">
        <v>69.043055969999998</v>
      </c>
      <c r="G70" t="s">
        <v>2</v>
      </c>
    </row>
    <row r="71" spans="1:7" x14ac:dyDescent="0.25">
      <c r="A71" s="1">
        <v>44326</v>
      </c>
      <c r="B71" t="s">
        <v>1</v>
      </c>
      <c r="C71">
        <f t="shared" si="1"/>
        <v>71</v>
      </c>
      <c r="D71" t="s">
        <v>42</v>
      </c>
      <c r="E71">
        <v>0</v>
      </c>
      <c r="F71" s="2">
        <v>70.043055969999998</v>
      </c>
      <c r="G71" t="s">
        <v>2</v>
      </c>
    </row>
    <row r="72" spans="1:7" x14ac:dyDescent="0.25">
      <c r="A72" s="1">
        <v>44327</v>
      </c>
      <c r="B72" t="s">
        <v>1</v>
      </c>
      <c r="C72">
        <f t="shared" si="1"/>
        <v>72</v>
      </c>
      <c r="D72" t="s">
        <v>43</v>
      </c>
      <c r="E72">
        <v>0</v>
      </c>
      <c r="F72" s="2">
        <v>71.043055969999998</v>
      </c>
      <c r="G72" t="s">
        <v>2</v>
      </c>
    </row>
    <row r="73" spans="1:7" x14ac:dyDescent="0.25">
      <c r="A73" s="1">
        <v>44328</v>
      </c>
      <c r="B73" t="s">
        <v>1</v>
      </c>
      <c r="C73">
        <f t="shared" si="1"/>
        <v>73</v>
      </c>
      <c r="D73" t="s">
        <v>44</v>
      </c>
      <c r="E73">
        <v>0</v>
      </c>
      <c r="F73" s="2">
        <v>72.043055969999998</v>
      </c>
      <c r="G73" t="s">
        <v>2</v>
      </c>
    </row>
    <row r="74" spans="1:7" x14ac:dyDescent="0.25">
      <c r="A74" s="1">
        <v>44329</v>
      </c>
      <c r="B74" t="s">
        <v>1</v>
      </c>
      <c r="C74">
        <f t="shared" si="1"/>
        <v>74</v>
      </c>
      <c r="D74" t="s">
        <v>45</v>
      </c>
      <c r="E74">
        <v>0</v>
      </c>
      <c r="F74" s="2">
        <v>73.043055969999998</v>
      </c>
      <c r="G74" t="s">
        <v>2</v>
      </c>
    </row>
    <row r="75" spans="1:7" x14ac:dyDescent="0.25">
      <c r="A75" s="1">
        <v>44330</v>
      </c>
      <c r="B75" t="s">
        <v>1</v>
      </c>
      <c r="C75">
        <f t="shared" si="1"/>
        <v>75</v>
      </c>
      <c r="D75" t="s">
        <v>46</v>
      </c>
      <c r="E75">
        <v>0</v>
      </c>
      <c r="F75" s="2">
        <v>74.043055969999998</v>
      </c>
      <c r="G75" t="s">
        <v>2</v>
      </c>
    </row>
    <row r="76" spans="1:7" x14ac:dyDescent="0.25">
      <c r="A76" s="1">
        <v>44331</v>
      </c>
      <c r="B76" t="s">
        <v>1</v>
      </c>
      <c r="C76">
        <f t="shared" si="1"/>
        <v>76</v>
      </c>
      <c r="D76" t="s">
        <v>47</v>
      </c>
      <c r="E76">
        <v>0</v>
      </c>
      <c r="F76" s="2">
        <v>75.043055969999998</v>
      </c>
      <c r="G76" t="s">
        <v>2</v>
      </c>
    </row>
    <row r="77" spans="1:7" x14ac:dyDescent="0.25">
      <c r="A77" s="1">
        <v>44332</v>
      </c>
      <c r="B77" t="s">
        <v>1</v>
      </c>
      <c r="C77">
        <f t="shared" si="1"/>
        <v>77</v>
      </c>
      <c r="D77" t="s">
        <v>48</v>
      </c>
      <c r="E77">
        <v>0</v>
      </c>
      <c r="F77" s="2">
        <v>76.043055969999998</v>
      </c>
      <c r="G77" t="s">
        <v>2</v>
      </c>
    </row>
    <row r="78" spans="1:7" x14ac:dyDescent="0.25">
      <c r="A78" s="1">
        <v>44333</v>
      </c>
      <c r="B78" t="s">
        <v>1</v>
      </c>
      <c r="C78">
        <f t="shared" si="1"/>
        <v>78</v>
      </c>
      <c r="D78" t="s">
        <v>49</v>
      </c>
      <c r="E78">
        <v>0</v>
      </c>
      <c r="F78" s="2">
        <v>77.043055969999998</v>
      </c>
      <c r="G78" t="s">
        <v>2</v>
      </c>
    </row>
    <row r="79" spans="1:7" x14ac:dyDescent="0.25">
      <c r="A79" s="1">
        <v>44334</v>
      </c>
      <c r="B79" t="s">
        <v>1</v>
      </c>
      <c r="C79">
        <f t="shared" si="1"/>
        <v>79</v>
      </c>
      <c r="D79" t="s">
        <v>50</v>
      </c>
      <c r="E79">
        <v>0</v>
      </c>
      <c r="F79" s="2">
        <v>78.043055969999998</v>
      </c>
      <c r="G79" t="s">
        <v>2</v>
      </c>
    </row>
    <row r="80" spans="1:7" x14ac:dyDescent="0.25">
      <c r="A80" s="1">
        <v>44335</v>
      </c>
      <c r="B80" t="s">
        <v>1</v>
      </c>
      <c r="C80">
        <f t="shared" si="1"/>
        <v>80</v>
      </c>
      <c r="D80" t="s">
        <v>51</v>
      </c>
      <c r="E80">
        <v>0</v>
      </c>
      <c r="F80" s="2">
        <v>79.043055969999998</v>
      </c>
      <c r="G80" t="s">
        <v>2</v>
      </c>
    </row>
    <row r="81" spans="1:7" x14ac:dyDescent="0.25">
      <c r="A81" s="1">
        <v>44336</v>
      </c>
      <c r="B81" t="s">
        <v>1</v>
      </c>
      <c r="C81">
        <f t="shared" si="1"/>
        <v>81</v>
      </c>
      <c r="D81" t="s">
        <v>52</v>
      </c>
      <c r="E81">
        <v>0</v>
      </c>
      <c r="F81" s="2">
        <v>80.043055969999998</v>
      </c>
      <c r="G81" t="s">
        <v>2</v>
      </c>
    </row>
    <row r="82" spans="1:7" x14ac:dyDescent="0.25">
      <c r="A82" s="1">
        <v>44337</v>
      </c>
      <c r="B82" t="s">
        <v>1</v>
      </c>
      <c r="C82">
        <f t="shared" si="1"/>
        <v>82</v>
      </c>
      <c r="D82" t="s">
        <v>53</v>
      </c>
      <c r="E82">
        <v>1.2588223310547801E-3</v>
      </c>
      <c r="F82" s="2">
        <v>81.043055969999998</v>
      </c>
      <c r="G82" t="s">
        <v>2</v>
      </c>
    </row>
    <row r="83" spans="1:7" x14ac:dyDescent="0.25">
      <c r="A83" s="1">
        <v>44338</v>
      </c>
      <c r="B83" t="s">
        <v>1</v>
      </c>
      <c r="C83">
        <f t="shared" si="1"/>
        <v>83</v>
      </c>
      <c r="D83" t="s">
        <v>54</v>
      </c>
      <c r="E83">
        <v>2.24483439484368E-2</v>
      </c>
      <c r="F83" s="2">
        <v>82.043055969999998</v>
      </c>
      <c r="G83" t="s">
        <v>2</v>
      </c>
    </row>
    <row r="84" spans="1:7" x14ac:dyDescent="0.25">
      <c r="A84" s="1">
        <v>44339</v>
      </c>
      <c r="B84" t="s">
        <v>1</v>
      </c>
      <c r="C84">
        <f t="shared" si="1"/>
        <v>84</v>
      </c>
      <c r="D84" t="s">
        <v>55</v>
      </c>
      <c r="E84">
        <v>2.24483439484368E-2</v>
      </c>
      <c r="F84" s="2">
        <v>83.043055969999998</v>
      </c>
      <c r="G84" t="s">
        <v>2</v>
      </c>
    </row>
    <row r="85" spans="1:7" x14ac:dyDescent="0.25">
      <c r="A85" s="1">
        <v>44340</v>
      </c>
      <c r="B85" t="s">
        <v>1</v>
      </c>
      <c r="C85">
        <f t="shared" si="1"/>
        <v>85</v>
      </c>
      <c r="D85" t="s">
        <v>56</v>
      </c>
      <c r="E85">
        <v>2.24483439484368E-2</v>
      </c>
      <c r="F85" s="2">
        <v>84.043055969999998</v>
      </c>
      <c r="G85" t="s">
        <v>2</v>
      </c>
    </row>
    <row r="86" spans="1:7" x14ac:dyDescent="0.25">
      <c r="A86" s="1">
        <v>44341</v>
      </c>
      <c r="B86" t="s">
        <v>1</v>
      </c>
      <c r="C86">
        <f t="shared" si="1"/>
        <v>86</v>
      </c>
      <c r="D86" t="s">
        <v>57</v>
      </c>
      <c r="E86">
        <v>2.1722268487498898E-2</v>
      </c>
      <c r="F86" s="2">
        <v>85.043055969999998</v>
      </c>
      <c r="G86" t="s">
        <v>2</v>
      </c>
    </row>
    <row r="87" spans="1:7" x14ac:dyDescent="0.25">
      <c r="A87" s="1">
        <v>44342</v>
      </c>
      <c r="B87" t="s">
        <v>1</v>
      </c>
      <c r="C87">
        <f t="shared" si="1"/>
        <v>87</v>
      </c>
      <c r="D87" t="s">
        <v>58</v>
      </c>
      <c r="E87">
        <v>2.1323577624127701E-2</v>
      </c>
      <c r="F87" s="2">
        <v>86.043055969999998</v>
      </c>
      <c r="G87" t="s">
        <v>2</v>
      </c>
    </row>
    <row r="88" spans="1:7" x14ac:dyDescent="0.25">
      <c r="A88" s="1">
        <v>44343</v>
      </c>
      <c r="B88" t="s">
        <v>1</v>
      </c>
      <c r="C88">
        <f t="shared" si="1"/>
        <v>88</v>
      </c>
      <c r="D88" t="s">
        <v>59</v>
      </c>
      <c r="E88">
        <v>1.9467033238306401E-2</v>
      </c>
      <c r="F88" s="2">
        <v>87.043055969999998</v>
      </c>
      <c r="G88" t="s">
        <v>2</v>
      </c>
    </row>
    <row r="89" spans="1:7" x14ac:dyDescent="0.25">
      <c r="A89" s="1">
        <v>44344</v>
      </c>
      <c r="B89" t="s">
        <v>1</v>
      </c>
      <c r="C89">
        <f t="shared" si="1"/>
        <v>89</v>
      </c>
      <c r="D89" t="s">
        <v>60</v>
      </c>
      <c r="E89">
        <v>1.7198944526046801E-2</v>
      </c>
      <c r="F89" s="2">
        <v>88.043055969999998</v>
      </c>
      <c r="G89" t="s">
        <v>2</v>
      </c>
    </row>
    <row r="90" spans="1:7" x14ac:dyDescent="0.25">
      <c r="A90" s="1">
        <v>44345</v>
      </c>
      <c r="B90" t="s">
        <v>1</v>
      </c>
      <c r="C90">
        <f t="shared" si="1"/>
        <v>90</v>
      </c>
      <c r="D90" t="s">
        <v>61</v>
      </c>
      <c r="E90">
        <v>1.74740121990547E-2</v>
      </c>
      <c r="F90" s="2">
        <v>89.043055969999998</v>
      </c>
      <c r="G90" t="s">
        <v>2</v>
      </c>
    </row>
    <row r="91" spans="1:7" x14ac:dyDescent="0.25">
      <c r="A91" s="1">
        <v>44346</v>
      </c>
      <c r="B91" t="s">
        <v>1</v>
      </c>
      <c r="C91">
        <f t="shared" si="1"/>
        <v>91</v>
      </c>
      <c r="D91" t="s">
        <v>62</v>
      </c>
      <c r="E91">
        <v>1.69495454714805E-2</v>
      </c>
      <c r="F91" s="2">
        <v>90.043055969999998</v>
      </c>
      <c r="G91" t="s">
        <v>2</v>
      </c>
    </row>
    <row r="92" spans="1:7" x14ac:dyDescent="0.25">
      <c r="A92" s="1">
        <v>44347</v>
      </c>
      <c r="B92" t="s">
        <v>1</v>
      </c>
      <c r="C92">
        <f t="shared" si="1"/>
        <v>92</v>
      </c>
      <c r="D92" t="s">
        <v>63</v>
      </c>
      <c r="E92">
        <v>1.6269748465166999E-2</v>
      </c>
      <c r="F92" s="2">
        <v>91.043055969999998</v>
      </c>
      <c r="G92" t="s">
        <v>2</v>
      </c>
    </row>
    <row r="93" spans="1:7" x14ac:dyDescent="0.25">
      <c r="A93" s="1">
        <v>44348</v>
      </c>
      <c r="B93" t="s">
        <v>1</v>
      </c>
      <c r="C93">
        <f t="shared" si="1"/>
        <v>93</v>
      </c>
      <c r="D93" t="s">
        <v>64</v>
      </c>
      <c r="E93">
        <v>1.5461025922065301E-2</v>
      </c>
      <c r="F93" s="2">
        <v>92.043055969999998</v>
      </c>
      <c r="G93" t="s">
        <v>2</v>
      </c>
    </row>
    <row r="94" spans="1:7" x14ac:dyDescent="0.25">
      <c r="A94" s="1">
        <v>44349</v>
      </c>
      <c r="B94" t="s">
        <v>1</v>
      </c>
      <c r="C94">
        <f t="shared" si="1"/>
        <v>94</v>
      </c>
      <c r="D94" t="s">
        <v>65</v>
      </c>
      <c r="E94">
        <v>1.41618831876077E-2</v>
      </c>
      <c r="F94" s="2">
        <v>93.043055969999998</v>
      </c>
      <c r="G94" t="s">
        <v>2</v>
      </c>
    </row>
    <row r="95" spans="1:7" x14ac:dyDescent="0.25">
      <c r="A95" s="1">
        <v>44350</v>
      </c>
      <c r="B95" t="s">
        <v>1</v>
      </c>
      <c r="C95">
        <f t="shared" si="1"/>
        <v>95</v>
      </c>
      <c r="D95" t="s">
        <v>66</v>
      </c>
      <c r="E95">
        <v>1.3235468229656201E-2</v>
      </c>
      <c r="F95" s="2">
        <v>94.043055969999998</v>
      </c>
      <c r="G95" t="s">
        <v>2</v>
      </c>
    </row>
    <row r="96" spans="1:7" x14ac:dyDescent="0.25">
      <c r="A96" s="1">
        <v>44351</v>
      </c>
      <c r="B96" t="s">
        <v>1</v>
      </c>
      <c r="C96">
        <f t="shared" si="1"/>
        <v>96</v>
      </c>
      <c r="D96" t="s">
        <v>67</v>
      </c>
      <c r="E96">
        <v>1.26342579491583E-2</v>
      </c>
      <c r="F96" s="2">
        <v>95.043055969999998</v>
      </c>
      <c r="G96" t="s">
        <v>2</v>
      </c>
    </row>
    <row r="97" spans="1:7" x14ac:dyDescent="0.25">
      <c r="A97" s="1">
        <v>44352</v>
      </c>
      <c r="B97" t="s">
        <v>1</v>
      </c>
      <c r="C97">
        <f t="shared" si="1"/>
        <v>97</v>
      </c>
      <c r="D97" t="s">
        <v>68</v>
      </c>
      <c r="E97">
        <v>1.2041579379470599E-2</v>
      </c>
      <c r="F97" s="2">
        <v>96.043055969999998</v>
      </c>
      <c r="G97" t="s">
        <v>2</v>
      </c>
    </row>
    <row r="98" spans="1:7" x14ac:dyDescent="0.25">
      <c r="A98" s="1">
        <v>44353</v>
      </c>
      <c r="B98" t="s">
        <v>1</v>
      </c>
      <c r="C98">
        <f t="shared" si="1"/>
        <v>98</v>
      </c>
      <c r="D98" t="s">
        <v>69</v>
      </c>
      <c r="E98">
        <v>2.0009232181457198E-2</v>
      </c>
      <c r="F98" s="2">
        <v>97.043055969999998</v>
      </c>
      <c r="G98" t="s">
        <v>2</v>
      </c>
    </row>
    <row r="99" spans="1:7" x14ac:dyDescent="0.25">
      <c r="A99" s="1">
        <v>44354</v>
      </c>
      <c r="B99" t="s">
        <v>1</v>
      </c>
      <c r="C99">
        <f t="shared" si="1"/>
        <v>99</v>
      </c>
      <c r="D99" t="s">
        <v>70</v>
      </c>
      <c r="E99">
        <v>2.4366098847314901E-2</v>
      </c>
      <c r="F99" s="2">
        <v>98.043055969999998</v>
      </c>
      <c r="G99" t="s">
        <v>2</v>
      </c>
    </row>
    <row r="100" spans="1:7" x14ac:dyDescent="0.25">
      <c r="A100" s="1">
        <v>44355</v>
      </c>
      <c r="B100" t="s">
        <v>1</v>
      </c>
      <c r="C100">
        <f t="shared" si="1"/>
        <v>100</v>
      </c>
      <c r="D100" t="s">
        <v>71</v>
      </c>
      <c r="E100">
        <v>2.6068437094796899E-2</v>
      </c>
      <c r="F100" s="2">
        <v>99.043055969999998</v>
      </c>
      <c r="G100" t="s">
        <v>2</v>
      </c>
    </row>
    <row r="101" spans="1:7" x14ac:dyDescent="0.25">
      <c r="A101" s="1">
        <v>44356</v>
      </c>
      <c r="B101" t="s">
        <v>1</v>
      </c>
      <c r="C101">
        <f t="shared" si="1"/>
        <v>101</v>
      </c>
      <c r="D101" t="s">
        <v>72</v>
      </c>
      <c r="E101">
        <v>2.5666229803556401E-2</v>
      </c>
      <c r="F101" s="2">
        <v>100.04305597</v>
      </c>
      <c r="G101" t="s">
        <v>2</v>
      </c>
    </row>
    <row r="102" spans="1:7" x14ac:dyDescent="0.25">
      <c r="A102" s="1">
        <v>44357</v>
      </c>
      <c r="B102" t="s">
        <v>1</v>
      </c>
      <c r="C102">
        <f t="shared" si="1"/>
        <v>102</v>
      </c>
      <c r="D102" t="s">
        <v>73</v>
      </c>
      <c r="E102">
        <v>2.5545058236138E-2</v>
      </c>
      <c r="F102" s="2">
        <v>101.04305597</v>
      </c>
      <c r="G102" t="s">
        <v>2</v>
      </c>
    </row>
    <row r="103" spans="1:7" x14ac:dyDescent="0.25">
      <c r="A103" s="1">
        <v>44358</v>
      </c>
      <c r="B103" t="s">
        <v>1</v>
      </c>
      <c r="C103">
        <f t="shared" si="1"/>
        <v>103</v>
      </c>
      <c r="D103" t="s">
        <v>74</v>
      </c>
      <c r="E103">
        <v>2.5588407949855299E-2</v>
      </c>
      <c r="F103" s="2">
        <v>102.04305597</v>
      </c>
      <c r="G103" t="s">
        <v>2</v>
      </c>
    </row>
    <row r="104" spans="1:7" x14ac:dyDescent="0.25">
      <c r="A104" s="1">
        <v>44359</v>
      </c>
      <c r="B104" t="s">
        <v>1</v>
      </c>
      <c r="C104">
        <f t="shared" si="1"/>
        <v>104</v>
      </c>
      <c r="D104" t="s">
        <v>75</v>
      </c>
      <c r="E104">
        <v>2.51457319373058E-2</v>
      </c>
      <c r="F104" s="2">
        <v>103.04305597</v>
      </c>
      <c r="G104" t="s">
        <v>2</v>
      </c>
    </row>
    <row r="105" spans="1:7" x14ac:dyDescent="0.25">
      <c r="A105" s="1">
        <v>44360</v>
      </c>
      <c r="B105" t="s">
        <v>1</v>
      </c>
      <c r="C105">
        <f t="shared" si="1"/>
        <v>105</v>
      </c>
      <c r="D105" t="s">
        <v>76</v>
      </c>
      <c r="E105">
        <v>2.3877577984463098E-2</v>
      </c>
      <c r="F105" s="2">
        <v>104.04305597</v>
      </c>
      <c r="G105" t="s">
        <v>2</v>
      </c>
    </row>
    <row r="106" spans="1:7" x14ac:dyDescent="0.25">
      <c r="A106" s="1">
        <v>44361</v>
      </c>
      <c r="B106" t="s">
        <v>1</v>
      </c>
      <c r="C106">
        <f t="shared" si="1"/>
        <v>106</v>
      </c>
      <c r="D106" t="s">
        <v>77</v>
      </c>
      <c r="E106">
        <v>2.30136363629279E-2</v>
      </c>
      <c r="F106" s="2">
        <v>105.04305597</v>
      </c>
      <c r="G106" t="s">
        <v>2</v>
      </c>
    </row>
    <row r="107" spans="1:7" x14ac:dyDescent="0.25">
      <c r="A107" s="1">
        <v>44362</v>
      </c>
      <c r="B107" t="s">
        <v>1</v>
      </c>
      <c r="C107">
        <f t="shared" si="1"/>
        <v>107</v>
      </c>
      <c r="D107" t="s">
        <v>78</v>
      </c>
      <c r="E107">
        <v>2.2689707013728501E-2</v>
      </c>
      <c r="F107" s="2">
        <v>106.04305597</v>
      </c>
      <c r="G107" t="s">
        <v>2</v>
      </c>
    </row>
    <row r="108" spans="1:7" x14ac:dyDescent="0.25">
      <c r="A108" s="1">
        <v>44363</v>
      </c>
      <c r="B108" t="s">
        <v>1</v>
      </c>
      <c r="C108">
        <f t="shared" si="1"/>
        <v>108</v>
      </c>
      <c r="D108" t="s">
        <v>79</v>
      </c>
      <c r="E108">
        <v>2.43054584792286E-2</v>
      </c>
      <c r="F108" s="2">
        <v>107.04305597</v>
      </c>
      <c r="G108" t="s">
        <v>2</v>
      </c>
    </row>
    <row r="109" spans="1:7" x14ac:dyDescent="0.25">
      <c r="A109" s="1">
        <v>44364</v>
      </c>
      <c r="B109" t="s">
        <v>1</v>
      </c>
      <c r="C109">
        <f t="shared" si="1"/>
        <v>109</v>
      </c>
      <c r="D109" t="s">
        <v>80</v>
      </c>
      <c r="E109">
        <v>2.74572867181892E-2</v>
      </c>
      <c r="F109" s="2">
        <v>108.04305597</v>
      </c>
      <c r="G109" t="s">
        <v>2</v>
      </c>
    </row>
    <row r="110" spans="1:7" x14ac:dyDescent="0.25">
      <c r="A110" s="1">
        <v>44365</v>
      </c>
      <c r="B110" t="s">
        <v>1</v>
      </c>
      <c r="C110">
        <f t="shared" si="1"/>
        <v>110</v>
      </c>
      <c r="D110" t="s">
        <v>81</v>
      </c>
      <c r="E110">
        <v>2.74572867181892E-2</v>
      </c>
      <c r="F110" s="2">
        <v>109.04305597</v>
      </c>
      <c r="G110" t="s">
        <v>2</v>
      </c>
    </row>
    <row r="111" spans="1:7" x14ac:dyDescent="0.25">
      <c r="A111" s="1">
        <v>44366</v>
      </c>
      <c r="B111" t="s">
        <v>1</v>
      </c>
      <c r="C111">
        <f t="shared" si="1"/>
        <v>111</v>
      </c>
      <c r="D111" t="s">
        <v>82</v>
      </c>
      <c r="E111">
        <v>2.74572867181892E-2</v>
      </c>
      <c r="F111" s="2">
        <v>110.04305597</v>
      </c>
      <c r="G111" t="s">
        <v>2</v>
      </c>
    </row>
    <row r="112" spans="1:7" x14ac:dyDescent="0.25">
      <c r="A112" s="1">
        <v>44367</v>
      </c>
      <c r="B112" t="s">
        <v>1</v>
      </c>
      <c r="C112">
        <f t="shared" si="1"/>
        <v>112</v>
      </c>
      <c r="D112" t="s">
        <v>83</v>
      </c>
      <c r="E112">
        <v>2.74572867181892E-2</v>
      </c>
      <c r="F112" s="2">
        <v>111.04305597</v>
      </c>
      <c r="G112" t="s">
        <v>2</v>
      </c>
    </row>
    <row r="113" spans="1:7" x14ac:dyDescent="0.25">
      <c r="A113" s="1">
        <v>44368</v>
      </c>
      <c r="B113" t="s">
        <v>1</v>
      </c>
      <c r="C113">
        <f t="shared" si="1"/>
        <v>113</v>
      </c>
      <c r="D113" t="s">
        <v>84</v>
      </c>
      <c r="E113">
        <v>2.74572867181892E-2</v>
      </c>
      <c r="F113" s="2">
        <v>112.04305597</v>
      </c>
      <c r="G113" t="s">
        <v>2</v>
      </c>
    </row>
    <row r="114" spans="1:7" x14ac:dyDescent="0.25">
      <c r="A114" s="1">
        <v>44369</v>
      </c>
      <c r="B114" t="s">
        <v>1</v>
      </c>
      <c r="C114">
        <f t="shared" si="1"/>
        <v>114</v>
      </c>
      <c r="D114" t="s">
        <v>85</v>
      </c>
      <c r="E114">
        <v>2.74572867181892E-2</v>
      </c>
      <c r="F114" s="2">
        <v>113.04305597</v>
      </c>
      <c r="G114" t="s">
        <v>2</v>
      </c>
    </row>
    <row r="115" spans="1:7" x14ac:dyDescent="0.25">
      <c r="A115" s="1">
        <v>44370</v>
      </c>
      <c r="B115" t="s">
        <v>1</v>
      </c>
      <c r="C115">
        <f t="shared" si="1"/>
        <v>115</v>
      </c>
      <c r="D115" t="s">
        <v>86</v>
      </c>
      <c r="E115">
        <v>2.74594963237264E-2</v>
      </c>
      <c r="F115" s="2">
        <v>114.04305597</v>
      </c>
      <c r="G115" t="s">
        <v>2</v>
      </c>
    </row>
    <row r="116" spans="1:7" x14ac:dyDescent="0.25">
      <c r="A116" s="1">
        <v>44371</v>
      </c>
      <c r="B116" t="s">
        <v>1</v>
      </c>
      <c r="C116">
        <f t="shared" si="1"/>
        <v>116</v>
      </c>
      <c r="D116" t="s">
        <v>87</v>
      </c>
      <c r="E116">
        <v>2.87087988120697E-2</v>
      </c>
      <c r="F116" s="2">
        <v>115.04305597</v>
      </c>
      <c r="G116" t="s">
        <v>2</v>
      </c>
    </row>
    <row r="117" spans="1:7" x14ac:dyDescent="0.25">
      <c r="A117" s="1">
        <v>44372</v>
      </c>
      <c r="B117" t="s">
        <v>1</v>
      </c>
      <c r="C117">
        <f t="shared" si="1"/>
        <v>117</v>
      </c>
      <c r="D117" t="s">
        <v>88</v>
      </c>
      <c r="E117">
        <v>2.87087988120697E-2</v>
      </c>
      <c r="F117" s="2">
        <v>116.04305597</v>
      </c>
      <c r="G117" t="s">
        <v>2</v>
      </c>
    </row>
    <row r="118" spans="1:7" x14ac:dyDescent="0.25">
      <c r="A118" s="1">
        <v>44373</v>
      </c>
      <c r="B118" t="s">
        <v>1</v>
      </c>
      <c r="C118">
        <f t="shared" si="1"/>
        <v>118</v>
      </c>
      <c r="D118" t="s">
        <v>89</v>
      </c>
      <c r="E118">
        <v>4.64002400879827E-2</v>
      </c>
      <c r="F118" s="2">
        <v>117.04305597</v>
      </c>
      <c r="G118" t="s">
        <v>2</v>
      </c>
    </row>
    <row r="119" spans="1:7" x14ac:dyDescent="0.25">
      <c r="A119" s="1">
        <v>44374</v>
      </c>
      <c r="B119" t="s">
        <v>1</v>
      </c>
      <c r="C119">
        <f t="shared" si="1"/>
        <v>119</v>
      </c>
      <c r="D119" t="s">
        <v>90</v>
      </c>
      <c r="E119">
        <v>4.64002400879827E-2</v>
      </c>
      <c r="F119" s="2">
        <v>118.04305597</v>
      </c>
      <c r="G119" t="s">
        <v>2</v>
      </c>
    </row>
    <row r="120" spans="1:7" x14ac:dyDescent="0.25">
      <c r="A120" s="1">
        <v>44375</v>
      </c>
      <c r="B120" t="s">
        <v>1</v>
      </c>
      <c r="C120">
        <f t="shared" si="1"/>
        <v>120</v>
      </c>
      <c r="D120" t="s">
        <v>91</v>
      </c>
      <c r="E120">
        <v>4.64002400879827E-2</v>
      </c>
      <c r="F120" s="2">
        <v>119.04305597</v>
      </c>
      <c r="G120" t="s">
        <v>2</v>
      </c>
    </row>
    <row r="121" spans="1:7" x14ac:dyDescent="0.25">
      <c r="A121" s="1">
        <v>44376</v>
      </c>
      <c r="B121" t="s">
        <v>1</v>
      </c>
      <c r="C121">
        <f t="shared" si="1"/>
        <v>121</v>
      </c>
      <c r="D121" t="s">
        <v>92</v>
      </c>
      <c r="E121">
        <v>4.64002400879827E-2</v>
      </c>
      <c r="F121" s="2">
        <v>120.04305597</v>
      </c>
      <c r="G121" t="s">
        <v>2</v>
      </c>
    </row>
    <row r="122" spans="1:7" x14ac:dyDescent="0.25">
      <c r="A122" s="1">
        <v>44377</v>
      </c>
      <c r="B122" t="s">
        <v>1</v>
      </c>
      <c r="C122">
        <f t="shared" si="1"/>
        <v>122</v>
      </c>
      <c r="D122" t="s">
        <v>93</v>
      </c>
      <c r="E122">
        <v>4.9111712211146602E-2</v>
      </c>
      <c r="F122" s="2">
        <v>121.04305597</v>
      </c>
      <c r="G122" t="s">
        <v>2</v>
      </c>
    </row>
    <row r="123" spans="1:7" x14ac:dyDescent="0.25">
      <c r="A123" s="1">
        <v>44378</v>
      </c>
      <c r="B123" t="s">
        <v>1</v>
      </c>
      <c r="C123">
        <f t="shared" si="1"/>
        <v>123</v>
      </c>
      <c r="D123" t="s">
        <v>94</v>
      </c>
      <c r="E123">
        <v>4.9111712211146602E-2</v>
      </c>
      <c r="F123" s="2">
        <v>122.04305597</v>
      </c>
      <c r="G123" t="s">
        <v>2</v>
      </c>
    </row>
    <row r="124" spans="1:7" x14ac:dyDescent="0.25">
      <c r="A124" s="1">
        <v>44379</v>
      </c>
      <c r="B124" t="s">
        <v>1</v>
      </c>
      <c r="C124">
        <f t="shared" si="1"/>
        <v>124</v>
      </c>
      <c r="D124" t="s">
        <v>95</v>
      </c>
      <c r="E124">
        <v>5.2894164355859898E-2</v>
      </c>
      <c r="F124" s="2">
        <v>123.04305597</v>
      </c>
      <c r="G124" t="s">
        <v>2</v>
      </c>
    </row>
    <row r="125" spans="1:7" x14ac:dyDescent="0.25">
      <c r="A125" s="1">
        <v>44380</v>
      </c>
      <c r="B125" t="s">
        <v>1</v>
      </c>
      <c r="C125">
        <f t="shared" si="1"/>
        <v>125</v>
      </c>
      <c r="D125" t="s">
        <v>96</v>
      </c>
      <c r="E125">
        <v>5.2894164355859898E-2</v>
      </c>
      <c r="F125" s="2">
        <v>124.04305597</v>
      </c>
      <c r="G125" t="s">
        <v>2</v>
      </c>
    </row>
    <row r="126" spans="1:7" x14ac:dyDescent="0.25">
      <c r="A126" s="1">
        <v>44381</v>
      </c>
      <c r="B126" t="s">
        <v>1</v>
      </c>
      <c r="C126">
        <f t="shared" si="1"/>
        <v>126</v>
      </c>
      <c r="D126" t="s">
        <v>97</v>
      </c>
      <c r="E126">
        <v>5.2634361589909903E-2</v>
      </c>
      <c r="F126" s="2">
        <v>125.04305597</v>
      </c>
      <c r="G126" t="s">
        <v>2</v>
      </c>
    </row>
    <row r="127" spans="1:7" x14ac:dyDescent="0.25">
      <c r="A127" s="1">
        <v>44382</v>
      </c>
      <c r="B127" t="s">
        <v>1</v>
      </c>
      <c r="C127">
        <f t="shared" si="1"/>
        <v>127</v>
      </c>
      <c r="D127" t="s">
        <v>98</v>
      </c>
      <c r="E127">
        <v>7.0118201013076198E-2</v>
      </c>
      <c r="F127" s="2">
        <v>126.04305597</v>
      </c>
      <c r="G127" t="s">
        <v>2</v>
      </c>
    </row>
    <row r="128" spans="1:7" x14ac:dyDescent="0.25">
      <c r="A128" s="1">
        <v>44383</v>
      </c>
      <c r="B128" t="s">
        <v>1</v>
      </c>
      <c r="C128">
        <f t="shared" si="1"/>
        <v>128</v>
      </c>
      <c r="D128" t="s">
        <v>99</v>
      </c>
      <c r="E128">
        <v>8.0964245558668005E-2</v>
      </c>
      <c r="F128" s="2">
        <v>127.04305597</v>
      </c>
      <c r="G128" t="s">
        <v>2</v>
      </c>
    </row>
    <row r="129" spans="1:7" x14ac:dyDescent="0.25">
      <c r="A129" s="1">
        <v>44384</v>
      </c>
      <c r="B129" t="s">
        <v>1</v>
      </c>
      <c r="C129">
        <f t="shared" si="1"/>
        <v>129</v>
      </c>
      <c r="D129" t="s">
        <v>100</v>
      </c>
      <c r="E129">
        <v>8.3739770630890706E-2</v>
      </c>
      <c r="F129" s="2">
        <v>128.04305597000001</v>
      </c>
      <c r="G129" t="s">
        <v>2</v>
      </c>
    </row>
    <row r="130" spans="1:7" x14ac:dyDescent="0.25">
      <c r="A130" s="1">
        <v>44385</v>
      </c>
      <c r="B130" t="s">
        <v>1</v>
      </c>
      <c r="C130">
        <f t="shared" si="1"/>
        <v>130</v>
      </c>
      <c r="D130" t="s">
        <v>101</v>
      </c>
      <c r="E130">
        <v>8.3739770630890706E-2</v>
      </c>
      <c r="F130" s="2">
        <v>129.04305597000001</v>
      </c>
      <c r="G130" t="s">
        <v>2</v>
      </c>
    </row>
    <row r="131" spans="1:7" x14ac:dyDescent="0.25">
      <c r="A131" s="1">
        <v>44386</v>
      </c>
      <c r="B131" t="s">
        <v>1</v>
      </c>
      <c r="C131">
        <f t="shared" ref="C131:C194" si="2">+C130+1</f>
        <v>131</v>
      </c>
      <c r="D131" t="s">
        <v>102</v>
      </c>
      <c r="E131">
        <v>9.1078253638632797E-2</v>
      </c>
      <c r="F131" s="2">
        <v>130.04305597000001</v>
      </c>
      <c r="G131" t="s">
        <v>2</v>
      </c>
    </row>
    <row r="132" spans="1:7" x14ac:dyDescent="0.25">
      <c r="A132" s="1">
        <v>44387</v>
      </c>
      <c r="B132" t="s">
        <v>1</v>
      </c>
      <c r="C132">
        <f t="shared" si="2"/>
        <v>132</v>
      </c>
      <c r="D132" t="s">
        <v>103</v>
      </c>
      <c r="E132">
        <v>9.0586612585110596E-2</v>
      </c>
      <c r="F132" s="2">
        <v>131.04305597000001</v>
      </c>
      <c r="G132" t="s">
        <v>2</v>
      </c>
    </row>
    <row r="133" spans="1:7" x14ac:dyDescent="0.25">
      <c r="A133" s="1">
        <v>44388</v>
      </c>
      <c r="B133" t="s">
        <v>1</v>
      </c>
      <c r="C133">
        <f t="shared" si="2"/>
        <v>133</v>
      </c>
      <c r="D133" t="s">
        <v>104</v>
      </c>
      <c r="E133">
        <v>9.1884920430679098E-2</v>
      </c>
      <c r="F133" s="2">
        <v>132.04305597000001</v>
      </c>
      <c r="G133" t="s">
        <v>2</v>
      </c>
    </row>
    <row r="134" spans="1:7" x14ac:dyDescent="0.25">
      <c r="A134" s="1">
        <v>44389</v>
      </c>
      <c r="B134" t="s">
        <v>1</v>
      </c>
      <c r="C134">
        <f t="shared" si="2"/>
        <v>134</v>
      </c>
      <c r="D134" t="s">
        <v>105</v>
      </c>
      <c r="E134">
        <v>9.1488836096990503E-2</v>
      </c>
      <c r="F134" s="2">
        <v>133.04305597000001</v>
      </c>
      <c r="G134" t="s">
        <v>2</v>
      </c>
    </row>
    <row r="135" spans="1:7" x14ac:dyDescent="0.25">
      <c r="A135" s="1">
        <v>44390</v>
      </c>
      <c r="B135" t="s">
        <v>1</v>
      </c>
      <c r="C135">
        <f t="shared" si="2"/>
        <v>135</v>
      </c>
      <c r="D135" t="s">
        <v>106</v>
      </c>
      <c r="E135">
        <v>9.4114184073779902E-2</v>
      </c>
      <c r="F135" s="2">
        <v>134.04305597000001</v>
      </c>
      <c r="G135" t="s">
        <v>2</v>
      </c>
    </row>
    <row r="136" spans="1:7" x14ac:dyDescent="0.25">
      <c r="A136" s="1">
        <v>44391</v>
      </c>
      <c r="B136" t="s">
        <v>1</v>
      </c>
      <c r="C136">
        <f t="shared" si="2"/>
        <v>136</v>
      </c>
      <c r="D136" t="s">
        <v>107</v>
      </c>
      <c r="E136">
        <v>9.3648550227443297E-2</v>
      </c>
      <c r="F136" s="2">
        <v>135.04305597000001</v>
      </c>
      <c r="G136" t="s">
        <v>2</v>
      </c>
    </row>
    <row r="137" spans="1:7" x14ac:dyDescent="0.25">
      <c r="A137" s="1">
        <v>44392</v>
      </c>
      <c r="B137" t="s">
        <v>1</v>
      </c>
      <c r="C137">
        <f t="shared" si="2"/>
        <v>137</v>
      </c>
      <c r="D137" t="s">
        <v>108</v>
      </c>
      <c r="E137">
        <v>9.3014999587500494E-2</v>
      </c>
      <c r="F137" s="2">
        <v>136.04305597000001</v>
      </c>
      <c r="G137" t="s">
        <v>2</v>
      </c>
    </row>
    <row r="138" spans="1:7" x14ac:dyDescent="0.25">
      <c r="A138" s="1">
        <v>44393</v>
      </c>
      <c r="B138" t="s">
        <v>1</v>
      </c>
      <c r="C138">
        <f t="shared" si="2"/>
        <v>138</v>
      </c>
      <c r="D138" t="s">
        <v>109</v>
      </c>
      <c r="E138">
        <v>9.2260687373813696E-2</v>
      </c>
      <c r="F138" s="2">
        <v>137.04305597000001</v>
      </c>
      <c r="G138" t="s">
        <v>2</v>
      </c>
    </row>
    <row r="139" spans="1:7" x14ac:dyDescent="0.25">
      <c r="A139" s="1">
        <v>44394</v>
      </c>
      <c r="B139" t="s">
        <v>1</v>
      </c>
      <c r="C139">
        <f t="shared" si="2"/>
        <v>139</v>
      </c>
      <c r="D139" t="s">
        <v>110</v>
      </c>
      <c r="E139">
        <v>9.2093586311555398E-2</v>
      </c>
      <c r="F139" s="2">
        <v>138.04305597000001</v>
      </c>
      <c r="G139" t="s">
        <v>2</v>
      </c>
    </row>
    <row r="140" spans="1:7" x14ac:dyDescent="0.25">
      <c r="A140" s="1">
        <v>44395</v>
      </c>
      <c r="B140" t="s">
        <v>1</v>
      </c>
      <c r="C140">
        <f t="shared" si="2"/>
        <v>140</v>
      </c>
      <c r="D140" t="s">
        <v>111</v>
      </c>
      <c r="E140">
        <v>9.2027675379808896E-2</v>
      </c>
      <c r="F140" s="2">
        <v>139.04305597000001</v>
      </c>
      <c r="G140" t="s">
        <v>2</v>
      </c>
    </row>
    <row r="141" spans="1:7" x14ac:dyDescent="0.25">
      <c r="A141" s="1">
        <v>44396</v>
      </c>
      <c r="B141" t="s">
        <v>1</v>
      </c>
      <c r="C141">
        <f t="shared" si="2"/>
        <v>141</v>
      </c>
      <c r="D141" t="s">
        <v>112</v>
      </c>
      <c r="E141">
        <v>9.83859348769969E-2</v>
      </c>
      <c r="F141" s="2">
        <v>140.04305597000001</v>
      </c>
      <c r="G141" t="s">
        <v>2</v>
      </c>
    </row>
    <row r="142" spans="1:7" x14ac:dyDescent="0.25">
      <c r="A142" s="1">
        <v>44397</v>
      </c>
      <c r="B142" t="s">
        <v>1</v>
      </c>
      <c r="C142">
        <f t="shared" si="2"/>
        <v>142</v>
      </c>
      <c r="D142" t="s">
        <v>113</v>
      </c>
      <c r="E142">
        <v>0.10255652928539501</v>
      </c>
      <c r="F142" s="2">
        <v>141.04305597000001</v>
      </c>
      <c r="G142" t="s">
        <v>2</v>
      </c>
    </row>
    <row r="143" spans="1:7" x14ac:dyDescent="0.25">
      <c r="A143" s="1">
        <v>44398</v>
      </c>
      <c r="B143" t="s">
        <v>1</v>
      </c>
      <c r="C143">
        <f t="shared" si="2"/>
        <v>143</v>
      </c>
      <c r="D143" t="s">
        <v>114</v>
      </c>
      <c r="E143">
        <v>0.103379114770143</v>
      </c>
      <c r="F143" s="2">
        <v>142.04305597000001</v>
      </c>
      <c r="G143" t="s">
        <v>2</v>
      </c>
    </row>
    <row r="144" spans="1:7" x14ac:dyDescent="0.25">
      <c r="A144" s="1">
        <v>44399</v>
      </c>
      <c r="B144" t="s">
        <v>1</v>
      </c>
      <c r="C144">
        <f t="shared" si="2"/>
        <v>144</v>
      </c>
      <c r="D144" t="s">
        <v>115</v>
      </c>
      <c r="E144">
        <v>0.103379114770143</v>
      </c>
      <c r="F144" s="2">
        <v>143.04305597000001</v>
      </c>
      <c r="G144" t="s">
        <v>2</v>
      </c>
    </row>
    <row r="145" spans="1:7" x14ac:dyDescent="0.25">
      <c r="A145" s="1">
        <v>44400</v>
      </c>
      <c r="B145" t="s">
        <v>1</v>
      </c>
      <c r="C145">
        <f t="shared" si="2"/>
        <v>145</v>
      </c>
      <c r="D145" t="s">
        <v>116</v>
      </c>
      <c r="E145">
        <v>0.103379114770143</v>
      </c>
      <c r="F145" s="2">
        <v>144.04305597000001</v>
      </c>
      <c r="G145" t="s">
        <v>2</v>
      </c>
    </row>
    <row r="146" spans="1:7" x14ac:dyDescent="0.25">
      <c r="A146" s="1">
        <v>44401</v>
      </c>
      <c r="B146" t="s">
        <v>1</v>
      </c>
      <c r="C146">
        <f t="shared" si="2"/>
        <v>146</v>
      </c>
      <c r="D146" t="s">
        <v>117</v>
      </c>
      <c r="E146">
        <v>0.118799437503708</v>
      </c>
      <c r="F146" s="2">
        <v>145.04305597000001</v>
      </c>
      <c r="G146" t="s">
        <v>2</v>
      </c>
    </row>
    <row r="147" spans="1:7" x14ac:dyDescent="0.25">
      <c r="A147" s="1">
        <v>44402</v>
      </c>
      <c r="B147" t="s">
        <v>1</v>
      </c>
      <c r="C147">
        <f t="shared" si="2"/>
        <v>147</v>
      </c>
      <c r="D147" t="s">
        <v>118</v>
      </c>
      <c r="E147">
        <v>0.118799437503708</v>
      </c>
      <c r="F147" s="2">
        <v>146.04305597000001</v>
      </c>
      <c r="G147" t="s">
        <v>2</v>
      </c>
    </row>
    <row r="148" spans="1:7" x14ac:dyDescent="0.25">
      <c r="A148" s="1">
        <v>44403</v>
      </c>
      <c r="B148" t="s">
        <v>1</v>
      </c>
      <c r="C148">
        <f t="shared" si="2"/>
        <v>148</v>
      </c>
      <c r="D148" t="s">
        <v>119</v>
      </c>
      <c r="E148">
        <v>0.118635696062552</v>
      </c>
      <c r="F148" s="2">
        <v>147.04305597000001</v>
      </c>
      <c r="G148" t="s">
        <v>2</v>
      </c>
    </row>
    <row r="149" spans="1:7" x14ac:dyDescent="0.25">
      <c r="A149" s="1">
        <v>44404</v>
      </c>
      <c r="B149" t="s">
        <v>1</v>
      </c>
      <c r="C149">
        <f t="shared" si="2"/>
        <v>149</v>
      </c>
      <c r="D149" t="s">
        <v>120</v>
      </c>
      <c r="E149">
        <v>0.124151390680823</v>
      </c>
      <c r="F149" s="2">
        <v>148.04305597000001</v>
      </c>
      <c r="G149" t="s">
        <v>2</v>
      </c>
    </row>
    <row r="150" spans="1:7" x14ac:dyDescent="0.25">
      <c r="A150" s="1">
        <v>44405</v>
      </c>
      <c r="B150" t="s">
        <v>1</v>
      </c>
      <c r="C150">
        <f t="shared" si="2"/>
        <v>150</v>
      </c>
      <c r="D150" t="s">
        <v>121</v>
      </c>
      <c r="E150">
        <v>0.130837564659633</v>
      </c>
      <c r="F150" s="2">
        <v>149.04305597000001</v>
      </c>
      <c r="G150" t="s">
        <v>2</v>
      </c>
    </row>
    <row r="151" spans="1:7" x14ac:dyDescent="0.25">
      <c r="A151" s="1">
        <v>44406</v>
      </c>
      <c r="B151" t="s">
        <v>1</v>
      </c>
      <c r="C151">
        <f t="shared" si="2"/>
        <v>151</v>
      </c>
      <c r="D151" t="s">
        <v>122</v>
      </c>
      <c r="E151">
        <v>0.13078619879636899</v>
      </c>
      <c r="F151" s="2">
        <v>150.04305597000001</v>
      </c>
      <c r="G151" t="s">
        <v>2</v>
      </c>
    </row>
    <row r="152" spans="1:7" x14ac:dyDescent="0.25">
      <c r="A152" s="1">
        <v>44407</v>
      </c>
      <c r="B152" t="s">
        <v>1</v>
      </c>
      <c r="C152">
        <f t="shared" si="2"/>
        <v>152</v>
      </c>
      <c r="D152" t="s">
        <v>123</v>
      </c>
      <c r="E152">
        <v>0.13031156138677</v>
      </c>
      <c r="F152" s="2">
        <v>151.04305597000001</v>
      </c>
      <c r="G152" t="s">
        <v>2</v>
      </c>
    </row>
    <row r="153" spans="1:7" x14ac:dyDescent="0.25">
      <c r="A153" s="1">
        <v>44408</v>
      </c>
      <c r="B153" t="s">
        <v>1</v>
      </c>
      <c r="C153">
        <f t="shared" si="2"/>
        <v>153</v>
      </c>
      <c r="D153" t="s">
        <v>124</v>
      </c>
      <c r="E153">
        <v>0.13120715501549701</v>
      </c>
      <c r="F153" s="2">
        <v>152.04305597000001</v>
      </c>
      <c r="G153" t="s">
        <v>2</v>
      </c>
    </row>
    <row r="154" spans="1:7" x14ac:dyDescent="0.25">
      <c r="A154" s="1">
        <v>44409</v>
      </c>
      <c r="B154" t="s">
        <v>1</v>
      </c>
      <c r="C154">
        <f t="shared" si="2"/>
        <v>154</v>
      </c>
      <c r="D154" t="s">
        <v>125</v>
      </c>
      <c r="E154">
        <v>0.13159745574686099</v>
      </c>
      <c r="F154" s="2">
        <v>153.04305597000001</v>
      </c>
      <c r="G154" t="s">
        <v>2</v>
      </c>
    </row>
    <row r="155" spans="1:7" x14ac:dyDescent="0.25">
      <c r="A155" s="1">
        <v>44410</v>
      </c>
      <c r="B155" t="s">
        <v>1</v>
      </c>
      <c r="C155">
        <f t="shared" si="2"/>
        <v>155</v>
      </c>
      <c r="D155" t="s">
        <v>126</v>
      </c>
      <c r="E155">
        <v>0.13032598670819301</v>
      </c>
      <c r="F155" s="2">
        <v>154.04305597000001</v>
      </c>
      <c r="G155" t="s">
        <v>2</v>
      </c>
    </row>
    <row r="156" spans="1:7" x14ac:dyDescent="0.25">
      <c r="A156" s="1">
        <v>44411</v>
      </c>
      <c r="B156" t="s">
        <v>1</v>
      </c>
      <c r="C156">
        <f t="shared" si="2"/>
        <v>156</v>
      </c>
      <c r="D156" t="s">
        <v>127</v>
      </c>
      <c r="E156">
        <v>0.12909968606133801</v>
      </c>
      <c r="F156" s="2">
        <v>155.04305597000001</v>
      </c>
      <c r="G156" t="s">
        <v>2</v>
      </c>
    </row>
    <row r="157" spans="1:7" x14ac:dyDescent="0.25">
      <c r="A157" s="1">
        <v>44412</v>
      </c>
      <c r="B157" t="s">
        <v>1</v>
      </c>
      <c r="C157">
        <f t="shared" si="2"/>
        <v>157</v>
      </c>
      <c r="D157" t="s">
        <v>128</v>
      </c>
      <c r="E157">
        <v>0.125599338198989</v>
      </c>
      <c r="F157" s="2">
        <v>156.04305597000001</v>
      </c>
      <c r="G157" t="s">
        <v>2</v>
      </c>
    </row>
    <row r="158" spans="1:7" x14ac:dyDescent="0.25">
      <c r="A158" s="1">
        <v>44413</v>
      </c>
      <c r="B158" t="s">
        <v>1</v>
      </c>
      <c r="C158">
        <f t="shared" si="2"/>
        <v>158</v>
      </c>
      <c r="D158" t="s">
        <v>129</v>
      </c>
      <c r="E158">
        <v>0.12269489166379099</v>
      </c>
      <c r="F158" s="2">
        <v>157.04305597000001</v>
      </c>
      <c r="G158" t="s">
        <v>2</v>
      </c>
    </row>
    <row r="159" spans="1:7" x14ac:dyDescent="0.25">
      <c r="A159" s="1">
        <v>44414</v>
      </c>
      <c r="B159" t="s">
        <v>1</v>
      </c>
      <c r="C159">
        <f t="shared" si="2"/>
        <v>159</v>
      </c>
      <c r="D159" t="s">
        <v>130</v>
      </c>
      <c r="E159">
        <v>0.121804167392074</v>
      </c>
      <c r="F159" s="2">
        <v>158.04305597000001</v>
      </c>
      <c r="G159" t="s">
        <v>2</v>
      </c>
    </row>
    <row r="160" spans="1:7" x14ac:dyDescent="0.25">
      <c r="A160" s="1">
        <v>44415</v>
      </c>
      <c r="B160" t="s">
        <v>1</v>
      </c>
      <c r="C160">
        <f t="shared" si="2"/>
        <v>160</v>
      </c>
      <c r="D160" t="s">
        <v>131</v>
      </c>
      <c r="E160">
        <v>0.120511719228796</v>
      </c>
      <c r="F160" s="2">
        <v>159.04305597000001</v>
      </c>
      <c r="G160" t="s">
        <v>2</v>
      </c>
    </row>
    <row r="161" spans="1:7" x14ac:dyDescent="0.25">
      <c r="A161" s="1">
        <v>44416</v>
      </c>
      <c r="B161" t="s">
        <v>1</v>
      </c>
      <c r="C161">
        <f t="shared" si="2"/>
        <v>161</v>
      </c>
      <c r="D161" t="s">
        <v>132</v>
      </c>
      <c r="E161">
        <v>0.1185373266543</v>
      </c>
      <c r="F161" s="2">
        <v>160.04305597000001</v>
      </c>
      <c r="G161" t="s">
        <v>2</v>
      </c>
    </row>
    <row r="162" spans="1:7" x14ac:dyDescent="0.25">
      <c r="A162" s="1">
        <v>44417</v>
      </c>
      <c r="B162" t="s">
        <v>1</v>
      </c>
      <c r="C162">
        <f t="shared" si="2"/>
        <v>162</v>
      </c>
      <c r="D162" t="s">
        <v>133</v>
      </c>
      <c r="E162">
        <v>0.11586807566926099</v>
      </c>
      <c r="F162" s="2">
        <v>161.04305597000001</v>
      </c>
      <c r="G162" t="s">
        <v>2</v>
      </c>
    </row>
    <row r="163" spans="1:7" x14ac:dyDescent="0.25">
      <c r="A163" s="1">
        <v>44418</v>
      </c>
      <c r="B163" t="s">
        <v>1</v>
      </c>
      <c r="C163">
        <f t="shared" si="2"/>
        <v>163</v>
      </c>
      <c r="D163" t="s">
        <v>134</v>
      </c>
      <c r="E163">
        <v>0.11371618249572001</v>
      </c>
      <c r="F163" s="2">
        <v>162.04305597000001</v>
      </c>
      <c r="G163" t="s">
        <v>2</v>
      </c>
    </row>
    <row r="164" spans="1:7" x14ac:dyDescent="0.25">
      <c r="A164" s="1">
        <v>44419</v>
      </c>
      <c r="B164" t="s">
        <v>1</v>
      </c>
      <c r="C164">
        <f t="shared" si="2"/>
        <v>164</v>
      </c>
      <c r="D164" t="s">
        <v>135</v>
      </c>
      <c r="E164">
        <v>0.113726208219476</v>
      </c>
      <c r="F164" s="2">
        <v>163.04305597000001</v>
      </c>
      <c r="G164" t="s">
        <v>2</v>
      </c>
    </row>
    <row r="165" spans="1:7" x14ac:dyDescent="0.25">
      <c r="A165" s="1">
        <v>44420</v>
      </c>
      <c r="B165" t="s">
        <v>1</v>
      </c>
      <c r="C165">
        <f t="shared" si="2"/>
        <v>165</v>
      </c>
      <c r="D165" t="s">
        <v>136</v>
      </c>
      <c r="E165">
        <v>0.11351894469082</v>
      </c>
      <c r="F165" s="2">
        <v>164.04305597000001</v>
      </c>
      <c r="G165" t="s">
        <v>2</v>
      </c>
    </row>
    <row r="166" spans="1:7" x14ac:dyDescent="0.25">
      <c r="A166" s="1">
        <v>44421</v>
      </c>
      <c r="B166" t="s">
        <v>1</v>
      </c>
      <c r="C166">
        <f t="shared" si="2"/>
        <v>166</v>
      </c>
      <c r="D166" t="s">
        <v>137</v>
      </c>
      <c r="E166">
        <v>0.11351373281056901</v>
      </c>
      <c r="F166" s="2">
        <v>165.04305597000001</v>
      </c>
      <c r="G166" t="s">
        <v>2</v>
      </c>
    </row>
    <row r="167" spans="1:7" x14ac:dyDescent="0.25">
      <c r="A167" s="1">
        <v>44422</v>
      </c>
      <c r="B167" t="s">
        <v>1</v>
      </c>
      <c r="C167">
        <f t="shared" si="2"/>
        <v>167</v>
      </c>
      <c r="D167" t="s">
        <v>138</v>
      </c>
      <c r="E167">
        <v>0.11351373281056901</v>
      </c>
      <c r="F167" s="2">
        <v>166.04305597000001</v>
      </c>
      <c r="G167" t="s">
        <v>2</v>
      </c>
    </row>
    <row r="168" spans="1:7" x14ac:dyDescent="0.25">
      <c r="A168" s="1">
        <v>44423</v>
      </c>
      <c r="B168" t="s">
        <v>1</v>
      </c>
      <c r="C168">
        <f t="shared" si="2"/>
        <v>168</v>
      </c>
      <c r="D168" t="s">
        <v>139</v>
      </c>
      <c r="E168">
        <v>0.11351373281056901</v>
      </c>
      <c r="F168" s="2">
        <v>167.04305597000001</v>
      </c>
      <c r="G168" t="s">
        <v>2</v>
      </c>
    </row>
    <row r="169" spans="1:7" x14ac:dyDescent="0.25">
      <c r="A169" s="1">
        <v>44424</v>
      </c>
      <c r="B169" t="s">
        <v>1</v>
      </c>
      <c r="C169">
        <f t="shared" si="2"/>
        <v>169</v>
      </c>
      <c r="D169" t="s">
        <v>140</v>
      </c>
      <c r="E169">
        <v>0.11351373281056901</v>
      </c>
      <c r="F169" s="2">
        <v>168.04305597000001</v>
      </c>
      <c r="G169" t="s">
        <v>2</v>
      </c>
    </row>
    <row r="170" spans="1:7" x14ac:dyDescent="0.25">
      <c r="A170" s="1">
        <v>44425</v>
      </c>
      <c r="B170" t="s">
        <v>1</v>
      </c>
      <c r="C170">
        <f t="shared" si="2"/>
        <v>170</v>
      </c>
      <c r="D170" t="s">
        <v>141</v>
      </c>
      <c r="E170">
        <v>0.11351373281056901</v>
      </c>
      <c r="F170" s="2">
        <v>169.04305597000001</v>
      </c>
      <c r="G170" t="s">
        <v>2</v>
      </c>
    </row>
    <row r="171" spans="1:7" x14ac:dyDescent="0.25">
      <c r="A171" s="1">
        <v>44426</v>
      </c>
      <c r="B171" t="s">
        <v>1</v>
      </c>
      <c r="C171">
        <f t="shared" si="2"/>
        <v>171</v>
      </c>
      <c r="D171" t="s">
        <v>142</v>
      </c>
      <c r="E171">
        <v>0.11351373281056901</v>
      </c>
      <c r="F171" s="2">
        <v>170.04305597000001</v>
      </c>
      <c r="G171" t="s">
        <v>2</v>
      </c>
    </row>
    <row r="172" spans="1:7" x14ac:dyDescent="0.25">
      <c r="A172" s="1">
        <v>44427</v>
      </c>
      <c r="B172" t="s">
        <v>1</v>
      </c>
      <c r="C172">
        <f t="shared" si="2"/>
        <v>172</v>
      </c>
      <c r="D172" t="s">
        <v>143</v>
      </c>
      <c r="E172">
        <v>0.11351373281056901</v>
      </c>
      <c r="F172" s="2">
        <v>171.04305597000001</v>
      </c>
      <c r="G172" t="s">
        <v>2</v>
      </c>
    </row>
    <row r="173" spans="1:7" x14ac:dyDescent="0.25">
      <c r="A173" s="1">
        <v>44428</v>
      </c>
      <c r="B173" t="s">
        <v>1</v>
      </c>
      <c r="C173">
        <f t="shared" si="2"/>
        <v>173</v>
      </c>
      <c r="D173" t="s">
        <v>144</v>
      </c>
      <c r="E173">
        <v>0.11351373281056901</v>
      </c>
      <c r="F173" s="2">
        <v>172.04305597000001</v>
      </c>
      <c r="G173" t="s">
        <v>2</v>
      </c>
    </row>
    <row r="174" spans="1:7" x14ac:dyDescent="0.25">
      <c r="A174" s="1">
        <v>44429</v>
      </c>
      <c r="B174" t="s">
        <v>1</v>
      </c>
      <c r="C174">
        <f t="shared" si="2"/>
        <v>174</v>
      </c>
      <c r="D174" t="s">
        <v>145</v>
      </c>
      <c r="E174">
        <v>0.11351373281056901</v>
      </c>
      <c r="F174" s="2">
        <v>173.04305597000001</v>
      </c>
      <c r="G174" t="s">
        <v>2</v>
      </c>
    </row>
    <row r="175" spans="1:7" x14ac:dyDescent="0.25">
      <c r="A175" s="1">
        <v>44430</v>
      </c>
      <c r="B175" t="s">
        <v>1</v>
      </c>
      <c r="C175">
        <f t="shared" si="2"/>
        <v>175</v>
      </c>
      <c r="D175" t="s">
        <v>146</v>
      </c>
      <c r="E175">
        <v>0.11329030185874001</v>
      </c>
      <c r="F175" s="2">
        <v>174.04305597000001</v>
      </c>
      <c r="G175" t="s">
        <v>2</v>
      </c>
    </row>
    <row r="176" spans="1:7" x14ac:dyDescent="0.25">
      <c r="A176" s="1">
        <v>44431</v>
      </c>
      <c r="B176" t="s">
        <v>1</v>
      </c>
      <c r="C176">
        <f t="shared" si="2"/>
        <v>176</v>
      </c>
      <c r="D176" t="s">
        <v>147</v>
      </c>
      <c r="E176">
        <v>0.113092068941752</v>
      </c>
      <c r="F176" s="2">
        <v>175.04305597000001</v>
      </c>
      <c r="G176" t="s">
        <v>2</v>
      </c>
    </row>
    <row r="177" spans="1:7" x14ac:dyDescent="0.25">
      <c r="A177" s="1">
        <v>44432</v>
      </c>
      <c r="B177" t="s">
        <v>1</v>
      </c>
      <c r="C177">
        <f t="shared" si="2"/>
        <v>177</v>
      </c>
      <c r="D177" t="s">
        <v>148</v>
      </c>
      <c r="E177">
        <v>0.112965622014801</v>
      </c>
      <c r="F177" s="2">
        <v>176.04305597000001</v>
      </c>
      <c r="G177" t="s">
        <v>2</v>
      </c>
    </row>
    <row r="178" spans="1:7" x14ac:dyDescent="0.25">
      <c r="A178" s="1">
        <v>44433</v>
      </c>
      <c r="B178" t="s">
        <v>1</v>
      </c>
      <c r="C178">
        <f t="shared" si="2"/>
        <v>178</v>
      </c>
      <c r="D178" t="s">
        <v>149</v>
      </c>
      <c r="E178">
        <v>0.112965622014801</v>
      </c>
      <c r="F178" s="2">
        <v>177.04305597000001</v>
      </c>
      <c r="G178" t="s">
        <v>2</v>
      </c>
    </row>
    <row r="179" spans="1:7" x14ac:dyDescent="0.25">
      <c r="A179" s="1">
        <v>44434</v>
      </c>
      <c r="B179" t="s">
        <v>1</v>
      </c>
      <c r="C179">
        <f t="shared" si="2"/>
        <v>179</v>
      </c>
      <c r="D179" t="s">
        <v>150</v>
      </c>
      <c r="E179">
        <v>0.112965622014801</v>
      </c>
      <c r="F179" s="2">
        <v>178.04305597000001</v>
      </c>
      <c r="G179" t="s">
        <v>2</v>
      </c>
    </row>
    <row r="180" spans="1:7" x14ac:dyDescent="0.25">
      <c r="A180" s="1">
        <v>44435</v>
      </c>
      <c r="B180" t="s">
        <v>1</v>
      </c>
      <c r="C180">
        <f t="shared" si="2"/>
        <v>180</v>
      </c>
      <c r="D180" t="s">
        <v>151</v>
      </c>
      <c r="E180">
        <v>0.112965622014801</v>
      </c>
      <c r="F180" s="2">
        <v>179.04305597000001</v>
      </c>
      <c r="G180" t="s">
        <v>2</v>
      </c>
    </row>
    <row r="181" spans="1:7" x14ac:dyDescent="0.25">
      <c r="A181" s="1">
        <v>44436</v>
      </c>
      <c r="B181" t="s">
        <v>1</v>
      </c>
      <c r="C181">
        <f t="shared" si="2"/>
        <v>181</v>
      </c>
      <c r="D181" t="s">
        <v>152</v>
      </c>
      <c r="E181">
        <v>0.112965622014801</v>
      </c>
      <c r="F181" s="2">
        <v>180.04305597000001</v>
      </c>
      <c r="G181" t="s">
        <v>2</v>
      </c>
    </row>
    <row r="182" spans="1:7" x14ac:dyDescent="0.25">
      <c r="A182" s="1">
        <v>44437</v>
      </c>
      <c r="B182" t="s">
        <v>1</v>
      </c>
      <c r="C182">
        <f t="shared" si="2"/>
        <v>182</v>
      </c>
      <c r="D182" t="s">
        <v>153</v>
      </c>
      <c r="E182">
        <v>0.13012402331424799</v>
      </c>
      <c r="F182" s="2">
        <v>181.04305597000001</v>
      </c>
      <c r="G182" t="s">
        <v>2</v>
      </c>
    </row>
    <row r="183" spans="1:7" x14ac:dyDescent="0.25">
      <c r="A183" s="1">
        <v>44438</v>
      </c>
      <c r="B183" t="s">
        <v>1</v>
      </c>
      <c r="C183">
        <f t="shared" si="2"/>
        <v>183</v>
      </c>
      <c r="D183" t="s">
        <v>154</v>
      </c>
      <c r="E183">
        <v>0.130033022314368</v>
      </c>
      <c r="F183" s="2">
        <v>182.04305597000001</v>
      </c>
      <c r="G183" t="s">
        <v>2</v>
      </c>
    </row>
    <row r="184" spans="1:7" x14ac:dyDescent="0.25">
      <c r="A184" s="1">
        <v>44439</v>
      </c>
      <c r="B184" t="s">
        <v>1</v>
      </c>
      <c r="C184">
        <f t="shared" si="2"/>
        <v>184</v>
      </c>
      <c r="D184" t="s">
        <v>155</v>
      </c>
      <c r="E184">
        <v>0.129924737741064</v>
      </c>
      <c r="F184" s="2">
        <v>183.04305597000001</v>
      </c>
      <c r="G184" t="s">
        <v>2</v>
      </c>
    </row>
    <row r="185" spans="1:7" x14ac:dyDescent="0.25">
      <c r="A185" s="1">
        <v>44440</v>
      </c>
      <c r="B185" t="s">
        <v>1</v>
      </c>
      <c r="C185">
        <f t="shared" si="2"/>
        <v>185</v>
      </c>
      <c r="D185" t="s">
        <v>156</v>
      </c>
      <c r="E185">
        <v>0.12937309398409699</v>
      </c>
      <c r="F185" s="2">
        <v>184.04305597000001</v>
      </c>
      <c r="G185" t="s">
        <v>2</v>
      </c>
    </row>
    <row r="186" spans="1:7" x14ac:dyDescent="0.25">
      <c r="A186" s="1">
        <v>44441</v>
      </c>
      <c r="B186" t="s">
        <v>1</v>
      </c>
      <c r="C186">
        <f t="shared" si="2"/>
        <v>186</v>
      </c>
      <c r="D186" t="s">
        <v>157</v>
      </c>
      <c r="E186">
        <v>0.12882138029517701</v>
      </c>
      <c r="F186" s="2">
        <v>185.04305597000001</v>
      </c>
      <c r="G186" t="s">
        <v>2</v>
      </c>
    </row>
    <row r="187" spans="1:7" x14ac:dyDescent="0.25">
      <c r="A187" s="1">
        <v>44442</v>
      </c>
      <c r="B187" t="s">
        <v>1</v>
      </c>
      <c r="C187">
        <f t="shared" si="2"/>
        <v>187</v>
      </c>
      <c r="D187" t="s">
        <v>158</v>
      </c>
      <c r="E187">
        <v>0.12844823157078999</v>
      </c>
      <c r="F187" s="2">
        <v>186.04305597000001</v>
      </c>
      <c r="G187" t="s">
        <v>2</v>
      </c>
    </row>
    <row r="188" spans="1:7" x14ac:dyDescent="0.25">
      <c r="A188" s="1">
        <v>44443</v>
      </c>
      <c r="B188" t="s">
        <v>1</v>
      </c>
      <c r="C188">
        <f t="shared" si="2"/>
        <v>188</v>
      </c>
      <c r="D188" t="s">
        <v>159</v>
      </c>
      <c r="E188">
        <v>0.12801355265174499</v>
      </c>
      <c r="F188" s="2">
        <v>187.04305597000001</v>
      </c>
      <c r="G188" t="s">
        <v>2</v>
      </c>
    </row>
    <row r="189" spans="1:7" x14ac:dyDescent="0.25">
      <c r="A189" s="1">
        <v>44444</v>
      </c>
      <c r="B189" t="s">
        <v>1</v>
      </c>
      <c r="C189">
        <f t="shared" si="2"/>
        <v>189</v>
      </c>
      <c r="D189" t="s">
        <v>160</v>
      </c>
      <c r="E189">
        <v>0.13264517633695599</v>
      </c>
      <c r="F189" s="2">
        <v>188.04305597000001</v>
      </c>
      <c r="G189" t="s">
        <v>2</v>
      </c>
    </row>
    <row r="190" spans="1:7" x14ac:dyDescent="0.25">
      <c r="A190" s="1">
        <v>44445</v>
      </c>
      <c r="B190" t="s">
        <v>1</v>
      </c>
      <c r="C190">
        <f t="shared" si="2"/>
        <v>190</v>
      </c>
      <c r="D190" t="s">
        <v>161</v>
      </c>
      <c r="E190">
        <v>0.13264517633695599</v>
      </c>
      <c r="F190" s="2">
        <v>189.04305597000001</v>
      </c>
      <c r="G190" t="s">
        <v>2</v>
      </c>
    </row>
    <row r="191" spans="1:7" x14ac:dyDescent="0.25">
      <c r="A191" s="1">
        <v>44446</v>
      </c>
      <c r="B191" t="s">
        <v>1</v>
      </c>
      <c r="C191">
        <f t="shared" si="2"/>
        <v>191</v>
      </c>
      <c r="D191" t="s">
        <v>162</v>
      </c>
      <c r="E191">
        <v>0.13305895666987699</v>
      </c>
      <c r="F191" s="2">
        <v>190.04305597000001</v>
      </c>
      <c r="G191" t="s">
        <v>2</v>
      </c>
    </row>
    <row r="192" spans="1:7" x14ac:dyDescent="0.25">
      <c r="A192" s="1">
        <v>44447</v>
      </c>
      <c r="B192" t="s">
        <v>1</v>
      </c>
      <c r="C192">
        <f t="shared" si="2"/>
        <v>192</v>
      </c>
      <c r="D192" t="s">
        <v>163</v>
      </c>
      <c r="E192">
        <v>0.13266766371049199</v>
      </c>
      <c r="F192" s="2">
        <v>191.04305597000001</v>
      </c>
      <c r="G192" t="s">
        <v>2</v>
      </c>
    </row>
    <row r="193" spans="1:7" x14ac:dyDescent="0.25">
      <c r="A193" s="1">
        <v>44448</v>
      </c>
      <c r="B193" t="s">
        <v>1</v>
      </c>
      <c r="C193">
        <f t="shared" si="2"/>
        <v>193</v>
      </c>
      <c r="D193" t="s">
        <v>164</v>
      </c>
      <c r="E193">
        <v>0.136263057687599</v>
      </c>
      <c r="F193" s="2">
        <v>192.04305597000001</v>
      </c>
      <c r="G193" t="s">
        <v>2</v>
      </c>
    </row>
    <row r="194" spans="1:7" x14ac:dyDescent="0.25">
      <c r="A194" s="1">
        <v>44449</v>
      </c>
      <c r="B194" t="s">
        <v>1</v>
      </c>
      <c r="C194">
        <f t="shared" si="2"/>
        <v>194</v>
      </c>
      <c r="D194" t="s">
        <v>165</v>
      </c>
      <c r="E194">
        <v>0.136963138578027</v>
      </c>
      <c r="F194" s="2">
        <v>193.04305597000001</v>
      </c>
      <c r="G194" t="s">
        <v>2</v>
      </c>
    </row>
    <row r="195" spans="1:7" x14ac:dyDescent="0.25">
      <c r="A195" s="1">
        <v>44450</v>
      </c>
      <c r="B195" t="s">
        <v>1</v>
      </c>
      <c r="C195">
        <f t="shared" ref="C195:C258" si="3">+C194+1</f>
        <v>195</v>
      </c>
      <c r="D195" t="s">
        <v>166</v>
      </c>
      <c r="E195">
        <v>0.13553042642170399</v>
      </c>
      <c r="F195" s="2">
        <v>194.04305597000001</v>
      </c>
      <c r="G195" t="s">
        <v>2</v>
      </c>
    </row>
    <row r="196" spans="1:7" x14ac:dyDescent="0.25">
      <c r="A196" s="1">
        <v>44451</v>
      </c>
      <c r="B196" t="s">
        <v>1</v>
      </c>
      <c r="C196">
        <f t="shared" si="3"/>
        <v>196</v>
      </c>
      <c r="D196" t="s">
        <v>167</v>
      </c>
      <c r="E196">
        <v>0.13508973177797001</v>
      </c>
      <c r="F196" s="2">
        <v>195.04305597000001</v>
      </c>
      <c r="G196" t="s">
        <v>2</v>
      </c>
    </row>
    <row r="197" spans="1:7" x14ac:dyDescent="0.25">
      <c r="A197" s="1">
        <v>44452</v>
      </c>
      <c r="B197" t="s">
        <v>1</v>
      </c>
      <c r="C197">
        <f t="shared" si="3"/>
        <v>197</v>
      </c>
      <c r="D197" t="s">
        <v>168</v>
      </c>
      <c r="E197">
        <v>0.134893142549388</v>
      </c>
      <c r="F197" s="2">
        <v>196.04305597000001</v>
      </c>
      <c r="G197" t="s">
        <v>2</v>
      </c>
    </row>
    <row r="198" spans="1:7" x14ac:dyDescent="0.25">
      <c r="A198" s="1">
        <v>44453</v>
      </c>
      <c r="B198" t="s">
        <v>1</v>
      </c>
      <c r="C198">
        <f t="shared" si="3"/>
        <v>198</v>
      </c>
      <c r="D198" t="s">
        <v>169</v>
      </c>
      <c r="E198">
        <v>0.13476002091427799</v>
      </c>
      <c r="F198" s="2">
        <v>197.04305597000001</v>
      </c>
      <c r="G198" t="s">
        <v>2</v>
      </c>
    </row>
    <row r="199" spans="1:7" x14ac:dyDescent="0.25">
      <c r="A199" s="1">
        <v>44454</v>
      </c>
      <c r="B199" t="s">
        <v>1</v>
      </c>
      <c r="C199">
        <f t="shared" si="3"/>
        <v>199</v>
      </c>
      <c r="D199" t="s">
        <v>170</v>
      </c>
      <c r="E199">
        <v>0.134011512891337</v>
      </c>
      <c r="F199" s="2">
        <v>198.04305597000001</v>
      </c>
      <c r="G199" t="s">
        <v>2</v>
      </c>
    </row>
    <row r="200" spans="1:7" x14ac:dyDescent="0.25">
      <c r="A200" s="1">
        <v>44455</v>
      </c>
      <c r="B200" t="s">
        <v>1</v>
      </c>
      <c r="C200">
        <f t="shared" si="3"/>
        <v>200</v>
      </c>
      <c r="D200" t="s">
        <v>171</v>
      </c>
      <c r="E200">
        <v>0.13370517711135699</v>
      </c>
      <c r="F200" s="2">
        <v>199.04305597000001</v>
      </c>
      <c r="G200" t="s">
        <v>2</v>
      </c>
    </row>
    <row r="201" spans="1:7" x14ac:dyDescent="0.25">
      <c r="A201" s="1">
        <v>44456</v>
      </c>
      <c r="B201" t="s">
        <v>1</v>
      </c>
      <c r="C201">
        <f t="shared" si="3"/>
        <v>201</v>
      </c>
      <c r="D201" t="s">
        <v>172</v>
      </c>
      <c r="E201">
        <v>0.13774041653747901</v>
      </c>
      <c r="F201" s="2">
        <v>200.04305597000001</v>
      </c>
      <c r="G201" t="s">
        <v>2</v>
      </c>
    </row>
    <row r="202" spans="1:7" x14ac:dyDescent="0.25">
      <c r="A202" s="1">
        <v>44457</v>
      </c>
      <c r="B202" t="s">
        <v>1</v>
      </c>
      <c r="C202">
        <f t="shared" si="3"/>
        <v>202</v>
      </c>
      <c r="D202" t="s">
        <v>173</v>
      </c>
      <c r="E202">
        <v>0.136661552295397</v>
      </c>
      <c r="F202" s="2">
        <v>201.04305597000001</v>
      </c>
      <c r="G202" t="s">
        <v>2</v>
      </c>
    </row>
    <row r="203" spans="1:7" x14ac:dyDescent="0.25">
      <c r="A203" s="1">
        <v>44458</v>
      </c>
      <c r="B203" t="s">
        <v>1</v>
      </c>
      <c r="C203">
        <f t="shared" si="3"/>
        <v>203</v>
      </c>
      <c r="D203" t="s">
        <v>174</v>
      </c>
      <c r="E203">
        <v>0.134911650674335</v>
      </c>
      <c r="F203" s="2">
        <v>202.04305597000001</v>
      </c>
      <c r="G203" t="s">
        <v>2</v>
      </c>
    </row>
    <row r="204" spans="1:7" x14ac:dyDescent="0.25">
      <c r="A204" s="1">
        <v>44459</v>
      </c>
      <c r="B204" t="s">
        <v>1</v>
      </c>
      <c r="C204">
        <f t="shared" si="3"/>
        <v>204</v>
      </c>
      <c r="D204" t="s">
        <v>175</v>
      </c>
      <c r="E204">
        <v>0.133460412614404</v>
      </c>
      <c r="F204" s="2">
        <v>203.04305597000001</v>
      </c>
      <c r="G204" t="s">
        <v>2</v>
      </c>
    </row>
    <row r="205" spans="1:7" x14ac:dyDescent="0.25">
      <c r="A205" s="1">
        <v>44460</v>
      </c>
      <c r="B205" t="s">
        <v>1</v>
      </c>
      <c r="C205">
        <f t="shared" si="3"/>
        <v>205</v>
      </c>
      <c r="D205" t="s">
        <v>176</v>
      </c>
      <c r="E205">
        <v>0.13204292226773601</v>
      </c>
      <c r="F205" s="2">
        <v>204.04305597000001</v>
      </c>
      <c r="G205" t="s">
        <v>2</v>
      </c>
    </row>
    <row r="206" spans="1:7" x14ac:dyDescent="0.25">
      <c r="A206" s="1">
        <v>44461</v>
      </c>
      <c r="B206" t="s">
        <v>1</v>
      </c>
      <c r="C206">
        <f t="shared" si="3"/>
        <v>206</v>
      </c>
      <c r="D206" t="s">
        <v>177</v>
      </c>
      <c r="E206">
        <v>0.130808364035091</v>
      </c>
      <c r="F206" s="2">
        <v>205.04305597000001</v>
      </c>
      <c r="G206" t="s">
        <v>2</v>
      </c>
    </row>
    <row r="207" spans="1:7" x14ac:dyDescent="0.25">
      <c r="A207" s="1">
        <v>44462</v>
      </c>
      <c r="B207" t="s">
        <v>1</v>
      </c>
      <c r="C207">
        <f t="shared" si="3"/>
        <v>207</v>
      </c>
      <c r="D207" t="s">
        <v>178</v>
      </c>
      <c r="E207">
        <v>0.12920859372261301</v>
      </c>
      <c r="F207" s="2">
        <v>206.04305597000001</v>
      </c>
      <c r="G207" t="s">
        <v>2</v>
      </c>
    </row>
    <row r="208" spans="1:7" x14ac:dyDescent="0.25">
      <c r="A208" s="1">
        <v>44463</v>
      </c>
      <c r="B208" t="s">
        <v>1</v>
      </c>
      <c r="C208">
        <f t="shared" si="3"/>
        <v>208</v>
      </c>
      <c r="D208" t="s">
        <v>179</v>
      </c>
      <c r="E208">
        <v>0.127283668201045</v>
      </c>
      <c r="F208" s="2">
        <v>207.04305597000001</v>
      </c>
      <c r="G208" t="s">
        <v>2</v>
      </c>
    </row>
    <row r="209" spans="1:7" x14ac:dyDescent="0.25">
      <c r="A209" s="1">
        <v>44464</v>
      </c>
      <c r="B209" t="s">
        <v>1</v>
      </c>
      <c r="C209">
        <f t="shared" si="3"/>
        <v>209</v>
      </c>
      <c r="D209" t="s">
        <v>180</v>
      </c>
      <c r="E209">
        <v>0.12497904690626099</v>
      </c>
      <c r="F209" s="2">
        <v>208.04305597000001</v>
      </c>
      <c r="G209" t="s">
        <v>2</v>
      </c>
    </row>
    <row r="210" spans="1:7" x14ac:dyDescent="0.25">
      <c r="A210" s="1">
        <v>44465</v>
      </c>
      <c r="B210" t="s">
        <v>1</v>
      </c>
      <c r="C210">
        <f t="shared" si="3"/>
        <v>210</v>
      </c>
      <c r="D210" t="s">
        <v>181</v>
      </c>
      <c r="E210">
        <v>0.12387558161724301</v>
      </c>
      <c r="F210" s="2">
        <v>209.04305597000001</v>
      </c>
      <c r="G210" t="s">
        <v>2</v>
      </c>
    </row>
    <row r="211" spans="1:7" x14ac:dyDescent="0.25">
      <c r="A211" s="1">
        <v>44466</v>
      </c>
      <c r="B211" t="s">
        <v>1</v>
      </c>
      <c r="C211">
        <f t="shared" si="3"/>
        <v>211</v>
      </c>
      <c r="D211" t="s">
        <v>182</v>
      </c>
      <c r="E211">
        <v>0.123765405613526</v>
      </c>
      <c r="F211" s="2">
        <v>210.04305597000001</v>
      </c>
      <c r="G211" t="s">
        <v>2</v>
      </c>
    </row>
    <row r="212" spans="1:7" x14ac:dyDescent="0.25">
      <c r="A212" s="1">
        <v>44467</v>
      </c>
      <c r="B212" t="s">
        <v>1</v>
      </c>
      <c r="C212">
        <f t="shared" si="3"/>
        <v>212</v>
      </c>
      <c r="D212" t="s">
        <v>183</v>
      </c>
      <c r="E212">
        <v>0.123756557330747</v>
      </c>
      <c r="F212" s="2">
        <v>211.04305597000001</v>
      </c>
      <c r="G212" t="s">
        <v>2</v>
      </c>
    </row>
    <row r="213" spans="1:7" x14ac:dyDescent="0.25">
      <c r="A213" s="1">
        <v>44468</v>
      </c>
      <c r="B213" t="s">
        <v>1</v>
      </c>
      <c r="C213">
        <f t="shared" si="3"/>
        <v>213</v>
      </c>
      <c r="D213" t="s">
        <v>184</v>
      </c>
      <c r="E213">
        <v>0.123198452858411</v>
      </c>
      <c r="F213" s="2">
        <v>212.04305597000001</v>
      </c>
      <c r="G213" t="s">
        <v>2</v>
      </c>
    </row>
    <row r="214" spans="1:7" x14ac:dyDescent="0.25">
      <c r="A214" s="1">
        <v>44469</v>
      </c>
      <c r="B214" t="s">
        <v>1</v>
      </c>
      <c r="C214">
        <f t="shared" si="3"/>
        <v>214</v>
      </c>
      <c r="D214" t="s">
        <v>185</v>
      </c>
      <c r="E214">
        <v>0.122993888778267</v>
      </c>
      <c r="F214" s="2">
        <v>213.04305597000001</v>
      </c>
      <c r="G214" t="s">
        <v>2</v>
      </c>
    </row>
    <row r="215" spans="1:7" x14ac:dyDescent="0.25">
      <c r="A215" s="1">
        <v>44470</v>
      </c>
      <c r="B215" t="s">
        <v>1</v>
      </c>
      <c r="C215">
        <f t="shared" si="3"/>
        <v>215</v>
      </c>
      <c r="D215" t="s">
        <v>186</v>
      </c>
      <c r="E215">
        <v>0.12294320981119999</v>
      </c>
      <c r="F215" s="2">
        <v>214.04305597000001</v>
      </c>
      <c r="G215" t="s">
        <v>2</v>
      </c>
    </row>
    <row r="216" spans="1:7" x14ac:dyDescent="0.25">
      <c r="A216" s="1">
        <v>44471</v>
      </c>
      <c r="B216" t="s">
        <v>1</v>
      </c>
      <c r="C216">
        <f t="shared" si="3"/>
        <v>216</v>
      </c>
      <c r="D216" t="s">
        <v>187</v>
      </c>
      <c r="E216">
        <v>0.122770126902461</v>
      </c>
      <c r="F216" s="2">
        <v>215.04305597000001</v>
      </c>
      <c r="G216" t="s">
        <v>2</v>
      </c>
    </row>
    <row r="217" spans="1:7" x14ac:dyDescent="0.25">
      <c r="A217" s="1">
        <v>44472</v>
      </c>
      <c r="B217" t="s">
        <v>1</v>
      </c>
      <c r="C217">
        <f t="shared" si="3"/>
        <v>217</v>
      </c>
      <c r="D217" t="s">
        <v>188</v>
      </c>
      <c r="E217">
        <v>0.12264606629905001</v>
      </c>
      <c r="F217" s="2">
        <v>216.04305597000001</v>
      </c>
      <c r="G217" t="s">
        <v>2</v>
      </c>
    </row>
    <row r="218" spans="1:7" x14ac:dyDescent="0.25">
      <c r="A218" s="1">
        <v>44473</v>
      </c>
      <c r="B218" t="s">
        <v>1</v>
      </c>
      <c r="C218">
        <f t="shared" si="3"/>
        <v>218</v>
      </c>
      <c r="D218" t="s">
        <v>189</v>
      </c>
      <c r="E218">
        <v>0.122507721699816</v>
      </c>
      <c r="F218" s="2">
        <v>217.04305597000001</v>
      </c>
      <c r="G218" t="s">
        <v>2</v>
      </c>
    </row>
    <row r="219" spans="1:7" x14ac:dyDescent="0.25">
      <c r="A219" s="1">
        <v>44474</v>
      </c>
      <c r="B219" t="s">
        <v>1</v>
      </c>
      <c r="C219">
        <f t="shared" si="3"/>
        <v>219</v>
      </c>
      <c r="D219" t="s">
        <v>190</v>
      </c>
      <c r="E219">
        <v>0.121829397731299</v>
      </c>
      <c r="F219" s="2">
        <v>218.04305597000001</v>
      </c>
      <c r="G219" t="s">
        <v>2</v>
      </c>
    </row>
    <row r="220" spans="1:7" x14ac:dyDescent="0.25">
      <c r="A220" s="1">
        <v>44475</v>
      </c>
      <c r="B220" t="s">
        <v>1</v>
      </c>
      <c r="C220">
        <f t="shared" si="3"/>
        <v>220</v>
      </c>
      <c r="D220" t="s">
        <v>191</v>
      </c>
      <c r="E220">
        <v>0.120006307230068</v>
      </c>
      <c r="F220" s="2">
        <v>219.04305597000001</v>
      </c>
      <c r="G220" t="s">
        <v>2</v>
      </c>
    </row>
    <row r="221" spans="1:7" x14ac:dyDescent="0.25">
      <c r="A221" s="1">
        <v>44476</v>
      </c>
      <c r="B221" t="s">
        <v>1</v>
      </c>
      <c r="C221">
        <f t="shared" si="3"/>
        <v>221</v>
      </c>
      <c r="D221" t="s">
        <v>192</v>
      </c>
      <c r="E221">
        <v>0.118020055930628</v>
      </c>
      <c r="F221" s="2">
        <v>220.04305597000001</v>
      </c>
      <c r="G221" t="s">
        <v>2</v>
      </c>
    </row>
    <row r="222" spans="1:7" x14ac:dyDescent="0.25">
      <c r="A222" s="1">
        <v>44477</v>
      </c>
      <c r="B222" t="s">
        <v>1</v>
      </c>
      <c r="C222">
        <f t="shared" si="3"/>
        <v>222</v>
      </c>
      <c r="D222" t="s">
        <v>193</v>
      </c>
      <c r="E222">
        <v>0.11701572416740399</v>
      </c>
      <c r="F222" s="2">
        <v>221.04305597000001</v>
      </c>
      <c r="G222" t="s">
        <v>2</v>
      </c>
    </row>
    <row r="223" spans="1:7" x14ac:dyDescent="0.25">
      <c r="A223" s="1">
        <v>44478</v>
      </c>
      <c r="B223" t="s">
        <v>1</v>
      </c>
      <c r="C223">
        <f t="shared" si="3"/>
        <v>223</v>
      </c>
      <c r="D223" t="s">
        <v>194</v>
      </c>
      <c r="E223">
        <v>0.116221218836981</v>
      </c>
      <c r="F223" s="2">
        <v>222.04305597000001</v>
      </c>
      <c r="G223" t="s">
        <v>2</v>
      </c>
    </row>
    <row r="224" spans="1:7" x14ac:dyDescent="0.25">
      <c r="A224" s="1">
        <v>44479</v>
      </c>
      <c r="B224" t="s">
        <v>1</v>
      </c>
      <c r="C224">
        <f t="shared" si="3"/>
        <v>224</v>
      </c>
      <c r="D224" t="s">
        <v>195</v>
      </c>
      <c r="E224">
        <v>0.114600727523919</v>
      </c>
      <c r="F224" s="2">
        <v>223.04305597000001</v>
      </c>
      <c r="G224" t="s">
        <v>2</v>
      </c>
    </row>
    <row r="225" spans="1:7" x14ac:dyDescent="0.25">
      <c r="A225" s="1">
        <v>44480</v>
      </c>
      <c r="B225" t="s">
        <v>1</v>
      </c>
      <c r="C225">
        <f t="shared" si="3"/>
        <v>225</v>
      </c>
      <c r="D225" t="s">
        <v>196</v>
      </c>
      <c r="E225">
        <v>0.111893172158578</v>
      </c>
      <c r="F225" s="2">
        <v>224.04305597000001</v>
      </c>
      <c r="G225" t="s">
        <v>2</v>
      </c>
    </row>
    <row r="226" spans="1:7" x14ac:dyDescent="0.25">
      <c r="A226" s="1">
        <v>44481</v>
      </c>
      <c r="B226" t="s">
        <v>1</v>
      </c>
      <c r="C226">
        <f t="shared" si="3"/>
        <v>226</v>
      </c>
      <c r="D226" t="s">
        <v>197</v>
      </c>
      <c r="E226">
        <v>0.109480135327658</v>
      </c>
      <c r="F226" s="2">
        <v>225.04305597000001</v>
      </c>
      <c r="G226" t="s">
        <v>2</v>
      </c>
    </row>
    <row r="227" spans="1:7" x14ac:dyDescent="0.25">
      <c r="A227" s="1">
        <v>44482</v>
      </c>
      <c r="B227" t="s">
        <v>1</v>
      </c>
      <c r="C227">
        <f t="shared" si="3"/>
        <v>227</v>
      </c>
      <c r="D227" t="s">
        <v>198</v>
      </c>
      <c r="E227">
        <v>0.10664636488588</v>
      </c>
      <c r="F227" s="2">
        <v>226.04305597000001</v>
      </c>
      <c r="G227" t="s">
        <v>2</v>
      </c>
    </row>
    <row r="228" spans="1:7" x14ac:dyDescent="0.25">
      <c r="A228" s="1">
        <v>44483</v>
      </c>
      <c r="B228" t="s">
        <v>1</v>
      </c>
      <c r="C228">
        <f t="shared" si="3"/>
        <v>228</v>
      </c>
      <c r="D228" t="s">
        <v>199</v>
      </c>
      <c r="E228">
        <v>0.103355441727493</v>
      </c>
      <c r="F228" s="2">
        <v>227.04305597000001</v>
      </c>
      <c r="G228" t="s">
        <v>2</v>
      </c>
    </row>
    <row r="229" spans="1:7" x14ac:dyDescent="0.25">
      <c r="A229" s="1">
        <v>44484</v>
      </c>
      <c r="B229" t="s">
        <v>1</v>
      </c>
      <c r="C229">
        <f t="shared" si="3"/>
        <v>229</v>
      </c>
      <c r="D229" t="s">
        <v>200</v>
      </c>
      <c r="E229">
        <v>9.9823169829286101E-2</v>
      </c>
      <c r="F229" s="2">
        <v>228.04305597000001</v>
      </c>
      <c r="G229" t="s">
        <v>2</v>
      </c>
    </row>
    <row r="230" spans="1:7" x14ac:dyDescent="0.25">
      <c r="A230" s="1">
        <v>44485</v>
      </c>
      <c r="B230" t="s">
        <v>1</v>
      </c>
      <c r="C230">
        <f t="shared" si="3"/>
        <v>230</v>
      </c>
      <c r="D230" t="s">
        <v>201</v>
      </c>
      <c r="E230">
        <v>9.6339035895119995E-2</v>
      </c>
      <c r="F230" s="2">
        <v>229.04305597000001</v>
      </c>
      <c r="G230" t="s">
        <v>2</v>
      </c>
    </row>
    <row r="231" spans="1:7" x14ac:dyDescent="0.25">
      <c r="A231" s="1">
        <v>44486</v>
      </c>
      <c r="B231" t="s">
        <v>1</v>
      </c>
      <c r="C231">
        <f t="shared" si="3"/>
        <v>231</v>
      </c>
      <c r="D231" t="s">
        <v>202</v>
      </c>
      <c r="E231">
        <v>9.3013798206777104E-2</v>
      </c>
      <c r="F231" s="2">
        <v>230.04305597000001</v>
      </c>
      <c r="G231" t="s">
        <v>2</v>
      </c>
    </row>
    <row r="232" spans="1:7" x14ac:dyDescent="0.25">
      <c r="A232" s="1">
        <v>44487</v>
      </c>
      <c r="B232" t="s">
        <v>1</v>
      </c>
      <c r="C232">
        <f t="shared" si="3"/>
        <v>232</v>
      </c>
      <c r="D232" t="s">
        <v>203</v>
      </c>
      <c r="E232">
        <v>9.0163246937559796E-2</v>
      </c>
      <c r="F232" s="2">
        <v>231.04305597000001</v>
      </c>
      <c r="G232" t="s">
        <v>2</v>
      </c>
    </row>
    <row r="233" spans="1:7" x14ac:dyDescent="0.25">
      <c r="A233" s="1">
        <v>44488</v>
      </c>
      <c r="B233" t="s">
        <v>1</v>
      </c>
      <c r="C233">
        <f t="shared" si="3"/>
        <v>233</v>
      </c>
      <c r="D233" t="s">
        <v>204</v>
      </c>
      <c r="E233">
        <v>8.7667273278153698E-2</v>
      </c>
      <c r="F233" s="2">
        <v>232.04305597000001</v>
      </c>
      <c r="G233" t="s">
        <v>2</v>
      </c>
    </row>
    <row r="234" spans="1:7" x14ac:dyDescent="0.25">
      <c r="A234" s="1">
        <v>44489</v>
      </c>
      <c r="B234" t="s">
        <v>1</v>
      </c>
      <c r="C234">
        <f t="shared" si="3"/>
        <v>234</v>
      </c>
      <c r="D234" t="s">
        <v>205</v>
      </c>
      <c r="E234">
        <v>8.5465342792788099E-2</v>
      </c>
      <c r="F234" s="2">
        <v>233.04305597000001</v>
      </c>
      <c r="G234" t="s">
        <v>2</v>
      </c>
    </row>
    <row r="235" spans="1:7" x14ac:dyDescent="0.25">
      <c r="A235" s="1">
        <v>44490</v>
      </c>
      <c r="B235" t="s">
        <v>1</v>
      </c>
      <c r="C235">
        <f t="shared" si="3"/>
        <v>235</v>
      </c>
      <c r="D235" t="s">
        <v>206</v>
      </c>
      <c r="E235">
        <v>8.2969862611139394E-2</v>
      </c>
      <c r="F235" s="2">
        <v>234.04305597000001</v>
      </c>
      <c r="G235" t="s">
        <v>2</v>
      </c>
    </row>
    <row r="236" spans="1:7" x14ac:dyDescent="0.25">
      <c r="A236" s="1">
        <v>44491</v>
      </c>
      <c r="B236" t="s">
        <v>1</v>
      </c>
      <c r="C236">
        <f t="shared" si="3"/>
        <v>236</v>
      </c>
      <c r="D236" t="s">
        <v>207</v>
      </c>
      <c r="E236">
        <v>8.0141010475783495E-2</v>
      </c>
      <c r="F236" s="2">
        <v>235.04305597000001</v>
      </c>
      <c r="G236" t="s">
        <v>2</v>
      </c>
    </row>
    <row r="237" spans="1:7" x14ac:dyDescent="0.25">
      <c r="A237" s="1">
        <v>44492</v>
      </c>
      <c r="B237" t="s">
        <v>1</v>
      </c>
      <c r="C237">
        <f t="shared" si="3"/>
        <v>237</v>
      </c>
      <c r="D237" t="s">
        <v>208</v>
      </c>
      <c r="E237">
        <v>7.7101575506023701E-2</v>
      </c>
      <c r="F237" s="2">
        <v>236.04305597000001</v>
      </c>
      <c r="G237" t="s">
        <v>2</v>
      </c>
    </row>
    <row r="238" spans="1:7" x14ac:dyDescent="0.25">
      <c r="A238" s="1">
        <v>44493</v>
      </c>
      <c r="B238" t="s">
        <v>1</v>
      </c>
      <c r="C238">
        <f t="shared" si="3"/>
        <v>238</v>
      </c>
      <c r="D238" t="s">
        <v>209</v>
      </c>
      <c r="E238">
        <v>7.3707260193729002E-2</v>
      </c>
      <c r="F238" s="2">
        <v>237.04305597000001</v>
      </c>
      <c r="G238" t="s">
        <v>2</v>
      </c>
    </row>
    <row r="239" spans="1:7" x14ac:dyDescent="0.25">
      <c r="A239" s="1">
        <v>44494</v>
      </c>
      <c r="B239" t="s">
        <v>1</v>
      </c>
      <c r="C239">
        <f t="shared" si="3"/>
        <v>239</v>
      </c>
      <c r="D239" t="s">
        <v>210</v>
      </c>
      <c r="E239">
        <v>7.0999340278904005E-2</v>
      </c>
      <c r="F239" s="2">
        <v>238.04305597000001</v>
      </c>
      <c r="G239" t="s">
        <v>2</v>
      </c>
    </row>
    <row r="240" spans="1:7" x14ac:dyDescent="0.25">
      <c r="A240" s="1">
        <v>44495</v>
      </c>
      <c r="B240" t="s">
        <v>1</v>
      </c>
      <c r="C240">
        <f t="shared" si="3"/>
        <v>240</v>
      </c>
      <c r="D240" t="s">
        <v>211</v>
      </c>
      <c r="E240">
        <v>7.0023335627016195E-2</v>
      </c>
      <c r="F240" s="2">
        <v>239.04305597000001</v>
      </c>
      <c r="G240" t="s">
        <v>2</v>
      </c>
    </row>
    <row r="241" spans="1:7" x14ac:dyDescent="0.25">
      <c r="A241" s="1">
        <v>44496</v>
      </c>
      <c r="B241" t="s">
        <v>1</v>
      </c>
      <c r="C241">
        <f t="shared" si="3"/>
        <v>241</v>
      </c>
      <c r="D241" t="s">
        <v>212</v>
      </c>
      <c r="E241">
        <v>6.7557434856721096E-2</v>
      </c>
      <c r="F241" s="2">
        <v>240.04305597000001</v>
      </c>
      <c r="G241" t="s">
        <v>2</v>
      </c>
    </row>
    <row r="242" spans="1:7" x14ac:dyDescent="0.25">
      <c r="A242" s="1">
        <v>44497</v>
      </c>
      <c r="B242" t="s">
        <v>1</v>
      </c>
      <c r="C242">
        <f t="shared" si="3"/>
        <v>242</v>
      </c>
      <c r="D242" t="s">
        <v>213</v>
      </c>
      <c r="E242">
        <v>6.5632083039417005E-2</v>
      </c>
      <c r="F242" s="2">
        <v>241.04305597000001</v>
      </c>
      <c r="G242" t="s">
        <v>2</v>
      </c>
    </row>
    <row r="243" spans="1:7" x14ac:dyDescent="0.25">
      <c r="A243" s="1">
        <v>44498</v>
      </c>
      <c r="B243" t="s">
        <v>1</v>
      </c>
      <c r="C243">
        <f t="shared" si="3"/>
        <v>243</v>
      </c>
      <c r="D243" t="s">
        <v>214</v>
      </c>
      <c r="E243">
        <v>6.4440481937164701E-2</v>
      </c>
      <c r="F243" s="2">
        <v>242.04305597000001</v>
      </c>
      <c r="G243" t="s">
        <v>2</v>
      </c>
    </row>
    <row r="244" spans="1:7" x14ac:dyDescent="0.25">
      <c r="A244" s="1">
        <v>44499</v>
      </c>
      <c r="B244" t="s">
        <v>1</v>
      </c>
      <c r="C244">
        <f t="shared" si="3"/>
        <v>244</v>
      </c>
      <c r="D244" t="s">
        <v>215</v>
      </c>
      <c r="E244">
        <v>6.27776167747775E-2</v>
      </c>
      <c r="F244" s="2">
        <v>243.04305597000001</v>
      </c>
      <c r="G244" t="s">
        <v>2</v>
      </c>
    </row>
    <row r="245" spans="1:7" x14ac:dyDescent="0.25">
      <c r="A245" s="1">
        <v>44500</v>
      </c>
      <c r="B245" t="s">
        <v>1</v>
      </c>
      <c r="C245">
        <f t="shared" si="3"/>
        <v>245</v>
      </c>
      <c r="D245" t="s">
        <v>216</v>
      </c>
      <c r="E245">
        <v>6.1148776946293899E-2</v>
      </c>
      <c r="F245" s="2">
        <v>244.04305597000001</v>
      </c>
      <c r="G245" t="s">
        <v>2</v>
      </c>
    </row>
    <row r="246" spans="1:7" x14ac:dyDescent="0.25">
      <c r="A246" s="1">
        <v>44501</v>
      </c>
      <c r="B246" t="s">
        <v>1</v>
      </c>
      <c r="C246">
        <f t="shared" si="3"/>
        <v>246</v>
      </c>
      <c r="D246" t="s">
        <v>217</v>
      </c>
      <c r="E246">
        <v>5.87531973979422E-2</v>
      </c>
      <c r="F246" s="2">
        <v>245.04305597000001</v>
      </c>
      <c r="G246" t="s">
        <v>2</v>
      </c>
    </row>
    <row r="247" spans="1:7" x14ac:dyDescent="0.25">
      <c r="A247" s="1">
        <v>44502</v>
      </c>
      <c r="B247" t="s">
        <v>1</v>
      </c>
      <c r="C247">
        <f t="shared" si="3"/>
        <v>247</v>
      </c>
      <c r="D247" t="s">
        <v>218</v>
      </c>
      <c r="E247">
        <v>5.6467574187913101E-2</v>
      </c>
      <c r="F247" s="2">
        <v>246.04305597000001</v>
      </c>
      <c r="G247" t="s">
        <v>2</v>
      </c>
    </row>
    <row r="248" spans="1:7" x14ac:dyDescent="0.25">
      <c r="A248" s="1">
        <v>44503</v>
      </c>
      <c r="B248" t="s">
        <v>1</v>
      </c>
      <c r="C248">
        <f t="shared" si="3"/>
        <v>248</v>
      </c>
      <c r="D248" t="s">
        <v>219</v>
      </c>
      <c r="E248">
        <v>5.4305657626306202E-2</v>
      </c>
      <c r="F248" s="2">
        <v>247.04305597000001</v>
      </c>
      <c r="G248" t="s">
        <v>2</v>
      </c>
    </row>
    <row r="249" spans="1:7" x14ac:dyDescent="0.25">
      <c r="A249" s="1">
        <v>44504</v>
      </c>
      <c r="B249" t="s">
        <v>1</v>
      </c>
      <c r="C249">
        <f t="shared" si="3"/>
        <v>249</v>
      </c>
      <c r="D249" t="s">
        <v>220</v>
      </c>
      <c r="E249">
        <v>5.1798874598713497E-2</v>
      </c>
      <c r="F249" s="2">
        <v>248.04305597000001</v>
      </c>
      <c r="G249" t="s">
        <v>2</v>
      </c>
    </row>
    <row r="250" spans="1:7" x14ac:dyDescent="0.25">
      <c r="A250" s="1">
        <v>44505</v>
      </c>
      <c r="B250" t="s">
        <v>1</v>
      </c>
      <c r="C250">
        <f t="shared" si="3"/>
        <v>250</v>
      </c>
      <c r="D250" t="s">
        <v>221</v>
      </c>
      <c r="E250">
        <v>4.98085220443375E-2</v>
      </c>
      <c r="F250" s="2">
        <v>249.04305597000001</v>
      </c>
      <c r="G250" t="s">
        <v>2</v>
      </c>
    </row>
    <row r="251" spans="1:7" x14ac:dyDescent="0.25">
      <c r="A251" s="1">
        <v>44506</v>
      </c>
      <c r="B251" t="s">
        <v>1</v>
      </c>
      <c r="C251">
        <f t="shared" si="3"/>
        <v>251</v>
      </c>
      <c r="D251" t="s">
        <v>222</v>
      </c>
      <c r="E251">
        <v>4.7994335639542703E-2</v>
      </c>
      <c r="F251" s="2">
        <v>250.04305597000001</v>
      </c>
      <c r="G251" t="s">
        <v>2</v>
      </c>
    </row>
    <row r="252" spans="1:7" x14ac:dyDescent="0.25">
      <c r="A252" s="1">
        <v>44507</v>
      </c>
      <c r="B252" t="s">
        <v>1</v>
      </c>
      <c r="C252">
        <f t="shared" si="3"/>
        <v>252</v>
      </c>
      <c r="D252" t="s">
        <v>223</v>
      </c>
      <c r="E252">
        <v>4.6391319598044503E-2</v>
      </c>
      <c r="F252" s="2">
        <v>251.04305597000001</v>
      </c>
      <c r="G252" t="s">
        <v>2</v>
      </c>
    </row>
    <row r="253" spans="1:7" x14ac:dyDescent="0.25">
      <c r="A253" s="1">
        <v>44508</v>
      </c>
      <c r="B253" t="s">
        <v>1</v>
      </c>
      <c r="C253">
        <f t="shared" si="3"/>
        <v>253</v>
      </c>
      <c r="D253" t="s">
        <v>224</v>
      </c>
      <c r="E253">
        <v>4.4446438165373803E-2</v>
      </c>
      <c r="F253" s="2">
        <v>252.04305597000001</v>
      </c>
      <c r="G253" t="s">
        <v>2</v>
      </c>
    </row>
    <row r="254" spans="1:7" x14ac:dyDescent="0.25">
      <c r="A254" s="1">
        <v>44509</v>
      </c>
      <c r="B254" t="s">
        <v>1</v>
      </c>
      <c r="C254">
        <f t="shared" si="3"/>
        <v>254</v>
      </c>
      <c r="D254" t="s">
        <v>225</v>
      </c>
      <c r="E254">
        <v>4.2236206652809E-2</v>
      </c>
      <c r="F254" s="2">
        <v>253.04305597000001</v>
      </c>
      <c r="G254" t="s">
        <v>2</v>
      </c>
    </row>
    <row r="255" spans="1:7" x14ac:dyDescent="0.25">
      <c r="A255" s="1">
        <v>44510</v>
      </c>
      <c r="B255" t="s">
        <v>1</v>
      </c>
      <c r="C255">
        <f t="shared" si="3"/>
        <v>255</v>
      </c>
      <c r="D255" t="s">
        <v>226</v>
      </c>
      <c r="E255">
        <v>4.0256500061932703E-2</v>
      </c>
      <c r="F255" s="2">
        <v>254.04305597000001</v>
      </c>
      <c r="G255" t="s">
        <v>2</v>
      </c>
    </row>
    <row r="256" spans="1:7" x14ac:dyDescent="0.25">
      <c r="A256" s="1">
        <v>44511</v>
      </c>
      <c r="B256" t="s">
        <v>1</v>
      </c>
      <c r="C256">
        <f t="shared" si="3"/>
        <v>256</v>
      </c>
      <c r="D256" t="s">
        <v>227</v>
      </c>
      <c r="E256">
        <v>3.8185722899524099E-2</v>
      </c>
      <c r="F256" s="2">
        <v>255.04305597000001</v>
      </c>
      <c r="G256" t="s">
        <v>2</v>
      </c>
    </row>
    <row r="257" spans="1:7" x14ac:dyDescent="0.25">
      <c r="A257" s="1">
        <v>44512</v>
      </c>
      <c r="B257" t="s">
        <v>1</v>
      </c>
      <c r="C257">
        <f t="shared" si="3"/>
        <v>257</v>
      </c>
      <c r="D257" t="s">
        <v>228</v>
      </c>
      <c r="E257">
        <v>3.6207923103720001E-2</v>
      </c>
      <c r="F257" s="2">
        <v>256.04305597000001</v>
      </c>
      <c r="G257" t="s">
        <v>2</v>
      </c>
    </row>
    <row r="258" spans="1:7" x14ac:dyDescent="0.25">
      <c r="A258" s="1">
        <v>44513</v>
      </c>
      <c r="B258" t="s">
        <v>1</v>
      </c>
      <c r="C258">
        <f t="shared" si="3"/>
        <v>258</v>
      </c>
      <c r="D258" t="s">
        <v>229</v>
      </c>
      <c r="E258">
        <v>3.4218131999218297E-2</v>
      </c>
      <c r="F258" s="2">
        <v>257.04305597000001</v>
      </c>
      <c r="G258" t="s">
        <v>2</v>
      </c>
    </row>
    <row r="259" spans="1:7" x14ac:dyDescent="0.25">
      <c r="A259" s="1">
        <v>44514</v>
      </c>
      <c r="B259" t="s">
        <v>1</v>
      </c>
      <c r="C259">
        <f t="shared" ref="C259:C322" si="4">+C258+1</f>
        <v>259</v>
      </c>
      <c r="D259" t="s">
        <v>230</v>
      </c>
      <c r="E259">
        <v>3.2312210642504398E-2</v>
      </c>
      <c r="F259" s="2">
        <v>258.04305597000001</v>
      </c>
      <c r="G259" t="s">
        <v>2</v>
      </c>
    </row>
    <row r="260" spans="1:7" x14ac:dyDescent="0.25">
      <c r="A260" s="1">
        <v>44515</v>
      </c>
      <c r="B260" t="s">
        <v>1</v>
      </c>
      <c r="C260">
        <f t="shared" si="4"/>
        <v>260</v>
      </c>
      <c r="D260" t="s">
        <v>231</v>
      </c>
      <c r="E260">
        <v>3.1288835292720502E-2</v>
      </c>
      <c r="F260" s="2">
        <v>259.04305597000001</v>
      </c>
      <c r="G260" t="s">
        <v>2</v>
      </c>
    </row>
    <row r="261" spans="1:7" x14ac:dyDescent="0.25">
      <c r="A261" s="1">
        <v>44516</v>
      </c>
      <c r="B261" t="s">
        <v>1</v>
      </c>
      <c r="C261">
        <f t="shared" si="4"/>
        <v>261</v>
      </c>
      <c r="D261" t="s">
        <v>232</v>
      </c>
      <c r="E261">
        <v>3.0191579098469801E-2</v>
      </c>
      <c r="F261" s="2">
        <v>260.04305597000001</v>
      </c>
      <c r="G261" t="s">
        <v>2</v>
      </c>
    </row>
    <row r="262" spans="1:7" x14ac:dyDescent="0.25">
      <c r="A262" s="1">
        <v>44517</v>
      </c>
      <c r="B262" t="s">
        <v>1</v>
      </c>
      <c r="C262">
        <f t="shared" si="4"/>
        <v>262</v>
      </c>
      <c r="D262" t="s">
        <v>233</v>
      </c>
      <c r="E262">
        <v>2.8922852005985801E-2</v>
      </c>
      <c r="F262" s="2">
        <v>261.04305597000001</v>
      </c>
      <c r="G262" t="s">
        <v>2</v>
      </c>
    </row>
    <row r="263" spans="1:7" x14ac:dyDescent="0.25">
      <c r="A263" s="1">
        <v>44518</v>
      </c>
      <c r="B263" t="s">
        <v>1</v>
      </c>
      <c r="C263">
        <f t="shared" si="4"/>
        <v>263</v>
      </c>
      <c r="D263" t="s">
        <v>234</v>
      </c>
      <c r="E263">
        <v>2.7659833906859999E-2</v>
      </c>
      <c r="F263" s="2">
        <v>262.04305597000001</v>
      </c>
      <c r="G263" t="s">
        <v>2</v>
      </c>
    </row>
    <row r="264" spans="1:7" x14ac:dyDescent="0.25">
      <c r="A264" s="1">
        <v>44519</v>
      </c>
      <c r="B264" t="s">
        <v>1</v>
      </c>
      <c r="C264">
        <f t="shared" si="4"/>
        <v>264</v>
      </c>
      <c r="D264" t="s">
        <v>235</v>
      </c>
      <c r="E264">
        <v>2.6285898965650301E-2</v>
      </c>
      <c r="F264" s="2">
        <v>263.04305597000001</v>
      </c>
      <c r="G264" t="s">
        <v>2</v>
      </c>
    </row>
    <row r="265" spans="1:7" x14ac:dyDescent="0.25">
      <c r="A265" s="1">
        <v>44520</v>
      </c>
      <c r="B265" t="s">
        <v>1</v>
      </c>
      <c r="C265">
        <f t="shared" si="4"/>
        <v>265</v>
      </c>
      <c r="D265" t="s">
        <v>236</v>
      </c>
      <c r="E265">
        <v>2.5495968135922999E-2</v>
      </c>
      <c r="F265" s="2">
        <v>264.04305597000001</v>
      </c>
      <c r="G265" t="s">
        <v>2</v>
      </c>
    </row>
    <row r="266" spans="1:7" x14ac:dyDescent="0.25">
      <c r="A266" s="1">
        <v>44521</v>
      </c>
      <c r="B266" t="s">
        <v>1</v>
      </c>
      <c r="C266">
        <f t="shared" si="4"/>
        <v>266</v>
      </c>
      <c r="D266" t="s">
        <v>237</v>
      </c>
      <c r="E266">
        <v>2.5092718700579601E-2</v>
      </c>
      <c r="F266" s="2">
        <v>265.04305597000001</v>
      </c>
      <c r="G266" t="s">
        <v>2</v>
      </c>
    </row>
    <row r="267" spans="1:7" x14ac:dyDescent="0.25">
      <c r="A267" s="1">
        <v>44522</v>
      </c>
      <c r="B267" t="s">
        <v>1</v>
      </c>
      <c r="C267">
        <f t="shared" si="4"/>
        <v>267</v>
      </c>
      <c r="D267" t="s">
        <v>238</v>
      </c>
      <c r="E267">
        <v>2.4516833362026001E-2</v>
      </c>
      <c r="F267" s="2">
        <v>266.04305597000001</v>
      </c>
      <c r="G267" t="s">
        <v>2</v>
      </c>
    </row>
    <row r="268" spans="1:7" x14ac:dyDescent="0.25">
      <c r="A268" s="1">
        <v>44523</v>
      </c>
      <c r="B268" t="s">
        <v>1</v>
      </c>
      <c r="C268">
        <f t="shared" si="4"/>
        <v>268</v>
      </c>
      <c r="D268" t="s">
        <v>239</v>
      </c>
      <c r="E268">
        <v>2.314210521345E-2</v>
      </c>
      <c r="F268" s="2">
        <v>267.04305597000001</v>
      </c>
      <c r="G268" t="s">
        <v>2</v>
      </c>
    </row>
    <row r="269" spans="1:7" x14ac:dyDescent="0.25">
      <c r="A269" s="1">
        <v>44524</v>
      </c>
      <c r="B269" t="s">
        <v>1</v>
      </c>
      <c r="C269">
        <f t="shared" si="4"/>
        <v>269</v>
      </c>
      <c r="D269" t="s">
        <v>240</v>
      </c>
      <c r="E269">
        <v>2.17682227313153E-2</v>
      </c>
      <c r="F269" s="2">
        <v>268.04305597000001</v>
      </c>
      <c r="G269" t="s">
        <v>2</v>
      </c>
    </row>
    <row r="270" spans="1:7" x14ac:dyDescent="0.25">
      <c r="A270" s="1">
        <v>44525</v>
      </c>
      <c r="B270" t="s">
        <v>1</v>
      </c>
      <c r="C270">
        <f t="shared" si="4"/>
        <v>270</v>
      </c>
      <c r="D270" t="s">
        <v>241</v>
      </c>
      <c r="E270">
        <v>2.0541789642668101E-2</v>
      </c>
      <c r="F270" s="2">
        <v>269.04305597000001</v>
      </c>
      <c r="G270" t="s">
        <v>2</v>
      </c>
    </row>
    <row r="271" spans="1:7" x14ac:dyDescent="0.25">
      <c r="A271" s="1">
        <v>44526</v>
      </c>
      <c r="B271" t="s">
        <v>1</v>
      </c>
      <c r="C271">
        <f t="shared" si="4"/>
        <v>271</v>
      </c>
      <c r="D271" t="s">
        <v>242</v>
      </c>
      <c r="E271">
        <v>1.9348577849690199E-2</v>
      </c>
      <c r="F271" s="2">
        <v>270.04305597000001</v>
      </c>
      <c r="G271" t="s">
        <v>2</v>
      </c>
    </row>
    <row r="272" spans="1:7" x14ac:dyDescent="0.25">
      <c r="A272" s="1">
        <v>44527</v>
      </c>
      <c r="B272" t="s">
        <v>1</v>
      </c>
      <c r="C272">
        <f t="shared" si="4"/>
        <v>272</v>
      </c>
      <c r="D272" t="s">
        <v>243</v>
      </c>
      <c r="E272">
        <v>1.8032860145076799E-2</v>
      </c>
      <c r="F272" s="2">
        <v>271.04305597000001</v>
      </c>
      <c r="G272" t="s">
        <v>2</v>
      </c>
    </row>
    <row r="273" spans="1:7" x14ac:dyDescent="0.25">
      <c r="A273" s="1">
        <v>44528</v>
      </c>
      <c r="B273" t="s">
        <v>1</v>
      </c>
      <c r="C273">
        <f t="shared" si="4"/>
        <v>273</v>
      </c>
      <c r="D273" t="s">
        <v>244</v>
      </c>
      <c r="E273">
        <v>1.7270618558899001E-2</v>
      </c>
      <c r="F273" s="2">
        <v>272.04305597000001</v>
      </c>
      <c r="G273" t="s">
        <v>2</v>
      </c>
    </row>
    <row r="274" spans="1:7" x14ac:dyDescent="0.25">
      <c r="A274" s="1">
        <v>44529</v>
      </c>
      <c r="B274" t="s">
        <v>1</v>
      </c>
      <c r="C274">
        <f t="shared" si="4"/>
        <v>274</v>
      </c>
      <c r="D274" t="s">
        <v>245</v>
      </c>
      <c r="E274">
        <v>1.6499671527188401E-2</v>
      </c>
      <c r="F274" s="2">
        <v>273.04305597000001</v>
      </c>
      <c r="G274" t="s">
        <v>2</v>
      </c>
    </row>
    <row r="275" spans="1:7" x14ac:dyDescent="0.25">
      <c r="A275" s="1">
        <v>44530</v>
      </c>
      <c r="B275" t="s">
        <v>1</v>
      </c>
      <c r="C275">
        <f t="shared" si="4"/>
        <v>275</v>
      </c>
      <c r="D275" t="s">
        <v>246</v>
      </c>
      <c r="E275">
        <v>1.5524553774798401E-2</v>
      </c>
      <c r="F275" s="2">
        <v>274.04305597000001</v>
      </c>
      <c r="G275" t="s">
        <v>2</v>
      </c>
    </row>
    <row r="276" spans="1:7" x14ac:dyDescent="0.25">
      <c r="A276" s="1">
        <v>44531</v>
      </c>
      <c r="B276" t="s">
        <v>1</v>
      </c>
      <c r="C276">
        <f t="shared" si="4"/>
        <v>276</v>
      </c>
      <c r="D276" t="s">
        <v>247</v>
      </c>
      <c r="E276">
        <v>1.44682372992608E-2</v>
      </c>
      <c r="F276" s="2">
        <v>275.04305597000001</v>
      </c>
      <c r="G276" t="s">
        <v>2</v>
      </c>
    </row>
    <row r="277" spans="1:7" x14ac:dyDescent="0.25">
      <c r="A277" s="1">
        <v>44532</v>
      </c>
      <c r="B277" t="s">
        <v>1</v>
      </c>
      <c r="C277">
        <f t="shared" si="4"/>
        <v>277</v>
      </c>
      <c r="D277" t="s">
        <v>248</v>
      </c>
      <c r="E277">
        <v>1.3498647933617601E-2</v>
      </c>
      <c r="F277" s="2">
        <v>276.04305597000001</v>
      </c>
      <c r="G277" t="s">
        <v>2</v>
      </c>
    </row>
    <row r="278" spans="1:7" x14ac:dyDescent="0.25">
      <c r="A278" s="1">
        <v>44533</v>
      </c>
      <c r="B278" t="s">
        <v>1</v>
      </c>
      <c r="C278">
        <f t="shared" si="4"/>
        <v>278</v>
      </c>
      <c r="D278" t="s">
        <v>249</v>
      </c>
      <c r="E278">
        <v>1.28596809175292E-2</v>
      </c>
      <c r="F278" s="2">
        <v>277.04305597000001</v>
      </c>
      <c r="G278" t="s">
        <v>2</v>
      </c>
    </row>
    <row r="279" spans="1:7" x14ac:dyDescent="0.25">
      <c r="A279" s="1">
        <v>44534</v>
      </c>
      <c r="B279" t="s">
        <v>1</v>
      </c>
      <c r="C279">
        <f t="shared" si="4"/>
        <v>279</v>
      </c>
      <c r="D279" t="s">
        <v>250</v>
      </c>
      <c r="E279">
        <v>1.24404296153031E-2</v>
      </c>
      <c r="F279" s="2">
        <v>278.04305597000001</v>
      </c>
      <c r="G279" t="s">
        <v>2</v>
      </c>
    </row>
    <row r="280" spans="1:7" x14ac:dyDescent="0.25">
      <c r="A280" s="1">
        <v>44535</v>
      </c>
      <c r="B280" t="s">
        <v>1</v>
      </c>
      <c r="C280">
        <f t="shared" si="4"/>
        <v>280</v>
      </c>
      <c r="D280" t="s">
        <v>251</v>
      </c>
      <c r="E280">
        <v>1.2033405206887501E-2</v>
      </c>
      <c r="F280" s="2">
        <v>279.04305597000001</v>
      </c>
      <c r="G280" t="s">
        <v>2</v>
      </c>
    </row>
    <row r="281" spans="1:7" x14ac:dyDescent="0.25">
      <c r="A281" s="1">
        <v>44536</v>
      </c>
      <c r="B281" t="s">
        <v>1</v>
      </c>
      <c r="C281">
        <f t="shared" si="4"/>
        <v>281</v>
      </c>
      <c r="D281" t="s">
        <v>252</v>
      </c>
      <c r="E281">
        <v>1.15927712570538E-2</v>
      </c>
      <c r="F281" s="2">
        <v>280.04305597000001</v>
      </c>
      <c r="G281" t="s">
        <v>2</v>
      </c>
    </row>
    <row r="282" spans="1:7" x14ac:dyDescent="0.25">
      <c r="A282" s="1">
        <v>44537</v>
      </c>
      <c r="B282" t="s">
        <v>1</v>
      </c>
      <c r="C282">
        <f t="shared" si="4"/>
        <v>282</v>
      </c>
      <c r="D282" t="s">
        <v>253</v>
      </c>
      <c r="E282">
        <v>1.10496423966411E-2</v>
      </c>
      <c r="F282" s="2">
        <v>281.04305597000001</v>
      </c>
      <c r="G282" t="s">
        <v>2</v>
      </c>
    </row>
    <row r="283" spans="1:7" x14ac:dyDescent="0.25">
      <c r="A283" s="1">
        <v>44538</v>
      </c>
      <c r="B283" t="s">
        <v>1</v>
      </c>
      <c r="C283">
        <f t="shared" si="4"/>
        <v>283</v>
      </c>
      <c r="D283" t="s">
        <v>254</v>
      </c>
      <c r="E283">
        <v>1.0464385172526999E-2</v>
      </c>
      <c r="F283" s="2">
        <v>282.04305597000001</v>
      </c>
      <c r="G283" t="s">
        <v>2</v>
      </c>
    </row>
    <row r="284" spans="1:7" x14ac:dyDescent="0.25">
      <c r="A284" s="1">
        <v>44539</v>
      </c>
      <c r="B284" t="s">
        <v>1</v>
      </c>
      <c r="C284">
        <f t="shared" si="4"/>
        <v>284</v>
      </c>
      <c r="D284" t="s">
        <v>255</v>
      </c>
      <c r="E284">
        <v>9.8849097128478804E-3</v>
      </c>
      <c r="F284" s="2">
        <v>283.04305597000001</v>
      </c>
      <c r="G284" t="s">
        <v>2</v>
      </c>
    </row>
    <row r="285" spans="1:7" x14ac:dyDescent="0.25">
      <c r="A285" s="1">
        <v>44540</v>
      </c>
      <c r="B285" t="s">
        <v>1</v>
      </c>
      <c r="C285">
        <f t="shared" si="4"/>
        <v>285</v>
      </c>
      <c r="D285" t="s">
        <v>256</v>
      </c>
      <c r="E285">
        <v>9.1430901711212903E-3</v>
      </c>
      <c r="F285" s="2">
        <v>284.04305597000001</v>
      </c>
      <c r="G285" t="s">
        <v>2</v>
      </c>
    </row>
    <row r="286" spans="1:7" x14ac:dyDescent="0.25">
      <c r="A286" s="1">
        <v>44541</v>
      </c>
      <c r="B286" t="s">
        <v>1</v>
      </c>
      <c r="C286">
        <f t="shared" si="4"/>
        <v>286</v>
      </c>
      <c r="D286" t="s">
        <v>257</v>
      </c>
      <c r="E286">
        <v>8.4773167905798693E-3</v>
      </c>
      <c r="F286" s="2">
        <v>285.04305597000001</v>
      </c>
      <c r="G286" t="s">
        <v>2</v>
      </c>
    </row>
    <row r="287" spans="1:7" x14ac:dyDescent="0.25">
      <c r="A287" s="1">
        <v>44542</v>
      </c>
      <c r="B287" t="s">
        <v>1</v>
      </c>
      <c r="C287">
        <f t="shared" si="4"/>
        <v>287</v>
      </c>
      <c r="D287" t="s">
        <v>258</v>
      </c>
      <c r="E287">
        <v>7.9873291962840806E-3</v>
      </c>
      <c r="F287" s="2">
        <v>286.04305597000001</v>
      </c>
      <c r="G287" t="s">
        <v>2</v>
      </c>
    </row>
    <row r="288" spans="1:7" x14ac:dyDescent="0.25">
      <c r="A288" s="1">
        <v>44543</v>
      </c>
      <c r="B288" t="s">
        <v>1</v>
      </c>
      <c r="C288">
        <f t="shared" si="4"/>
        <v>288</v>
      </c>
      <c r="D288" t="s">
        <v>259</v>
      </c>
      <c r="E288">
        <v>7.4676866090014503E-3</v>
      </c>
      <c r="F288" s="2">
        <v>287.04305597000001</v>
      </c>
      <c r="G288" t="s">
        <v>2</v>
      </c>
    </row>
    <row r="289" spans="1:7" x14ac:dyDescent="0.25">
      <c r="A289" s="1">
        <v>44544</v>
      </c>
      <c r="B289" t="s">
        <v>1</v>
      </c>
      <c r="C289">
        <f t="shared" si="4"/>
        <v>289</v>
      </c>
      <c r="D289" t="s">
        <v>260</v>
      </c>
      <c r="E289">
        <v>6.9591393646790201E-3</v>
      </c>
      <c r="F289" s="2">
        <v>288.04305597000001</v>
      </c>
      <c r="G289" t="s">
        <v>2</v>
      </c>
    </row>
    <row r="290" spans="1:7" x14ac:dyDescent="0.25">
      <c r="A290" s="1">
        <v>44545</v>
      </c>
      <c r="B290" t="s">
        <v>1</v>
      </c>
      <c r="C290">
        <f t="shared" si="4"/>
        <v>290</v>
      </c>
      <c r="D290" t="s">
        <v>261</v>
      </c>
      <c r="E290">
        <v>6.3559570304430298E-3</v>
      </c>
      <c r="F290" s="2">
        <v>289.04305597000001</v>
      </c>
      <c r="G290" t="s">
        <v>2</v>
      </c>
    </row>
    <row r="291" spans="1:7" x14ac:dyDescent="0.25">
      <c r="A291" s="1">
        <v>44546</v>
      </c>
      <c r="B291" t="s">
        <v>1</v>
      </c>
      <c r="C291">
        <f t="shared" si="4"/>
        <v>291</v>
      </c>
      <c r="D291" t="s">
        <v>262</v>
      </c>
      <c r="E291">
        <v>6.03430139992602E-3</v>
      </c>
      <c r="F291" s="2">
        <v>290.04305597000001</v>
      </c>
      <c r="G291" t="s">
        <v>2</v>
      </c>
    </row>
    <row r="292" spans="1:7" x14ac:dyDescent="0.25">
      <c r="A292" s="1">
        <v>44547</v>
      </c>
      <c r="B292" t="s">
        <v>1</v>
      </c>
      <c r="C292">
        <f t="shared" si="4"/>
        <v>292</v>
      </c>
      <c r="D292" t="s">
        <v>263</v>
      </c>
      <c r="E292">
        <v>5.7646979892432603E-3</v>
      </c>
      <c r="F292" s="2">
        <v>291.04305597000001</v>
      </c>
      <c r="G292" t="s">
        <v>2</v>
      </c>
    </row>
    <row r="293" spans="1:7" x14ac:dyDescent="0.25">
      <c r="A293" s="1">
        <v>44548</v>
      </c>
      <c r="B293" t="s">
        <v>1</v>
      </c>
      <c r="C293">
        <f t="shared" si="4"/>
        <v>293</v>
      </c>
      <c r="D293" t="s">
        <v>264</v>
      </c>
      <c r="E293">
        <v>5.4757095576179497E-3</v>
      </c>
      <c r="F293" s="2">
        <v>292.04305597000001</v>
      </c>
      <c r="G293" t="s">
        <v>2</v>
      </c>
    </row>
    <row r="294" spans="1:7" x14ac:dyDescent="0.25">
      <c r="A294" s="1">
        <v>44549</v>
      </c>
      <c r="B294" t="s">
        <v>1</v>
      </c>
      <c r="C294">
        <f t="shared" si="4"/>
        <v>294</v>
      </c>
      <c r="D294" t="s">
        <v>265</v>
      </c>
      <c r="E294">
        <v>5.32206646919621E-3</v>
      </c>
      <c r="F294" s="2">
        <v>293.04305597000001</v>
      </c>
      <c r="G294" t="s">
        <v>2</v>
      </c>
    </row>
    <row r="295" spans="1:7" x14ac:dyDescent="0.25">
      <c r="A295" s="1">
        <v>44550</v>
      </c>
      <c r="B295" t="s">
        <v>1</v>
      </c>
      <c r="C295">
        <f t="shared" si="4"/>
        <v>295</v>
      </c>
      <c r="D295" t="s">
        <v>266</v>
      </c>
      <c r="E295">
        <v>5.2361240624789101E-3</v>
      </c>
      <c r="F295" s="2">
        <v>294.04305597000001</v>
      </c>
      <c r="G295" t="s">
        <v>2</v>
      </c>
    </row>
    <row r="296" spans="1:7" x14ac:dyDescent="0.25">
      <c r="A296" s="1">
        <v>44551</v>
      </c>
      <c r="B296" t="s">
        <v>1</v>
      </c>
      <c r="C296">
        <f t="shared" si="4"/>
        <v>296</v>
      </c>
      <c r="D296" t="s">
        <v>267</v>
      </c>
      <c r="E296">
        <v>5.0419713487247003E-3</v>
      </c>
      <c r="F296" s="2">
        <v>295.04305597000001</v>
      </c>
      <c r="G296" t="s">
        <v>2</v>
      </c>
    </row>
    <row r="297" spans="1:7" x14ac:dyDescent="0.25">
      <c r="A297" s="1">
        <v>44552</v>
      </c>
      <c r="B297" t="s">
        <v>1</v>
      </c>
      <c r="C297">
        <f t="shared" si="4"/>
        <v>297</v>
      </c>
      <c r="D297" t="s">
        <v>268</v>
      </c>
      <c r="E297">
        <v>4.6946975135947902E-3</v>
      </c>
      <c r="F297" s="2">
        <v>296.04305597000001</v>
      </c>
      <c r="G297" t="s">
        <v>2</v>
      </c>
    </row>
    <row r="298" spans="1:7" x14ac:dyDescent="0.25">
      <c r="A298" s="1">
        <v>44553</v>
      </c>
      <c r="B298" t="s">
        <v>1</v>
      </c>
      <c r="C298">
        <f t="shared" si="4"/>
        <v>298</v>
      </c>
      <c r="D298" t="s">
        <v>269</v>
      </c>
      <c r="E298">
        <v>4.3100754904070596E-3</v>
      </c>
      <c r="F298" s="2">
        <v>297.04305597000001</v>
      </c>
      <c r="G298" t="s">
        <v>2</v>
      </c>
    </row>
    <row r="299" spans="1:7" x14ac:dyDescent="0.25">
      <c r="A299" s="1">
        <v>44554</v>
      </c>
      <c r="B299" t="s">
        <v>1</v>
      </c>
      <c r="C299">
        <f t="shared" si="4"/>
        <v>299</v>
      </c>
      <c r="D299" t="s">
        <v>270</v>
      </c>
      <c r="E299">
        <v>3.9552055894491404E-3</v>
      </c>
      <c r="F299" s="2">
        <v>298.04305597000001</v>
      </c>
      <c r="G299" t="s">
        <v>2</v>
      </c>
    </row>
    <row r="300" spans="1:7" x14ac:dyDescent="0.25">
      <c r="A300" s="1">
        <v>44555</v>
      </c>
      <c r="B300" t="s">
        <v>1</v>
      </c>
      <c r="C300">
        <f t="shared" si="4"/>
        <v>300</v>
      </c>
      <c r="D300" t="s">
        <v>271</v>
      </c>
      <c r="E300">
        <v>3.7225285319680899E-3</v>
      </c>
      <c r="F300" s="2">
        <v>299.04305597000001</v>
      </c>
      <c r="G300" t="s">
        <v>2</v>
      </c>
    </row>
    <row r="301" spans="1:7" x14ac:dyDescent="0.25">
      <c r="A301" s="1">
        <v>44556</v>
      </c>
      <c r="B301" t="s">
        <v>1</v>
      </c>
      <c r="C301">
        <f t="shared" si="4"/>
        <v>301</v>
      </c>
      <c r="D301" t="s">
        <v>272</v>
      </c>
      <c r="E301">
        <v>3.5324324772042699E-3</v>
      </c>
      <c r="F301" s="2">
        <v>300.04305597000001</v>
      </c>
      <c r="G301" t="s">
        <v>2</v>
      </c>
    </row>
    <row r="302" spans="1:7" x14ac:dyDescent="0.25">
      <c r="A302" s="1">
        <v>44557</v>
      </c>
      <c r="B302" t="s">
        <v>1</v>
      </c>
      <c r="C302">
        <f t="shared" si="4"/>
        <v>302</v>
      </c>
      <c r="D302" t="s">
        <v>273</v>
      </c>
      <c r="E302">
        <v>3.3534666220362401E-3</v>
      </c>
      <c r="F302" s="2">
        <v>301.04305597000001</v>
      </c>
      <c r="G302" t="s">
        <v>2</v>
      </c>
    </row>
    <row r="303" spans="1:7" x14ac:dyDescent="0.25">
      <c r="A303" s="1">
        <v>44558</v>
      </c>
      <c r="B303" t="s">
        <v>1</v>
      </c>
      <c r="C303">
        <f t="shared" si="4"/>
        <v>303</v>
      </c>
      <c r="D303" t="s">
        <v>274</v>
      </c>
      <c r="E303">
        <v>3.1776793070148399E-3</v>
      </c>
      <c r="F303" s="2">
        <v>302.04305597000001</v>
      </c>
      <c r="G303" t="s">
        <v>2</v>
      </c>
    </row>
    <row r="304" spans="1:7" x14ac:dyDescent="0.25">
      <c r="A304" s="1">
        <v>44559</v>
      </c>
      <c r="B304" t="s">
        <v>1</v>
      </c>
      <c r="C304">
        <f t="shared" si="4"/>
        <v>304</v>
      </c>
      <c r="D304" t="s">
        <v>275</v>
      </c>
      <c r="E304">
        <v>3.0027481015394699E-3</v>
      </c>
      <c r="F304" s="2">
        <v>303.04305597000001</v>
      </c>
      <c r="G304" t="s">
        <v>2</v>
      </c>
    </row>
    <row r="305" spans="1:7" x14ac:dyDescent="0.25">
      <c r="A305" s="1">
        <v>44560</v>
      </c>
      <c r="B305" t="s">
        <v>1</v>
      </c>
      <c r="C305">
        <f t="shared" si="4"/>
        <v>305</v>
      </c>
      <c r="D305" t="s">
        <v>276</v>
      </c>
      <c r="E305">
        <v>2.8318283249059001E-3</v>
      </c>
      <c r="F305" s="2">
        <v>304.04305597000001</v>
      </c>
      <c r="G305" t="s">
        <v>2</v>
      </c>
    </row>
    <row r="306" spans="1:7" x14ac:dyDescent="0.25">
      <c r="A306" s="1">
        <v>44561</v>
      </c>
      <c r="B306" t="s">
        <v>1</v>
      </c>
      <c r="C306">
        <f t="shared" si="4"/>
        <v>306</v>
      </c>
      <c r="D306" t="s">
        <v>277</v>
      </c>
      <c r="E306">
        <v>2.6816432063640401E-3</v>
      </c>
      <c r="F306" s="2">
        <v>305.04305597000001</v>
      </c>
      <c r="G306" t="s">
        <v>2</v>
      </c>
    </row>
    <row r="307" spans="1:7" x14ac:dyDescent="0.25">
      <c r="A307" s="1">
        <v>44562</v>
      </c>
      <c r="B307" t="s">
        <v>1</v>
      </c>
      <c r="C307">
        <f t="shared" si="4"/>
        <v>307</v>
      </c>
      <c r="D307" t="s">
        <v>278</v>
      </c>
      <c r="E307">
        <v>2.4668750555809299E-3</v>
      </c>
      <c r="F307" s="2">
        <v>306.04305597000001</v>
      </c>
      <c r="G307" t="s">
        <v>2</v>
      </c>
    </row>
    <row r="308" spans="1:7" x14ac:dyDescent="0.25">
      <c r="A308" s="1">
        <v>44563</v>
      </c>
      <c r="B308" t="s">
        <v>1</v>
      </c>
      <c r="C308">
        <f t="shared" si="4"/>
        <v>308</v>
      </c>
      <c r="D308" t="s">
        <v>279</v>
      </c>
      <c r="E308">
        <v>2.2412999053578598E-3</v>
      </c>
      <c r="F308" s="2">
        <v>307.04305597000001</v>
      </c>
      <c r="G308" t="s">
        <v>2</v>
      </c>
    </row>
    <row r="309" spans="1:7" x14ac:dyDescent="0.25">
      <c r="A309" s="1">
        <v>44564</v>
      </c>
      <c r="B309" t="s">
        <v>1</v>
      </c>
      <c r="C309">
        <f t="shared" si="4"/>
        <v>309</v>
      </c>
      <c r="D309" t="s">
        <v>280</v>
      </c>
      <c r="E309">
        <v>2.0693465591884001E-3</v>
      </c>
      <c r="F309" s="2">
        <v>308.04305597000001</v>
      </c>
      <c r="G309" t="s">
        <v>2</v>
      </c>
    </row>
    <row r="310" spans="1:7" x14ac:dyDescent="0.25">
      <c r="A310" s="1">
        <v>44565</v>
      </c>
      <c r="B310" t="s">
        <v>1</v>
      </c>
      <c r="C310">
        <f t="shared" si="4"/>
        <v>310</v>
      </c>
      <c r="D310" t="s">
        <v>281</v>
      </c>
      <c r="E310">
        <v>1.9168579554626601E-3</v>
      </c>
      <c r="F310" s="2">
        <v>309.04305597000001</v>
      </c>
      <c r="G310" t="s">
        <v>2</v>
      </c>
    </row>
    <row r="311" spans="1:7" x14ac:dyDescent="0.25">
      <c r="A311" s="1">
        <v>44566</v>
      </c>
      <c r="B311" t="s">
        <v>1</v>
      </c>
      <c r="C311">
        <f t="shared" si="4"/>
        <v>311</v>
      </c>
      <c r="D311" t="s">
        <v>282</v>
      </c>
      <c r="E311">
        <v>1.8281336236084E-3</v>
      </c>
      <c r="F311" s="2">
        <v>310.04305597000001</v>
      </c>
      <c r="G311" t="s">
        <v>2</v>
      </c>
    </row>
    <row r="312" spans="1:7" x14ac:dyDescent="0.25">
      <c r="A312" s="1">
        <v>44567</v>
      </c>
      <c r="B312" t="s">
        <v>1</v>
      </c>
      <c r="C312">
        <f t="shared" si="4"/>
        <v>312</v>
      </c>
      <c r="D312" t="s">
        <v>283</v>
      </c>
      <c r="E312">
        <v>1.7321845200190999E-3</v>
      </c>
      <c r="F312" s="2">
        <v>311.04305597000001</v>
      </c>
      <c r="G312" t="s">
        <v>2</v>
      </c>
    </row>
    <row r="313" spans="1:7" x14ac:dyDescent="0.25">
      <c r="A313" s="1">
        <v>44568</v>
      </c>
      <c r="B313" t="s">
        <v>1</v>
      </c>
      <c r="C313">
        <f t="shared" si="4"/>
        <v>313</v>
      </c>
      <c r="D313" t="s">
        <v>284</v>
      </c>
      <c r="E313">
        <v>1.61967724115703E-3</v>
      </c>
      <c r="F313" s="2">
        <v>312.04305597000001</v>
      </c>
      <c r="G313" t="s">
        <v>2</v>
      </c>
    </row>
    <row r="314" spans="1:7" x14ac:dyDescent="0.25">
      <c r="A314" s="1">
        <v>44569</v>
      </c>
      <c r="B314" t="s">
        <v>1</v>
      </c>
      <c r="C314">
        <f t="shared" si="4"/>
        <v>314</v>
      </c>
      <c r="D314" t="s">
        <v>285</v>
      </c>
      <c r="E314">
        <v>1.4902334597638E-3</v>
      </c>
      <c r="F314" s="2">
        <v>313.04305597000001</v>
      </c>
      <c r="G314" t="s">
        <v>2</v>
      </c>
    </row>
    <row r="315" spans="1:7" x14ac:dyDescent="0.25">
      <c r="A315" s="1">
        <v>44570</v>
      </c>
      <c r="B315" t="s">
        <v>1</v>
      </c>
      <c r="C315">
        <f t="shared" si="4"/>
        <v>315</v>
      </c>
      <c r="D315" t="s">
        <v>286</v>
      </c>
      <c r="E315">
        <v>1.3811861677544E-3</v>
      </c>
      <c r="F315" s="2">
        <v>314.04305597000001</v>
      </c>
      <c r="G315" t="s">
        <v>2</v>
      </c>
    </row>
    <row r="316" spans="1:7" x14ac:dyDescent="0.25">
      <c r="A316" s="1">
        <v>44571</v>
      </c>
      <c r="B316" t="s">
        <v>1</v>
      </c>
      <c r="C316">
        <f t="shared" si="4"/>
        <v>316</v>
      </c>
      <c r="D316" t="s">
        <v>287</v>
      </c>
      <c r="E316">
        <v>1.2882750658420399E-3</v>
      </c>
      <c r="F316" s="2">
        <v>315.04305597000001</v>
      </c>
      <c r="G316" t="s">
        <v>2</v>
      </c>
    </row>
    <row r="317" spans="1:7" x14ac:dyDescent="0.25">
      <c r="A317" s="1">
        <v>44572</v>
      </c>
      <c r="B317" t="s">
        <v>1</v>
      </c>
      <c r="C317">
        <f t="shared" si="4"/>
        <v>317</v>
      </c>
      <c r="D317" t="s">
        <v>288</v>
      </c>
      <c r="E317">
        <v>1.1897601857403001E-3</v>
      </c>
      <c r="F317" s="2">
        <v>316.04305597000001</v>
      </c>
      <c r="G317" t="s">
        <v>2</v>
      </c>
    </row>
    <row r="318" spans="1:7" x14ac:dyDescent="0.25">
      <c r="A318" s="1">
        <v>44573</v>
      </c>
      <c r="B318" t="s">
        <v>1</v>
      </c>
      <c r="C318">
        <f t="shared" si="4"/>
        <v>318</v>
      </c>
      <c r="D318" t="s">
        <v>289</v>
      </c>
      <c r="E318">
        <v>1.09431897457315E-3</v>
      </c>
      <c r="F318" s="2">
        <v>317.04305597000001</v>
      </c>
      <c r="G318" t="s">
        <v>2</v>
      </c>
    </row>
    <row r="319" spans="1:7" x14ac:dyDescent="0.25">
      <c r="A319" s="1">
        <v>44574</v>
      </c>
      <c r="B319" t="s">
        <v>1</v>
      </c>
      <c r="C319">
        <f t="shared" si="4"/>
        <v>319</v>
      </c>
      <c r="D319" t="s">
        <v>290</v>
      </c>
      <c r="E319">
        <v>9.5643707611949404E-4</v>
      </c>
      <c r="F319" s="2">
        <v>318.04305597000001</v>
      </c>
      <c r="G319" t="s">
        <v>2</v>
      </c>
    </row>
    <row r="320" spans="1:7" x14ac:dyDescent="0.25">
      <c r="A320" s="1">
        <v>44575</v>
      </c>
      <c r="B320" t="s">
        <v>1</v>
      </c>
      <c r="C320">
        <f t="shared" si="4"/>
        <v>320</v>
      </c>
      <c r="D320" t="s">
        <v>291</v>
      </c>
      <c r="E320">
        <v>8.1508434895852797E-4</v>
      </c>
      <c r="F320" s="2">
        <v>319.04305597000001</v>
      </c>
      <c r="G320" t="s">
        <v>2</v>
      </c>
    </row>
    <row r="321" spans="1:7" x14ac:dyDescent="0.25">
      <c r="A321" s="1">
        <v>44576</v>
      </c>
      <c r="B321" t="s">
        <v>1</v>
      </c>
      <c r="C321">
        <f t="shared" si="4"/>
        <v>321</v>
      </c>
      <c r="D321" t="s">
        <v>292</v>
      </c>
      <c r="E321">
        <v>6.9425430157180404E-4</v>
      </c>
      <c r="F321" s="2">
        <v>320.04305597000001</v>
      </c>
      <c r="G321" t="s">
        <v>2</v>
      </c>
    </row>
    <row r="322" spans="1:7" x14ac:dyDescent="0.25">
      <c r="A322" s="1">
        <v>44577</v>
      </c>
      <c r="B322" t="s">
        <v>1</v>
      </c>
      <c r="C322">
        <f t="shared" si="4"/>
        <v>322</v>
      </c>
      <c r="D322" t="s">
        <v>293</v>
      </c>
      <c r="E322">
        <v>5.9589845080542303E-4</v>
      </c>
      <c r="F322" s="2">
        <v>321.04305597000001</v>
      </c>
      <c r="G322" t="s">
        <v>2</v>
      </c>
    </row>
    <row r="323" spans="1:7" x14ac:dyDescent="0.25">
      <c r="A323" s="1">
        <v>44578</v>
      </c>
      <c r="B323" t="s">
        <v>1</v>
      </c>
      <c r="C323">
        <f t="shared" ref="C323:C386" si="5">+C322+1</f>
        <v>323</v>
      </c>
      <c r="D323" t="s">
        <v>294</v>
      </c>
      <c r="E323">
        <v>5.1663707405268696E-4</v>
      </c>
      <c r="F323" s="2">
        <v>322.04305597000001</v>
      </c>
      <c r="G323" t="s">
        <v>2</v>
      </c>
    </row>
    <row r="324" spans="1:7" x14ac:dyDescent="0.25">
      <c r="A324" s="1">
        <v>44579</v>
      </c>
      <c r="B324" t="s">
        <v>1</v>
      </c>
      <c r="C324">
        <f t="shared" si="5"/>
        <v>324</v>
      </c>
      <c r="D324" t="s">
        <v>295</v>
      </c>
      <c r="E324">
        <v>4.3227497310249497E-4</v>
      </c>
      <c r="F324" s="2">
        <v>323.04305597000001</v>
      </c>
      <c r="G324" t="s">
        <v>2</v>
      </c>
    </row>
    <row r="325" spans="1:7" x14ac:dyDescent="0.25">
      <c r="A325" s="1">
        <v>44580</v>
      </c>
      <c r="B325" t="s">
        <v>1</v>
      </c>
      <c r="C325">
        <f t="shared" si="5"/>
        <v>325</v>
      </c>
      <c r="D325" t="s">
        <v>296</v>
      </c>
      <c r="E325">
        <v>3.6873097814857798E-4</v>
      </c>
      <c r="F325" s="2">
        <v>324.04305597000001</v>
      </c>
      <c r="G325" t="s">
        <v>2</v>
      </c>
    </row>
    <row r="326" spans="1:7" x14ac:dyDescent="0.25">
      <c r="A326" s="1">
        <v>44581</v>
      </c>
      <c r="B326" t="s">
        <v>1</v>
      </c>
      <c r="C326">
        <f t="shared" si="5"/>
        <v>326</v>
      </c>
      <c r="D326" t="s">
        <v>297</v>
      </c>
      <c r="E326">
        <v>3.26068848636719E-4</v>
      </c>
      <c r="F326" s="2">
        <v>325.04305597000001</v>
      </c>
      <c r="G326" t="s">
        <v>2</v>
      </c>
    </row>
    <row r="327" spans="1:7" x14ac:dyDescent="0.25">
      <c r="A327" s="1">
        <v>44582</v>
      </c>
      <c r="B327" t="s">
        <v>1</v>
      </c>
      <c r="C327">
        <f t="shared" si="5"/>
        <v>327</v>
      </c>
      <c r="D327" t="s">
        <v>298</v>
      </c>
      <c r="E327">
        <v>2.8304767457717198E-4</v>
      </c>
      <c r="F327" s="2">
        <v>326.04305597000001</v>
      </c>
      <c r="G327" t="s">
        <v>2</v>
      </c>
    </row>
    <row r="328" spans="1:7" x14ac:dyDescent="0.25">
      <c r="A328" s="1">
        <v>44583</v>
      </c>
      <c r="B328" t="s">
        <v>1</v>
      </c>
      <c r="C328">
        <f t="shared" si="5"/>
        <v>328</v>
      </c>
      <c r="D328" t="s">
        <v>299</v>
      </c>
      <c r="E328">
        <v>2.36995729986536E-4</v>
      </c>
      <c r="F328" s="2">
        <v>327.04305597000001</v>
      </c>
      <c r="G328" t="s">
        <v>2</v>
      </c>
    </row>
    <row r="329" spans="1:7" x14ac:dyDescent="0.25">
      <c r="A329" s="1">
        <v>44584</v>
      </c>
      <c r="B329" t="s">
        <v>1</v>
      </c>
      <c r="C329">
        <f t="shared" si="5"/>
        <v>329</v>
      </c>
      <c r="D329" t="s">
        <v>300</v>
      </c>
      <c r="E329">
        <v>1.838746689955E-4</v>
      </c>
      <c r="F329" s="2">
        <v>328.04305597000001</v>
      </c>
      <c r="G329" t="s">
        <v>2</v>
      </c>
    </row>
    <row r="330" spans="1:7" x14ac:dyDescent="0.25">
      <c r="A330" s="1">
        <v>44585</v>
      </c>
      <c r="B330" t="s">
        <v>1</v>
      </c>
      <c r="C330">
        <f t="shared" si="5"/>
        <v>330</v>
      </c>
      <c r="D330" t="s">
        <v>301</v>
      </c>
      <c r="E330">
        <v>1.3079172781106099E-4</v>
      </c>
      <c r="F330" s="2">
        <v>329.04305597000001</v>
      </c>
      <c r="G330" t="s">
        <v>2</v>
      </c>
    </row>
    <row r="331" spans="1:7" x14ac:dyDescent="0.25">
      <c r="A331" s="1">
        <v>44586</v>
      </c>
      <c r="B331" t="s">
        <v>1</v>
      </c>
      <c r="C331">
        <f t="shared" si="5"/>
        <v>331</v>
      </c>
      <c r="D331" t="s">
        <v>302</v>
      </c>
      <c r="E331" s="2">
        <v>8.0942230607233394E-5</v>
      </c>
      <c r="F331" s="2">
        <v>330.04305597000001</v>
      </c>
      <c r="G331" t="s">
        <v>2</v>
      </c>
    </row>
    <row r="332" spans="1:7" x14ac:dyDescent="0.25">
      <c r="A332" s="1">
        <v>44587</v>
      </c>
      <c r="B332" t="s">
        <v>1</v>
      </c>
      <c r="C332">
        <f t="shared" si="5"/>
        <v>332</v>
      </c>
      <c r="D332" t="s">
        <v>303</v>
      </c>
      <c r="E332" s="2">
        <v>3.7280460251166703E-5</v>
      </c>
      <c r="F332" s="2">
        <v>331.04305597000001</v>
      </c>
      <c r="G332" t="s">
        <v>2</v>
      </c>
    </row>
    <row r="333" spans="1:7" x14ac:dyDescent="0.25">
      <c r="A333" s="1">
        <v>44588</v>
      </c>
      <c r="B333" t="s">
        <v>1</v>
      </c>
      <c r="C333">
        <f t="shared" si="5"/>
        <v>333</v>
      </c>
      <c r="D333" t="s">
        <v>304</v>
      </c>
      <c r="E333" s="2">
        <v>7.3105921091651096E-6</v>
      </c>
      <c r="F333" s="2">
        <v>332.04305597000001</v>
      </c>
      <c r="G333" t="s">
        <v>2</v>
      </c>
    </row>
    <row r="334" spans="1:7" x14ac:dyDescent="0.25">
      <c r="A334" s="1">
        <v>44589</v>
      </c>
      <c r="B334" t="s">
        <v>1</v>
      </c>
      <c r="C334">
        <f t="shared" si="5"/>
        <v>334</v>
      </c>
      <c r="D334" t="s">
        <v>305</v>
      </c>
      <c r="E334">
        <v>0</v>
      </c>
      <c r="F334" s="2">
        <v>333.04305597000001</v>
      </c>
      <c r="G334" t="s">
        <v>2</v>
      </c>
    </row>
    <row r="335" spans="1:7" x14ac:dyDescent="0.25">
      <c r="A335" s="1">
        <v>44590</v>
      </c>
      <c r="B335" t="s">
        <v>1</v>
      </c>
      <c r="C335">
        <f t="shared" si="5"/>
        <v>335</v>
      </c>
      <c r="D335" t="s">
        <v>306</v>
      </c>
      <c r="E335">
        <v>0</v>
      </c>
      <c r="F335" s="2">
        <v>334.04305597000001</v>
      </c>
      <c r="G335" t="s">
        <v>2</v>
      </c>
    </row>
    <row r="336" spans="1:7" x14ac:dyDescent="0.25">
      <c r="A336" s="1">
        <v>44591</v>
      </c>
      <c r="B336" t="s">
        <v>1</v>
      </c>
      <c r="C336">
        <f t="shared" si="5"/>
        <v>336</v>
      </c>
      <c r="D336" t="s">
        <v>307</v>
      </c>
      <c r="E336">
        <v>0</v>
      </c>
      <c r="F336" s="2">
        <v>335.04305597000001</v>
      </c>
      <c r="G336" t="s">
        <v>2</v>
      </c>
    </row>
    <row r="337" spans="1:7" x14ac:dyDescent="0.25">
      <c r="A337" s="1">
        <v>44592</v>
      </c>
      <c r="B337" t="s">
        <v>1</v>
      </c>
      <c r="C337">
        <f t="shared" si="5"/>
        <v>337</v>
      </c>
      <c r="D337" t="s">
        <v>308</v>
      </c>
      <c r="E337">
        <v>0</v>
      </c>
      <c r="F337" s="2">
        <v>336.04305597000001</v>
      </c>
      <c r="G337" t="s">
        <v>2</v>
      </c>
    </row>
    <row r="338" spans="1:7" x14ac:dyDescent="0.25">
      <c r="A338" s="1">
        <v>44593</v>
      </c>
      <c r="B338" t="s">
        <v>1</v>
      </c>
      <c r="C338">
        <f t="shared" si="5"/>
        <v>338</v>
      </c>
      <c r="D338" t="s">
        <v>309</v>
      </c>
      <c r="E338">
        <v>0</v>
      </c>
      <c r="F338" s="2">
        <v>337.04305597000001</v>
      </c>
      <c r="G338" t="s">
        <v>2</v>
      </c>
    </row>
    <row r="339" spans="1:7" x14ac:dyDescent="0.25">
      <c r="A339" s="1">
        <v>44594</v>
      </c>
      <c r="B339" t="s">
        <v>1</v>
      </c>
      <c r="C339">
        <f t="shared" si="5"/>
        <v>339</v>
      </c>
      <c r="D339" t="s">
        <v>310</v>
      </c>
      <c r="E339" s="2">
        <v>7.4959294713016102E-6</v>
      </c>
      <c r="F339" s="2">
        <v>338.04305597000001</v>
      </c>
      <c r="G339" t="s">
        <v>2</v>
      </c>
    </row>
    <row r="340" spans="1:7" x14ac:dyDescent="0.25">
      <c r="A340" s="1">
        <v>44595</v>
      </c>
      <c r="B340" t="s">
        <v>1</v>
      </c>
      <c r="C340">
        <f t="shared" si="5"/>
        <v>340</v>
      </c>
      <c r="D340" t="s">
        <v>311</v>
      </c>
      <c r="E340">
        <v>1.6325105717426101E-4</v>
      </c>
      <c r="F340" s="2">
        <v>339.04305597000001</v>
      </c>
      <c r="G340" t="s">
        <v>2</v>
      </c>
    </row>
    <row r="341" spans="1:7" x14ac:dyDescent="0.25">
      <c r="A341" s="1">
        <v>44596</v>
      </c>
      <c r="B341" t="s">
        <v>1</v>
      </c>
      <c r="C341">
        <f t="shared" si="5"/>
        <v>341</v>
      </c>
      <c r="D341" t="s">
        <v>312</v>
      </c>
      <c r="E341" s="2">
        <v>9.0132691993792804E-5</v>
      </c>
      <c r="F341" s="2">
        <v>340.04305597000001</v>
      </c>
      <c r="G341" t="s">
        <v>2</v>
      </c>
    </row>
    <row r="342" spans="1:7" x14ac:dyDescent="0.25">
      <c r="A342" s="1">
        <v>44597</v>
      </c>
      <c r="B342" t="s">
        <v>1</v>
      </c>
      <c r="C342">
        <f t="shared" si="5"/>
        <v>342</v>
      </c>
      <c r="D342" t="s">
        <v>313</v>
      </c>
      <c r="E342" s="2">
        <v>2.06053368936077E-5</v>
      </c>
      <c r="F342" s="2">
        <v>341.04305597000001</v>
      </c>
      <c r="G342" t="s">
        <v>2</v>
      </c>
    </row>
    <row r="343" spans="1:7" x14ac:dyDescent="0.25">
      <c r="A343" s="1">
        <v>44598</v>
      </c>
      <c r="B343" t="s">
        <v>1</v>
      </c>
      <c r="C343">
        <f t="shared" si="5"/>
        <v>343</v>
      </c>
      <c r="D343" t="s">
        <v>314</v>
      </c>
      <c r="E343">
        <v>0</v>
      </c>
      <c r="F343" s="2">
        <v>342.04305597000001</v>
      </c>
      <c r="G343" t="s">
        <v>2</v>
      </c>
    </row>
    <row r="344" spans="1:7" x14ac:dyDescent="0.25">
      <c r="A344" s="1">
        <v>44599</v>
      </c>
      <c r="B344" t="s">
        <v>1</v>
      </c>
      <c r="C344">
        <f t="shared" si="5"/>
        <v>344</v>
      </c>
      <c r="D344" t="s">
        <v>315</v>
      </c>
      <c r="E344">
        <v>0</v>
      </c>
      <c r="F344" s="2">
        <v>343.04305597000001</v>
      </c>
      <c r="G344" t="s">
        <v>2</v>
      </c>
    </row>
    <row r="345" spans="1:7" x14ac:dyDescent="0.25">
      <c r="A345" s="1">
        <v>44600</v>
      </c>
      <c r="B345" t="s">
        <v>1</v>
      </c>
      <c r="C345">
        <f t="shared" si="5"/>
        <v>345</v>
      </c>
      <c r="D345" t="s">
        <v>316</v>
      </c>
      <c r="E345">
        <v>0</v>
      </c>
      <c r="F345" s="2">
        <v>344.04305597000001</v>
      </c>
      <c r="G345" t="s">
        <v>2</v>
      </c>
    </row>
    <row r="346" spans="1:7" x14ac:dyDescent="0.25">
      <c r="A346" s="1">
        <v>44601</v>
      </c>
      <c r="B346" t="s">
        <v>1</v>
      </c>
      <c r="C346">
        <f t="shared" si="5"/>
        <v>346</v>
      </c>
      <c r="D346" t="s">
        <v>317</v>
      </c>
      <c r="E346">
        <v>0</v>
      </c>
      <c r="F346" s="2">
        <v>345.04305597000001</v>
      </c>
      <c r="G346" t="s">
        <v>2</v>
      </c>
    </row>
    <row r="347" spans="1:7" x14ac:dyDescent="0.25">
      <c r="A347" s="1">
        <v>44602</v>
      </c>
      <c r="B347" t="s">
        <v>1</v>
      </c>
      <c r="C347">
        <f t="shared" si="5"/>
        <v>347</v>
      </c>
      <c r="D347" t="s">
        <v>318</v>
      </c>
      <c r="E347">
        <v>0</v>
      </c>
      <c r="F347" s="2">
        <v>346.04305597000001</v>
      </c>
      <c r="G347" t="s">
        <v>2</v>
      </c>
    </row>
    <row r="348" spans="1:7" x14ac:dyDescent="0.25">
      <c r="A348" s="1">
        <v>44603</v>
      </c>
      <c r="B348" t="s">
        <v>1</v>
      </c>
      <c r="C348">
        <f t="shared" si="5"/>
        <v>348</v>
      </c>
      <c r="D348" t="s">
        <v>319</v>
      </c>
      <c r="E348">
        <v>0</v>
      </c>
      <c r="F348" s="2">
        <v>347.04305597000001</v>
      </c>
      <c r="G348" t="s">
        <v>2</v>
      </c>
    </row>
    <row r="349" spans="1:7" x14ac:dyDescent="0.25">
      <c r="A349" s="1">
        <v>44604</v>
      </c>
      <c r="B349" t="s">
        <v>1</v>
      </c>
      <c r="C349">
        <f t="shared" si="5"/>
        <v>349</v>
      </c>
      <c r="D349" t="s">
        <v>320</v>
      </c>
      <c r="E349">
        <v>0</v>
      </c>
      <c r="F349" s="2">
        <v>348.04305597000001</v>
      </c>
      <c r="G349" t="s">
        <v>2</v>
      </c>
    </row>
    <row r="350" spans="1:7" x14ac:dyDescent="0.25">
      <c r="A350" s="1">
        <v>44605</v>
      </c>
      <c r="B350" t="s">
        <v>1</v>
      </c>
      <c r="C350">
        <f t="shared" si="5"/>
        <v>350</v>
      </c>
      <c r="D350" t="s">
        <v>321</v>
      </c>
      <c r="E350">
        <v>0</v>
      </c>
      <c r="F350" s="2">
        <v>349.04305597000001</v>
      </c>
      <c r="G350" t="s">
        <v>2</v>
      </c>
    </row>
    <row r="351" spans="1:7" x14ac:dyDescent="0.25">
      <c r="A351" s="1">
        <v>44606</v>
      </c>
      <c r="B351" t="s">
        <v>1</v>
      </c>
      <c r="C351">
        <f t="shared" si="5"/>
        <v>351</v>
      </c>
      <c r="D351" t="s">
        <v>322</v>
      </c>
      <c r="E351">
        <v>0</v>
      </c>
      <c r="F351" s="2">
        <v>350.04305597000001</v>
      </c>
      <c r="G351" t="s">
        <v>2</v>
      </c>
    </row>
    <row r="352" spans="1:7" x14ac:dyDescent="0.25">
      <c r="A352" s="1">
        <v>44607</v>
      </c>
      <c r="B352" t="s">
        <v>1</v>
      </c>
      <c r="C352">
        <f t="shared" si="5"/>
        <v>352</v>
      </c>
      <c r="D352" t="s">
        <v>323</v>
      </c>
      <c r="E352">
        <v>0</v>
      </c>
      <c r="F352" s="2">
        <v>351.04305597000001</v>
      </c>
      <c r="G352" t="s">
        <v>2</v>
      </c>
    </row>
    <row r="353" spans="1:7" x14ac:dyDescent="0.25">
      <c r="A353" s="1">
        <v>44608</v>
      </c>
      <c r="B353" t="s">
        <v>1</v>
      </c>
      <c r="C353">
        <f t="shared" si="5"/>
        <v>353</v>
      </c>
      <c r="D353" t="s">
        <v>324</v>
      </c>
      <c r="E353">
        <v>0</v>
      </c>
      <c r="F353" s="2">
        <v>352.04305597000001</v>
      </c>
      <c r="G353" t="s">
        <v>2</v>
      </c>
    </row>
    <row r="354" spans="1:7" x14ac:dyDescent="0.25">
      <c r="A354" s="1">
        <v>44609</v>
      </c>
      <c r="B354" t="s">
        <v>1</v>
      </c>
      <c r="C354">
        <f t="shared" si="5"/>
        <v>354</v>
      </c>
      <c r="D354" t="s">
        <v>325</v>
      </c>
      <c r="E354">
        <v>0</v>
      </c>
      <c r="F354" s="2">
        <v>353.04305597000001</v>
      </c>
      <c r="G354" t="s">
        <v>2</v>
      </c>
    </row>
    <row r="355" spans="1:7" x14ac:dyDescent="0.25">
      <c r="A355" s="1">
        <v>44610</v>
      </c>
      <c r="B355" t="s">
        <v>1</v>
      </c>
      <c r="C355">
        <f t="shared" si="5"/>
        <v>355</v>
      </c>
      <c r="D355" t="s">
        <v>326</v>
      </c>
      <c r="E355">
        <v>0</v>
      </c>
      <c r="F355" s="2">
        <v>354.04305597000001</v>
      </c>
      <c r="G355" t="s">
        <v>2</v>
      </c>
    </row>
    <row r="356" spans="1:7" x14ac:dyDescent="0.25">
      <c r="A356" s="1">
        <v>44611</v>
      </c>
      <c r="B356" t="s">
        <v>1</v>
      </c>
      <c r="C356">
        <f t="shared" si="5"/>
        <v>356</v>
      </c>
      <c r="D356" t="s">
        <v>327</v>
      </c>
      <c r="E356">
        <v>0</v>
      </c>
      <c r="F356" s="2">
        <v>355.04305597000001</v>
      </c>
      <c r="G356" t="s">
        <v>2</v>
      </c>
    </row>
    <row r="357" spans="1:7" x14ac:dyDescent="0.25">
      <c r="A357" s="1">
        <v>44612</v>
      </c>
      <c r="B357" t="s">
        <v>1</v>
      </c>
      <c r="C357">
        <f t="shared" si="5"/>
        <v>357</v>
      </c>
      <c r="D357" t="s">
        <v>328</v>
      </c>
      <c r="E357">
        <v>0</v>
      </c>
      <c r="F357" s="2">
        <v>356.04305597000001</v>
      </c>
      <c r="G357" t="s">
        <v>2</v>
      </c>
    </row>
    <row r="358" spans="1:7" x14ac:dyDescent="0.25">
      <c r="A358" s="1">
        <v>44613</v>
      </c>
      <c r="B358" t="s">
        <v>1</v>
      </c>
      <c r="C358">
        <f t="shared" si="5"/>
        <v>358</v>
      </c>
      <c r="D358" t="s">
        <v>329</v>
      </c>
      <c r="E358">
        <v>0</v>
      </c>
      <c r="F358" s="2">
        <v>357.04305597000001</v>
      </c>
      <c r="G358" t="s">
        <v>2</v>
      </c>
    </row>
    <row r="359" spans="1:7" x14ac:dyDescent="0.25">
      <c r="A359" s="1">
        <v>44614</v>
      </c>
      <c r="B359" t="s">
        <v>1</v>
      </c>
      <c r="C359">
        <f t="shared" si="5"/>
        <v>359</v>
      </c>
      <c r="D359" t="s">
        <v>330</v>
      </c>
      <c r="E359">
        <v>0</v>
      </c>
      <c r="F359" s="2">
        <v>358.04305597000001</v>
      </c>
      <c r="G359" t="s">
        <v>2</v>
      </c>
    </row>
    <row r="360" spans="1:7" x14ac:dyDescent="0.25">
      <c r="A360" s="1">
        <v>44615</v>
      </c>
      <c r="B360" t="s">
        <v>1</v>
      </c>
      <c r="C360">
        <f t="shared" si="5"/>
        <v>360</v>
      </c>
      <c r="D360" t="s">
        <v>331</v>
      </c>
      <c r="E360">
        <v>0</v>
      </c>
      <c r="F360" s="2">
        <v>359.04305597000001</v>
      </c>
      <c r="G360" t="s">
        <v>2</v>
      </c>
    </row>
    <row r="361" spans="1:7" x14ac:dyDescent="0.25">
      <c r="A361" s="1">
        <v>44616</v>
      </c>
      <c r="B361" t="s">
        <v>1</v>
      </c>
      <c r="C361">
        <f t="shared" si="5"/>
        <v>361</v>
      </c>
      <c r="D361" t="s">
        <v>332</v>
      </c>
      <c r="E361">
        <v>0</v>
      </c>
      <c r="F361" s="2">
        <v>360.04305597000001</v>
      </c>
      <c r="G361" t="s">
        <v>2</v>
      </c>
    </row>
    <row r="362" spans="1:7" x14ac:dyDescent="0.25">
      <c r="A362" s="1">
        <v>44617</v>
      </c>
      <c r="B362" t="s">
        <v>1</v>
      </c>
      <c r="C362">
        <f t="shared" si="5"/>
        <v>362</v>
      </c>
      <c r="D362" t="s">
        <v>333</v>
      </c>
      <c r="E362">
        <v>0</v>
      </c>
      <c r="F362" s="2">
        <v>361.04305597000001</v>
      </c>
      <c r="G362" t="s">
        <v>2</v>
      </c>
    </row>
    <row r="363" spans="1:7" x14ac:dyDescent="0.25">
      <c r="A363" s="1">
        <v>44618</v>
      </c>
      <c r="B363" t="s">
        <v>1</v>
      </c>
      <c r="C363">
        <f t="shared" si="5"/>
        <v>363</v>
      </c>
      <c r="D363" t="s">
        <v>334</v>
      </c>
      <c r="E363">
        <v>0</v>
      </c>
      <c r="F363" s="2">
        <v>362.04305597000001</v>
      </c>
      <c r="G363" t="s">
        <v>2</v>
      </c>
    </row>
    <row r="364" spans="1:7" x14ac:dyDescent="0.25">
      <c r="A364" s="1">
        <v>44619</v>
      </c>
      <c r="B364" t="s">
        <v>1</v>
      </c>
      <c r="C364">
        <f t="shared" si="5"/>
        <v>364</v>
      </c>
      <c r="D364" t="s">
        <v>335</v>
      </c>
      <c r="E364">
        <v>0</v>
      </c>
      <c r="F364" s="2">
        <v>363.04305597000001</v>
      </c>
      <c r="G364" t="s">
        <v>2</v>
      </c>
    </row>
    <row r="365" spans="1:7" x14ac:dyDescent="0.25">
      <c r="A365" s="1">
        <v>44620</v>
      </c>
      <c r="B365" t="s">
        <v>1</v>
      </c>
      <c r="C365">
        <f t="shared" si="5"/>
        <v>365</v>
      </c>
      <c r="D365" t="s">
        <v>336</v>
      </c>
      <c r="E365">
        <v>0</v>
      </c>
      <c r="F365" s="2">
        <v>364.04305597000001</v>
      </c>
      <c r="G365" t="s">
        <v>2</v>
      </c>
    </row>
    <row r="366" spans="1:7" x14ac:dyDescent="0.25">
      <c r="A366" s="1">
        <v>44621</v>
      </c>
      <c r="B366" t="s">
        <v>1</v>
      </c>
      <c r="C366">
        <f t="shared" si="5"/>
        <v>366</v>
      </c>
      <c r="D366" t="s">
        <v>337</v>
      </c>
      <c r="E366">
        <v>0</v>
      </c>
      <c r="F366" s="2">
        <v>365.04305597000001</v>
      </c>
      <c r="G366" t="s">
        <v>2</v>
      </c>
    </row>
    <row r="367" spans="1:7" x14ac:dyDescent="0.25">
      <c r="A367" s="1">
        <v>44622</v>
      </c>
      <c r="B367" t="s">
        <v>1</v>
      </c>
      <c r="C367">
        <f t="shared" si="5"/>
        <v>367</v>
      </c>
      <c r="D367" t="s">
        <v>338</v>
      </c>
      <c r="E367">
        <v>0</v>
      </c>
      <c r="F367" s="2">
        <v>366.04305597000001</v>
      </c>
      <c r="G367" t="s">
        <v>2</v>
      </c>
    </row>
    <row r="368" spans="1:7" x14ac:dyDescent="0.25">
      <c r="A368" s="1">
        <v>44623</v>
      </c>
      <c r="B368" t="s">
        <v>1</v>
      </c>
      <c r="C368">
        <f t="shared" si="5"/>
        <v>368</v>
      </c>
      <c r="D368" t="s">
        <v>339</v>
      </c>
      <c r="E368">
        <v>0</v>
      </c>
      <c r="F368" s="2">
        <v>367.04305597000001</v>
      </c>
      <c r="G368" t="s">
        <v>2</v>
      </c>
    </row>
    <row r="369" spans="1:7" x14ac:dyDescent="0.25">
      <c r="A369" s="1">
        <v>44624</v>
      </c>
      <c r="B369" t="s">
        <v>1</v>
      </c>
      <c r="C369">
        <f t="shared" si="5"/>
        <v>369</v>
      </c>
      <c r="D369" t="s">
        <v>340</v>
      </c>
      <c r="E369">
        <v>0</v>
      </c>
      <c r="F369" s="2">
        <v>368.04305597000001</v>
      </c>
      <c r="G369" t="s">
        <v>2</v>
      </c>
    </row>
    <row r="370" spans="1:7" x14ac:dyDescent="0.25">
      <c r="A370" s="1">
        <v>44625</v>
      </c>
      <c r="B370" t="s">
        <v>1</v>
      </c>
      <c r="C370">
        <f t="shared" si="5"/>
        <v>370</v>
      </c>
      <c r="D370" t="s">
        <v>341</v>
      </c>
      <c r="E370">
        <v>0</v>
      </c>
      <c r="F370" s="2">
        <v>369.04305597000001</v>
      </c>
      <c r="G370" t="s">
        <v>2</v>
      </c>
    </row>
    <row r="371" spans="1:7" x14ac:dyDescent="0.25">
      <c r="A371" s="1">
        <v>44626</v>
      </c>
      <c r="B371" t="s">
        <v>1</v>
      </c>
      <c r="C371">
        <f t="shared" si="5"/>
        <v>371</v>
      </c>
      <c r="D371" t="s">
        <v>342</v>
      </c>
      <c r="E371">
        <v>0</v>
      </c>
      <c r="F371" s="2">
        <v>370.04305597000001</v>
      </c>
      <c r="G371" t="s">
        <v>2</v>
      </c>
    </row>
    <row r="372" spans="1:7" x14ac:dyDescent="0.25">
      <c r="A372" s="1">
        <v>44627</v>
      </c>
      <c r="B372" t="s">
        <v>1</v>
      </c>
      <c r="C372">
        <f t="shared" si="5"/>
        <v>372</v>
      </c>
      <c r="D372" t="s">
        <v>343</v>
      </c>
      <c r="E372">
        <v>0</v>
      </c>
      <c r="F372" s="2">
        <v>371.04305597000001</v>
      </c>
      <c r="G372" t="s">
        <v>2</v>
      </c>
    </row>
    <row r="373" spans="1:7" x14ac:dyDescent="0.25">
      <c r="A373" s="1">
        <v>44628</v>
      </c>
      <c r="B373" t="s">
        <v>1</v>
      </c>
      <c r="C373">
        <f t="shared" si="5"/>
        <v>373</v>
      </c>
      <c r="D373" t="s">
        <v>344</v>
      </c>
      <c r="E373">
        <v>0</v>
      </c>
      <c r="F373" s="2">
        <v>372.04305597000001</v>
      </c>
      <c r="G373" t="s">
        <v>2</v>
      </c>
    </row>
    <row r="374" spans="1:7" x14ac:dyDescent="0.25">
      <c r="A374" s="1">
        <v>44629</v>
      </c>
      <c r="B374" t="s">
        <v>1</v>
      </c>
      <c r="C374">
        <f t="shared" si="5"/>
        <v>374</v>
      </c>
      <c r="D374" t="s">
        <v>345</v>
      </c>
      <c r="E374">
        <v>0</v>
      </c>
      <c r="F374" s="2">
        <v>373.04305597000001</v>
      </c>
      <c r="G374" t="s">
        <v>2</v>
      </c>
    </row>
    <row r="375" spans="1:7" x14ac:dyDescent="0.25">
      <c r="A375" s="1">
        <v>44630</v>
      </c>
      <c r="B375" t="s">
        <v>1</v>
      </c>
      <c r="C375">
        <f t="shared" si="5"/>
        <v>375</v>
      </c>
      <c r="D375" t="s">
        <v>346</v>
      </c>
      <c r="E375">
        <v>0</v>
      </c>
      <c r="F375" s="2">
        <v>374.04305597000001</v>
      </c>
      <c r="G375" t="s">
        <v>2</v>
      </c>
    </row>
    <row r="376" spans="1:7" x14ac:dyDescent="0.25">
      <c r="A376" s="1">
        <v>44631</v>
      </c>
      <c r="B376" t="s">
        <v>1</v>
      </c>
      <c r="C376">
        <f t="shared" si="5"/>
        <v>376</v>
      </c>
      <c r="D376" t="s">
        <v>347</v>
      </c>
      <c r="E376">
        <v>0</v>
      </c>
      <c r="F376" s="2">
        <v>375.04305597000001</v>
      </c>
      <c r="G376" t="s">
        <v>2</v>
      </c>
    </row>
    <row r="377" spans="1:7" x14ac:dyDescent="0.25">
      <c r="A377" s="1">
        <v>44632</v>
      </c>
      <c r="B377" t="s">
        <v>1</v>
      </c>
      <c r="C377">
        <f t="shared" si="5"/>
        <v>377</v>
      </c>
      <c r="D377" t="s">
        <v>348</v>
      </c>
      <c r="E377">
        <v>0</v>
      </c>
      <c r="F377" s="2">
        <v>376.04305597000001</v>
      </c>
      <c r="G377" t="s">
        <v>2</v>
      </c>
    </row>
    <row r="378" spans="1:7" x14ac:dyDescent="0.25">
      <c r="A378" s="1">
        <v>44633</v>
      </c>
      <c r="B378" t="s">
        <v>1</v>
      </c>
      <c r="C378">
        <f t="shared" si="5"/>
        <v>378</v>
      </c>
      <c r="D378" t="s">
        <v>349</v>
      </c>
      <c r="E378">
        <v>0</v>
      </c>
      <c r="F378" s="2">
        <v>377.04305597000001</v>
      </c>
      <c r="G378" t="s">
        <v>2</v>
      </c>
    </row>
    <row r="379" spans="1:7" x14ac:dyDescent="0.25">
      <c r="A379" s="1">
        <v>44634</v>
      </c>
      <c r="B379" t="s">
        <v>1</v>
      </c>
      <c r="C379">
        <f t="shared" si="5"/>
        <v>379</v>
      </c>
      <c r="D379" t="s">
        <v>350</v>
      </c>
      <c r="E379">
        <v>0</v>
      </c>
      <c r="F379" s="2">
        <v>378.04305597000001</v>
      </c>
      <c r="G379" t="s">
        <v>2</v>
      </c>
    </row>
    <row r="380" spans="1:7" x14ac:dyDescent="0.25">
      <c r="A380" s="1">
        <v>44635</v>
      </c>
      <c r="B380" t="s">
        <v>1</v>
      </c>
      <c r="C380">
        <f t="shared" si="5"/>
        <v>380</v>
      </c>
      <c r="D380" t="s">
        <v>351</v>
      </c>
      <c r="E380">
        <v>0</v>
      </c>
      <c r="F380" s="2">
        <v>379.04305597000001</v>
      </c>
      <c r="G380" t="s">
        <v>2</v>
      </c>
    </row>
    <row r="381" spans="1:7" x14ac:dyDescent="0.25">
      <c r="A381" s="1">
        <v>44636</v>
      </c>
      <c r="B381" t="s">
        <v>1</v>
      </c>
      <c r="C381">
        <f t="shared" si="5"/>
        <v>381</v>
      </c>
      <c r="D381" t="s">
        <v>352</v>
      </c>
      <c r="E381">
        <v>0</v>
      </c>
      <c r="F381" s="2">
        <v>380.04305597000001</v>
      </c>
      <c r="G381" t="s">
        <v>2</v>
      </c>
    </row>
    <row r="382" spans="1:7" x14ac:dyDescent="0.25">
      <c r="A382" s="1">
        <v>44637</v>
      </c>
      <c r="B382" t="s">
        <v>1</v>
      </c>
      <c r="C382">
        <f t="shared" si="5"/>
        <v>382</v>
      </c>
      <c r="D382" t="s">
        <v>353</v>
      </c>
      <c r="E382">
        <v>0</v>
      </c>
      <c r="F382" s="2">
        <v>381.04305597000001</v>
      </c>
      <c r="G382" t="s">
        <v>2</v>
      </c>
    </row>
    <row r="383" spans="1:7" x14ac:dyDescent="0.25">
      <c r="A383" s="1">
        <v>44638</v>
      </c>
      <c r="B383" t="s">
        <v>1</v>
      </c>
      <c r="C383">
        <f t="shared" si="5"/>
        <v>383</v>
      </c>
      <c r="D383" t="s">
        <v>354</v>
      </c>
      <c r="E383">
        <v>0</v>
      </c>
      <c r="F383" s="2">
        <v>382.04305597000001</v>
      </c>
      <c r="G383" t="s">
        <v>2</v>
      </c>
    </row>
    <row r="384" spans="1:7" x14ac:dyDescent="0.25">
      <c r="A384" s="1">
        <v>44639</v>
      </c>
      <c r="B384" t="s">
        <v>1</v>
      </c>
      <c r="C384">
        <f t="shared" si="5"/>
        <v>384</v>
      </c>
      <c r="D384" t="s">
        <v>355</v>
      </c>
      <c r="E384">
        <v>0</v>
      </c>
      <c r="F384" s="2">
        <v>383.04305597000001</v>
      </c>
      <c r="G384" t="s">
        <v>2</v>
      </c>
    </row>
    <row r="385" spans="1:7" x14ac:dyDescent="0.25">
      <c r="A385" s="1">
        <v>44640</v>
      </c>
      <c r="B385" t="s">
        <v>1</v>
      </c>
      <c r="C385">
        <f t="shared" si="5"/>
        <v>385</v>
      </c>
      <c r="D385" t="s">
        <v>356</v>
      </c>
      <c r="E385">
        <v>0</v>
      </c>
      <c r="F385" s="2">
        <v>384.04305597000001</v>
      </c>
      <c r="G385" t="s">
        <v>2</v>
      </c>
    </row>
    <row r="386" spans="1:7" x14ac:dyDescent="0.25">
      <c r="A386" s="1">
        <v>44641</v>
      </c>
      <c r="B386" t="s">
        <v>1</v>
      </c>
      <c r="C386">
        <f t="shared" si="5"/>
        <v>386</v>
      </c>
      <c r="D386" t="s">
        <v>357</v>
      </c>
      <c r="E386" s="2">
        <v>6.4050804464832199E-7</v>
      </c>
      <c r="F386" s="2">
        <v>385.04305597000001</v>
      </c>
      <c r="G386" t="s">
        <v>2</v>
      </c>
    </row>
    <row r="387" spans="1:7" x14ac:dyDescent="0.25">
      <c r="A387" s="1">
        <v>44642</v>
      </c>
      <c r="B387" t="s">
        <v>1</v>
      </c>
      <c r="C387">
        <f t="shared" ref="C387:C396" si="6">+C386+1</f>
        <v>387</v>
      </c>
      <c r="D387" t="s">
        <v>358</v>
      </c>
      <c r="E387">
        <v>0</v>
      </c>
      <c r="F387" s="2">
        <v>386.04305597000001</v>
      </c>
      <c r="G387" t="s">
        <v>2</v>
      </c>
    </row>
    <row r="388" spans="1:7" x14ac:dyDescent="0.25">
      <c r="A388" s="1">
        <v>44643</v>
      </c>
      <c r="B388" t="s">
        <v>1</v>
      </c>
      <c r="C388">
        <f t="shared" si="6"/>
        <v>388</v>
      </c>
      <c r="D388" t="s">
        <v>359</v>
      </c>
      <c r="E388">
        <v>0</v>
      </c>
      <c r="F388" s="2">
        <v>387.04305597000001</v>
      </c>
      <c r="G388" t="s">
        <v>2</v>
      </c>
    </row>
    <row r="389" spans="1:7" x14ac:dyDescent="0.25">
      <c r="A389" s="1">
        <v>44644</v>
      </c>
      <c r="B389" t="s">
        <v>1</v>
      </c>
      <c r="C389">
        <f t="shared" si="6"/>
        <v>389</v>
      </c>
      <c r="D389" t="s">
        <v>360</v>
      </c>
      <c r="E389">
        <v>0</v>
      </c>
      <c r="F389" s="2">
        <v>388.04305597000001</v>
      </c>
      <c r="G389" t="s">
        <v>2</v>
      </c>
    </row>
    <row r="390" spans="1:7" x14ac:dyDescent="0.25">
      <c r="A390" s="1">
        <v>44645</v>
      </c>
      <c r="B390" t="s">
        <v>1</v>
      </c>
      <c r="C390">
        <f t="shared" si="6"/>
        <v>390</v>
      </c>
      <c r="D390" t="s">
        <v>361</v>
      </c>
      <c r="E390">
        <v>0</v>
      </c>
      <c r="F390" s="2">
        <v>389.04305597000001</v>
      </c>
      <c r="G390" t="s">
        <v>2</v>
      </c>
    </row>
    <row r="391" spans="1:7" x14ac:dyDescent="0.25">
      <c r="A391" s="1">
        <v>44646</v>
      </c>
      <c r="B391" t="s">
        <v>1</v>
      </c>
      <c r="C391">
        <f t="shared" si="6"/>
        <v>391</v>
      </c>
      <c r="D391" t="s">
        <v>362</v>
      </c>
      <c r="E391">
        <v>0</v>
      </c>
      <c r="F391" s="2">
        <v>390.04305597000001</v>
      </c>
      <c r="G391" t="s">
        <v>2</v>
      </c>
    </row>
    <row r="392" spans="1:7" x14ac:dyDescent="0.25">
      <c r="A392" s="1">
        <v>44647</v>
      </c>
      <c r="B392" t="s">
        <v>1</v>
      </c>
      <c r="C392">
        <f t="shared" si="6"/>
        <v>392</v>
      </c>
      <c r="D392" t="s">
        <v>363</v>
      </c>
      <c r="E392">
        <v>0</v>
      </c>
      <c r="F392" s="2">
        <v>391.04305597000001</v>
      </c>
      <c r="G392" t="s">
        <v>2</v>
      </c>
    </row>
    <row r="393" spans="1:7" x14ac:dyDescent="0.25">
      <c r="A393" s="1">
        <v>44648</v>
      </c>
      <c r="B393" t="s">
        <v>1</v>
      </c>
      <c r="C393">
        <f t="shared" si="6"/>
        <v>393</v>
      </c>
      <c r="D393" t="s">
        <v>364</v>
      </c>
      <c r="E393">
        <v>0</v>
      </c>
      <c r="F393" s="2">
        <v>392.04305597000001</v>
      </c>
      <c r="G393" t="s">
        <v>2</v>
      </c>
    </row>
    <row r="394" spans="1:7" x14ac:dyDescent="0.25">
      <c r="A394" s="1">
        <v>44649</v>
      </c>
      <c r="B394" t="s">
        <v>1</v>
      </c>
      <c r="C394">
        <f t="shared" si="6"/>
        <v>394</v>
      </c>
      <c r="D394" t="s">
        <v>365</v>
      </c>
      <c r="E394">
        <v>0</v>
      </c>
      <c r="F394" s="2">
        <v>393.04305597000001</v>
      </c>
      <c r="G394" t="s">
        <v>2</v>
      </c>
    </row>
    <row r="395" spans="1:7" x14ac:dyDescent="0.25">
      <c r="A395" s="1">
        <v>44650</v>
      </c>
      <c r="B395" t="s">
        <v>1</v>
      </c>
      <c r="C395">
        <f t="shared" si="6"/>
        <v>395</v>
      </c>
      <c r="D395" t="s">
        <v>366</v>
      </c>
      <c r="E395">
        <v>0</v>
      </c>
      <c r="F395" s="2">
        <v>394.04305597000001</v>
      </c>
      <c r="G395" t="s">
        <v>2</v>
      </c>
    </row>
    <row r="396" spans="1:7" x14ac:dyDescent="0.25">
      <c r="A396" s="1">
        <v>44651</v>
      </c>
      <c r="B396" t="s">
        <v>1</v>
      </c>
      <c r="C396">
        <f t="shared" si="6"/>
        <v>396</v>
      </c>
      <c r="D396" t="s">
        <v>367</v>
      </c>
      <c r="E396">
        <v>0</v>
      </c>
      <c r="F396" s="2">
        <v>395.04305597000001</v>
      </c>
      <c r="G396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</vt:lpstr>
      <vt:lpstr>swe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2021-10-24T23:33:44Z</dcterms:created>
  <dcterms:modified xsi:type="dcterms:W3CDTF">2021-10-24T23:50:00Z</dcterms:modified>
</cp:coreProperties>
</file>