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k4\Demos\Demos201907\Demos\PnL Demo\"/>
    </mc:Choice>
  </mc:AlternateContent>
  <xr:revisionPtr revIDLastSave="0" documentId="13_ncr:1_{A393DC94-729D-4E25-8541-70D47BF7D97F}" xr6:coauthVersionLast="44" xr6:coauthVersionMax="44" xr10:uidLastSave="{00000000-0000-0000-0000-000000000000}"/>
  <bookViews>
    <workbookView xWindow="-108" yWindow="-108" windowWidth="22320" windowHeight="13176" xr2:uid="{7D3FE2D6-75C5-41A8-AAA5-FC05310D55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F13" i="1"/>
  <c r="E13" i="1"/>
  <c r="D13" i="1"/>
  <c r="G12" i="1"/>
  <c r="F12" i="1"/>
  <c r="E12" i="1"/>
  <c r="D12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</calcChain>
</file>

<file path=xl/sharedStrings.xml><?xml version="1.0" encoding="utf-8"?>
<sst xmlns="http://schemas.openxmlformats.org/spreadsheetml/2006/main" count="30" uniqueCount="30">
  <si>
    <t>L00100</t>
  </si>
  <si>
    <t>L00200</t>
  </si>
  <si>
    <t>L00300</t>
  </si>
  <si>
    <t>L00400</t>
  </si>
  <si>
    <t>L00500</t>
  </si>
  <si>
    <t>L00600</t>
  </si>
  <si>
    <t>L00700</t>
  </si>
  <si>
    <t>L00800</t>
  </si>
  <si>
    <t>L00900</t>
  </si>
  <si>
    <t>L01000</t>
  </si>
  <si>
    <t xml:space="preserve">     Gross Sales</t>
  </si>
  <si>
    <t xml:space="preserve">     Sales Return</t>
  </si>
  <si>
    <t xml:space="preserve">     Off Invoice Discounts</t>
  </si>
  <si>
    <t xml:space="preserve">     Sales Promotions</t>
  </si>
  <si>
    <t xml:space="preserve">     Cost of Sales</t>
  </si>
  <si>
    <t xml:space="preserve">     Warehousing</t>
  </si>
  <si>
    <t xml:space="preserve">     Freight &amp; Delivery</t>
  </si>
  <si>
    <t xml:space="preserve">     Selling Expenses</t>
  </si>
  <si>
    <t xml:space="preserve">     General &amp; Administrative</t>
  </si>
  <si>
    <t xml:space="preserve">     Non-Operating Expenses</t>
  </si>
  <si>
    <t>Code</t>
  </si>
  <si>
    <t>Division</t>
  </si>
  <si>
    <t>approved</t>
  </si>
  <si>
    <t>rejected</t>
  </si>
  <si>
    <t>on hold</t>
  </si>
  <si>
    <t>Status</t>
  </si>
  <si>
    <t>submitted</t>
  </si>
  <si>
    <t xml:space="preserve">     Description</t>
  </si>
  <si>
    <t>k4dim1</t>
  </si>
  <si>
    <t>k4end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</si>
</sst>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dotted">
        <color theme="2" tint="-0.499984740745262"/>
      </bottom>
      <diagonal/>
    </border>
    <border>
      <left style="dotted">
        <color theme="2" tint="-0.499984740745262"/>
      </left>
      <right style="thin">
        <color theme="2" tint="-0.499984740745262"/>
      </right>
      <top style="dotted">
        <color theme="2" tint="-0.499984740745262"/>
      </top>
      <bottom style="dotted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dotted">
        <color theme="2" tint="-0.499984740745262"/>
      </top>
      <bottom style="dotted">
        <color theme="2" tint="-0.499984740745262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2" borderId="7" xfId="0" applyFont="1" applyFill="1" applyBorder="1" applyAlignment="1">
      <alignment horizontal="left"/>
    </xf>
    <xf numFmtId="0" fontId="5" fillId="5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2" xfId="0" applyFont="1" applyBorder="1" applyProtection="1">
      <protection locked="0"/>
    </xf>
    <xf numFmtId="0" fontId="6" fillId="0" borderId="10" xfId="0" applyFont="1" applyBorder="1" applyProtection="1">
      <protection locked="0"/>
    </xf>
    <xf numFmtId="0" fontId="6" fillId="0" borderId="12" xfId="0" applyFont="1" applyBorder="1" applyProtection="1">
      <protection locked="0"/>
    </xf>
    <xf numFmtId="0" fontId="6" fillId="0" borderId="8" xfId="0" applyFont="1" applyBorder="1" applyProtection="1">
      <protection locked="0"/>
    </xf>
    <xf numFmtId="0" fontId="5" fillId="6" borderId="7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ont="1" applyFill="1" applyBorder="1"/>
    <xf numFmtId="0" fontId="2" fillId="0" borderId="2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0" fillId="0" borderId="10" xfId="0" applyFont="1" applyFill="1" applyBorder="1"/>
    <xf numFmtId="0" fontId="3" fillId="0" borderId="10" xfId="0" applyFont="1" applyFill="1" applyBorder="1" applyAlignment="1">
      <alignment horizontal="left"/>
    </xf>
    <xf numFmtId="0" fontId="0" fillId="0" borderId="2" xfId="0" applyFill="1" applyBorder="1"/>
    <xf numFmtId="0" fontId="0" fillId="0" borderId="0" xfId="0" applyFill="1" applyBorder="1" applyAlignment="1">
      <alignment horizontal="center"/>
    </xf>
    <xf numFmtId="0" fontId="0" fillId="0" borderId="11" xfId="0" applyFont="1" applyFill="1" applyBorder="1"/>
    <xf numFmtId="0" fontId="2" fillId="0" borderId="12" xfId="0" applyFont="1" applyFill="1" applyBorder="1" applyAlignment="1">
      <alignment horizontal="left"/>
    </xf>
    <xf numFmtId="0" fontId="0" fillId="0" borderId="8" xfId="0" applyFill="1" applyBorder="1" applyAlignment="1">
      <alignment horizontal="center"/>
    </xf>
    <xf numFmtId="0" fontId="0" fillId="0" borderId="8" xfId="0" applyFill="1" applyBorder="1"/>
    <xf numFmtId="0" fontId="2" fillId="0" borderId="8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A18-3044-434B-81AB-88FA22CF23D8}">
  <dimension ref="A2:G15"/>
  <sheetViews>
    <sheetView showGridLines="0" tabSelected="1" zoomScale="115" zoomScaleNormal="115" workbookViewId="0">
      <selection activeCell="A4" sqref="A4"/>
    </sheetView>
  </sheetViews>
  <sheetFormatPr defaultRowHeight="14.4" x14ac:dyDescent="0.3"/>
  <cols>
    <col min="1" max="1" width="8.88671875" style="2"/>
    <col min="2" max="2" width="9.109375" style="1"/>
    <col min="3" max="3" width="27.109375" style="1" bestFit="1" customWidth="1"/>
    <col min="4" max="7" width="35.6640625" customWidth="1"/>
  </cols>
  <sheetData>
    <row r="2" spans="1:7" x14ac:dyDescent="0.3">
      <c r="A2" s="5"/>
      <c r="B2" s="6"/>
      <c r="C2" s="6"/>
      <c r="D2" s="31" t="s">
        <v>25</v>
      </c>
      <c r="E2" s="32"/>
      <c r="F2" s="32"/>
      <c r="G2" s="33"/>
    </row>
    <row r="3" spans="1:7" x14ac:dyDescent="0.3">
      <c r="A3" s="11" t="s">
        <v>21</v>
      </c>
      <c r="B3" s="4" t="s">
        <v>20</v>
      </c>
      <c r="C3" s="7" t="s">
        <v>27</v>
      </c>
      <c r="D3" s="17" t="s">
        <v>22</v>
      </c>
      <c r="E3" s="8" t="s">
        <v>23</v>
      </c>
      <c r="F3" s="9" t="s">
        <v>24</v>
      </c>
      <c r="G3" s="10" t="s">
        <v>26</v>
      </c>
    </row>
    <row r="4" spans="1:7" x14ac:dyDescent="0.3">
      <c r="A4" s="18" t="s">
        <v>28</v>
      </c>
      <c r="B4" s="19" t="s">
        <v>0</v>
      </c>
      <c r="C4" s="20" t="s">
        <v>10</v>
      </c>
      <c r="D4" s="13" t="e">
        <f ca="1">K4GET("ACTIONS","ACTION","DIVISION:" &amp; $A4 &amp; ";REPORTINGCODE:" &amp; $B4 &amp; ";STATUS:" &amp; D$3)</f>
        <v>#NAME?</v>
      </c>
      <c r="E4" s="13" t="e">
        <f ca="1">K4GET("ACTIONS","ACTION","DIVISION:" &amp; $A4 &amp; ";REPORTINGCODE:" &amp; $B4 &amp; ";STATUS:" &amp; E$3)</f>
        <v>#NAME?</v>
      </c>
      <c r="F4" s="13" t="e">
        <f ca="1">K4GET("ACTIONS","ACTION","DIVISION:" &amp; $A4 &amp; ";REPORTINGCODE:" &amp; $B4 &amp; ";STATUS:" &amp; F$3)</f>
        <v>#NAME?</v>
      </c>
      <c r="G4" s="13" t="e">
        <f ca="1">K4GET("ACTIONS","ACTION","DIVISION:" &amp; $A4 &amp; ";REPORTINGCODE:" &amp; $B4 &amp; ";STATUS:" &amp; G$3)</f>
        <v>#NAME?</v>
      </c>
    </row>
    <row r="5" spans="1:7" x14ac:dyDescent="0.3">
      <c r="A5" s="18"/>
      <c r="B5" s="19" t="s">
        <v>1</v>
      </c>
      <c r="C5" s="21" t="s">
        <v>11</v>
      </c>
      <c r="D5" s="13" t="e">
        <f ca="1">K4GET("ACTIONS","ACTION","DIVISION:" &amp; $A4 &amp; ";REPORTINGCODE:" &amp; $B5 &amp; ";STATUS:" &amp; D$3)</f>
        <v>#NAME?</v>
      </c>
      <c r="E5" s="13" t="e">
        <f ca="1">K4GET("ACTIONS","ACTION","DIVISION:" &amp; $A4 &amp; ";REPORTINGCODE:" &amp; $B5 &amp; ";STATUS:" &amp; E$3)</f>
        <v>#NAME?</v>
      </c>
      <c r="F5" s="13" t="e">
        <f ca="1">K4GET("ACTIONS","ACTION","DIVISION:" &amp; $A4 &amp; ";REPORTINGCODE:" &amp; $B5 &amp; ";STATUS:" &amp; F$3)</f>
        <v>#NAME?</v>
      </c>
      <c r="G5" s="13" t="e">
        <f ca="1">K4GET("ACTIONS","ACTION","DIVISION:" &amp; $A4 &amp; ";REPORTINGCODE:" &amp; $B5 &amp; ";STATUS:" &amp; G$3)</f>
        <v>#NAME?</v>
      </c>
    </row>
    <row r="6" spans="1:7" x14ac:dyDescent="0.3">
      <c r="A6" s="18"/>
      <c r="B6" s="19" t="s">
        <v>2</v>
      </c>
      <c r="C6" s="21" t="s">
        <v>12</v>
      </c>
      <c r="D6" s="13" t="e">
        <f ca="1">K4GET("ACTIONS","ACTION","DIVISION:" &amp; $A4 &amp; ";REPORTINGCODE:" &amp; $B6 &amp; ";STATUS:" &amp; D$3)</f>
        <v>#NAME?</v>
      </c>
      <c r="E6" s="13" t="e">
        <f ca="1">K4GET("ACTIONS","ACTION","DIVISION:" &amp; $A4 &amp; ";REPORTINGCODE:" &amp; $B6 &amp; ";STATUS:" &amp; E$3)</f>
        <v>#NAME?</v>
      </c>
      <c r="F6" s="13" t="e">
        <f ca="1">K4GET("ACTIONS","ACTION","DIVISION:" &amp; $A4 &amp; ";REPORTINGCODE:" &amp; $B6 &amp; ";STATUS:" &amp; F$3)</f>
        <v>#NAME?</v>
      </c>
      <c r="G6" s="13" t="e">
        <f ca="1">K4GET("ACTIONS","ACTION","DIVISION:" &amp; $A4 &amp; ";REPORTINGCODE:" &amp; $B6 &amp; ";STATUS:" &amp; G$3)</f>
        <v>#NAME?</v>
      </c>
    </row>
    <row r="7" spans="1:7" x14ac:dyDescent="0.3">
      <c r="A7" s="18"/>
      <c r="B7" s="22" t="s">
        <v>3</v>
      </c>
      <c r="C7" s="23" t="s">
        <v>13</v>
      </c>
      <c r="D7" s="14" t="e">
        <f ca="1">K4GET("ACTIONS","ACTION","DIVISION:" &amp; $A4 &amp; ";REPORTINGCODE:" &amp; $B7 &amp; ";STATUS:" &amp; D$3)</f>
        <v>#NAME?</v>
      </c>
      <c r="E7" s="14" t="e">
        <f ca="1">K4GET("ACTIONS","ACTION","DIVISION:" &amp; $A4 &amp; ";REPORTINGCODE:" &amp; $B7 &amp; ";STATUS:" &amp; E$3)</f>
        <v>#NAME?</v>
      </c>
      <c r="F7" s="14" t="e">
        <f ca="1">K4GET("ACTIONS","ACTION","DIVISION:" &amp; $A4 &amp; ";REPORTINGCODE:" &amp; $B7 &amp; ";STATUS:" &amp; F$3)</f>
        <v>#NAME?</v>
      </c>
      <c r="G7" s="14" t="e">
        <f ca="1">K4GET("ACTIONS","ACTION","DIVISION:" &amp; $A4 &amp; ";REPORTINGCODE:" &amp; $B7 &amp; ";STATUS:" &amp; G$3)</f>
        <v>#NAME?</v>
      </c>
    </row>
    <row r="8" spans="1:7" x14ac:dyDescent="0.3">
      <c r="A8" s="18"/>
      <c r="B8" s="24" t="s">
        <v>4</v>
      </c>
      <c r="C8" s="20" t="s">
        <v>14</v>
      </c>
      <c r="D8" s="13" t="e">
        <f ca="1">K4GET("ACTIONS","ACTION","DIVISION:" &amp; $A4 &amp; ";REPORTINGCODE:" &amp; $B8 &amp; ";STATUS:" &amp; D$3)</f>
        <v>#NAME?</v>
      </c>
      <c r="E8" s="13" t="e">
        <f ca="1">K4GET("ACTIONS","ACTION","DIVISION:" &amp; $A4 &amp; ";REPORTINGCODE:" &amp; $B8 &amp; ";STATUS:" &amp; E$3)</f>
        <v>#NAME?</v>
      </c>
      <c r="F8" s="13" t="e">
        <f ca="1">K4GET("ACTIONS","ACTION","DIVISION:" &amp; $A4 &amp; ";REPORTINGCODE:" &amp; $B8 &amp; ";STATUS:" &amp; F$3)</f>
        <v>#NAME?</v>
      </c>
      <c r="G8" s="13" t="e">
        <f ca="1">K4GET("ACTIONS","ACTION","DIVISION:" &amp; $A4 &amp; ";REPORTINGCODE:" &amp; $B8 &amp; ";STATUS:" &amp; G$3)</f>
        <v>#NAME?</v>
      </c>
    </row>
    <row r="9" spans="1:7" x14ac:dyDescent="0.3">
      <c r="A9" s="18"/>
      <c r="B9" s="24" t="s">
        <v>5</v>
      </c>
      <c r="C9" s="21" t="s">
        <v>15</v>
      </c>
      <c r="D9" s="13" t="e">
        <f ca="1">K4GET("ACTIONS","ACTION","DIVISION:" &amp; $A4 &amp; ";REPORTINGCODE:" &amp; $B9 &amp; ";STATUS:" &amp; D$3)</f>
        <v>#NAME?</v>
      </c>
      <c r="E9" s="13" t="e">
        <f ca="1">K4GET("ACTIONS","ACTION","DIVISION:" &amp; $A4 &amp; ";REPORTINGCODE:" &amp; $B9 &amp; ";STATUS:" &amp; E$3)</f>
        <v>#NAME?</v>
      </c>
      <c r="F9" s="13" t="e">
        <f ca="1">K4GET("ACTIONS","ACTION","DIVISION:" &amp; $A4 &amp; ";REPORTINGCODE:" &amp; $B9 &amp; ";STATUS:" &amp; F$3)</f>
        <v>#NAME?</v>
      </c>
      <c r="G9" s="13" t="e">
        <f ca="1">K4GET("ACTIONS","ACTION","DIVISION:" &amp; $A4 &amp; ";REPORTINGCODE:" &amp; $B9 &amp; ";STATUS:" &amp; G$3)</f>
        <v>#NAME?</v>
      </c>
    </row>
    <row r="10" spans="1:7" x14ac:dyDescent="0.3">
      <c r="A10" s="18"/>
      <c r="B10" s="22" t="s">
        <v>6</v>
      </c>
      <c r="C10" s="23" t="s">
        <v>16</v>
      </c>
      <c r="D10" s="14" t="e">
        <f ca="1">K4GET("ACTIONS","ACTION","DIVISION:" &amp; $A4 &amp; ";REPORTINGCODE:" &amp; $B10 &amp; ";STATUS:" &amp; D$3)</f>
        <v>#NAME?</v>
      </c>
      <c r="E10" s="14" t="e">
        <f ca="1">K4GET("ACTIONS","ACTION","DIVISION:" &amp; $A4 &amp; ";REPORTINGCODE:" &amp; $B10 &amp; ";STATUS:" &amp; E$3)</f>
        <v>#NAME?</v>
      </c>
      <c r="F10" s="14" t="e">
        <f ca="1">K4GET("ACTIONS","ACTION","DIVISION:" &amp; $A4 &amp; ";REPORTINGCODE:" &amp; $B10 &amp; ";STATUS:" &amp; F$3)</f>
        <v>#NAME?</v>
      </c>
      <c r="G10" s="14" t="e">
        <f ca="1">K4GET("ACTIONS","ACTION","DIVISION:" &amp; $A4 &amp; ";REPORTINGCODE:" &amp; $B10 &amp; ";STATUS:" &amp; G$3)</f>
        <v>#NAME?</v>
      </c>
    </row>
    <row r="11" spans="1:7" x14ac:dyDescent="0.3">
      <c r="A11" s="18"/>
      <c r="B11" s="24" t="s">
        <v>7</v>
      </c>
      <c r="C11" s="20" t="s">
        <v>17</v>
      </c>
      <c r="D11" s="13" t="e">
        <f ca="1">K4GET("ACTIONS","ACTION","DIVISION:" &amp; $A4 &amp; ";REPORTINGCODE:" &amp; $B11 &amp; ";STATUS:" &amp; D$3)</f>
        <v>#NAME?</v>
      </c>
      <c r="E11" s="13" t="e">
        <f ca="1">K4GET("ACTIONS","ACTION","DIVISION:" &amp; $A4 &amp; ";REPORTINGCODE:" &amp; $B11 &amp; ";STATUS:" &amp; E$3)</f>
        <v>#NAME?</v>
      </c>
      <c r="F11" s="13" t="e">
        <f ca="1">K4GET("ACTIONS","ACTION","DIVISION:" &amp; $A4 &amp; ";REPORTINGCODE:" &amp; $B11 &amp; ";STATUS:" &amp; F$3)</f>
        <v>#NAME?</v>
      </c>
      <c r="G11" s="13" t="e">
        <f ca="1">K4GET("ACTIONS","ACTION","DIVISION:" &amp; $A4 &amp; ";REPORTINGCODE:" &amp; $B11 &amp; ";STATUS:" &amp; G$3)</f>
        <v>#NAME?</v>
      </c>
    </row>
    <row r="12" spans="1:7" x14ac:dyDescent="0.3">
      <c r="A12" s="25"/>
      <c r="B12" s="26" t="s">
        <v>8</v>
      </c>
      <c r="C12" s="27" t="s">
        <v>18</v>
      </c>
      <c r="D12" s="15" t="e">
        <f ca="1">K4GET("ACTIONS","ACTION","DIVISION:" &amp; $A4 &amp; ";REPORTINGCODE:" &amp; $B12 &amp; ";STATUS:" &amp; D$3)</f>
        <v>#NAME?</v>
      </c>
      <c r="E12" s="15" t="e">
        <f ca="1">K4GET("ACTIONS","ACTION","DIVISION:" &amp; $A4 &amp; ";REPORTINGCODE:" &amp; $B12 &amp; ";STATUS:" &amp; E$3)</f>
        <v>#NAME?</v>
      </c>
      <c r="F12" s="15" t="e">
        <f ca="1">K4GET("ACTIONS","ACTION","DIVISION:" &amp; $A4 &amp; ";REPORTINGCODE:" &amp; $B12 &amp; ";STATUS:" &amp; F$3)</f>
        <v>#NAME?</v>
      </c>
      <c r="G12" s="13" t="e">
        <f ca="1">K4GET("ACTIONS","ACTION","DIVISION:" &amp; $A4 &amp; ";REPORTINGCODE:" &amp; $B12 &amp; ";STATUS:" &amp; G$3)</f>
        <v>#NAME?</v>
      </c>
    </row>
    <row r="13" spans="1:7" x14ac:dyDescent="0.3">
      <c r="A13" s="28"/>
      <c r="B13" s="29" t="s">
        <v>9</v>
      </c>
      <c r="C13" s="30" t="s">
        <v>19</v>
      </c>
      <c r="D13" s="16" t="e">
        <f ca="1">K4GET("ACTIONS","ACTION","DIVISION:" &amp; $A4 &amp; ";REPORTINGCODE:" &amp; $B13 &amp; ";STATUS:" &amp; D$3)</f>
        <v>#NAME?</v>
      </c>
      <c r="E13" s="16" t="e">
        <f ca="1">K4GET("ACTIONS","ACTION","DIVISION:" &amp; $A4 &amp; ";REPORTINGCODE:" &amp; $B13 &amp; ";STATUS:" &amp; E$3)</f>
        <v>#NAME?</v>
      </c>
      <c r="F13" s="16" t="e">
        <f ca="1">K4GET("ACTIONS","ACTION","DIVISION:" &amp; $A4 &amp; ";REPORTINGCODE:" &amp; $B13 &amp; ";STATUS:" &amp; F$3)</f>
        <v>#NAME?</v>
      </c>
      <c r="G13" s="16" t="e">
        <f ca="1">K4GET("ACTIONS","ACTION","DIVISION:" &amp; $A4 &amp; ";REPORTINGCODE:" &amp; $B13 &amp; ";STATUS:" &amp; G$3)</f>
        <v>#NAME?</v>
      </c>
    </row>
    <row r="14" spans="1:7" ht="7.5" customHeight="1" x14ac:dyDescent="0.3">
      <c r="A14" s="12"/>
    </row>
    <row r="15" spans="1:7" x14ac:dyDescent="0.3">
      <c r="A15" s="3" t="s">
        <v>29</v>
      </c>
    </row>
  </sheetData>
  <mergeCells count="1">
    <mergeCell ref="D2:G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aktraverso</dc:creator>
  <cp:lastModifiedBy>Kigu</cp:lastModifiedBy>
  <dcterms:created xsi:type="dcterms:W3CDTF">2018-04-10T08:02:45Z</dcterms:created>
  <dcterms:modified xsi:type="dcterms:W3CDTF">2019-09-30T10:50:36Z</dcterms:modified>
</cp:coreProperties>
</file>