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iveir\Desktop\"/>
    </mc:Choice>
  </mc:AlternateContent>
  <bookViews>
    <workbookView xWindow="0" yWindow="0" windowWidth="28800" windowHeight="12435"/>
  </bookViews>
  <sheets>
    <sheet name="Inquérito Satisfação Cliente" sheetId="1" r:id="rId1"/>
  </sheets>
  <definedNames>
    <definedName name="_xlnm.Print_Area" localSheetId="0">'Inquérito Satisfação Cliente'!$A$1:$BA$121</definedName>
  </definedNames>
  <calcPr calcId="152511"/>
</workbook>
</file>

<file path=xl/calcChain.xml><?xml version="1.0" encoding="utf-8"?>
<calcChain xmlns="http://schemas.openxmlformats.org/spreadsheetml/2006/main">
  <c r="BY36" i="1" l="1"/>
  <c r="BX36" i="1"/>
  <c r="BW36" i="1"/>
  <c r="BV36" i="1"/>
  <c r="BU36" i="1"/>
  <c r="BT36" i="1"/>
  <c r="BS36" i="1"/>
  <c r="BR36" i="1"/>
  <c r="BQ36" i="1"/>
  <c r="BZ36" i="1"/>
</calcChain>
</file>

<file path=xl/sharedStrings.xml><?xml version="1.0" encoding="utf-8"?>
<sst xmlns="http://schemas.openxmlformats.org/spreadsheetml/2006/main" count="53" uniqueCount="42">
  <si>
    <t>Dados de Identificação</t>
  </si>
  <si>
    <t>Cliente:</t>
  </si>
  <si>
    <t>Contacto:</t>
  </si>
  <si>
    <t>Gestor de Relação SIBS:</t>
  </si>
  <si>
    <t>Projecto:</t>
  </si>
  <si>
    <t>Data (dd-mm-yyyy):</t>
  </si>
  <si>
    <t>Gestor de Projecto SIBS:</t>
  </si>
  <si>
    <t>Avaliação</t>
  </si>
  <si>
    <t>Questão</t>
  </si>
  <si>
    <t>Discordo Totalmente</t>
  </si>
  <si>
    <t>Discordo</t>
  </si>
  <si>
    <t>Concordo</t>
  </si>
  <si>
    <t>Concordo Totalmente</t>
  </si>
  <si>
    <t>Avaliação Global:</t>
  </si>
  <si>
    <t>1. Estou globalmente satisfeito(a) com a implementação do projecto pela SIBS.</t>
  </si>
  <si>
    <t>Gestor de Projecto:</t>
  </si>
  <si>
    <t>4. O gestor de projecto demonstrou um nível de conhecimentos adequado à execução do projecto.</t>
  </si>
  <si>
    <t>Comentários Gerais</t>
  </si>
  <si>
    <t>Excedeu as suas expectativas</t>
  </si>
  <si>
    <t>Não aplicável</t>
  </si>
  <si>
    <t>Inquérito de Satisfação de Cliente</t>
  </si>
  <si>
    <t>Campo</t>
  </si>
  <si>
    <t>X</t>
  </si>
  <si>
    <t>A sua avaliação é muito importante quanto ao serviço prestado pela SIBS FPS e no auxílio à identificação de eventuais áreas de melhoria.
Por favor preencha a célula aplicável com uma "X" nos campos seguintes.
No final, solicita-se o envio do questionário preenchido para o respectivo Gestor de Relação.</t>
  </si>
  <si>
    <t>Não Aplicável</t>
  </si>
  <si>
    <t>2. O gestor de projecto assegurou uma boa relação com a equipa de projecto da Instituição.</t>
  </si>
  <si>
    <t>3. O gestor de projecto controlou eficazmente os prazos.</t>
  </si>
  <si>
    <t>5. O tempo de resposta às questões colocadas foi adequado.</t>
  </si>
  <si>
    <t>Metodologia:</t>
  </si>
  <si>
    <t>6. O plano de implementação foi adequado.</t>
  </si>
  <si>
    <t>7. O acompanhamento de projecto foi adequado.</t>
  </si>
  <si>
    <t>8. A documentação de suporte (manuais, especificações) foi adequada.</t>
  </si>
  <si>
    <t>9. O suporte a testes foi adequado.</t>
  </si>
  <si>
    <t>10. Quais são os aspectos do serviço prestado com os quais se sente totalmente satisfeito(a) ou aqueles para os quais pretende sugerir melhorias?</t>
  </si>
  <si>
    <t>11. Tendo em consideração os resultados alcançados com o projecto, considera que a prestação do serviço:</t>
  </si>
  <si>
    <t>Esteve em linha com as suas expectativas</t>
  </si>
  <si>
    <t>Esteve abaixo das suas expectativas</t>
  </si>
  <si>
    <t>Rita Leal</t>
  </si>
  <si>
    <t>Cetelem</t>
  </si>
  <si>
    <t>Paulo Santos / Inês Emílio</t>
  </si>
  <si>
    <t>Sónia Finuras</t>
  </si>
  <si>
    <t>CTLM-2016-003 Emissão MCI - Chip Cryptogram Validation during Stand-In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</si>
</sst>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56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6"/>
      <color rgb="FF0070C0"/>
      <name val="Arial"/>
      <family val="2"/>
    </font>
    <font>
      <b/>
      <u/>
      <sz val="12"/>
      <color rgb="FF0070C0"/>
      <name val="Arial"/>
      <family val="2"/>
    </font>
    <font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sz val="8"/>
      <color theme="0" tint="-0.249977111117893"/>
      <name val="Arial"/>
      <family val="2"/>
    </font>
    <font>
      <sz val="8"/>
      <color theme="0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 wrapText="1"/>
    </xf>
    <xf numFmtId="0" fontId="0" fillId="0" borderId="0" xfId="0" applyFill="1" applyAlignment="1" applyProtection="1">
      <alignment horizontal="center" vertical="center" wrapText="1"/>
    </xf>
    <xf numFmtId="0" fontId="6" fillId="3" borderId="0" xfId="0" applyFont="1" applyFill="1" applyAlignment="1" applyProtection="1">
      <alignment vertical="center" wrapText="1"/>
    </xf>
    <xf numFmtId="0" fontId="0" fillId="2" borderId="0" xfId="0" applyFill="1"/>
    <xf numFmtId="0" fontId="11" fillId="2" borderId="0" xfId="0" applyFont="1" applyFill="1" applyAlignment="1" applyProtection="1">
      <alignment vertical="center" wrapText="1"/>
    </xf>
    <xf numFmtId="0" fontId="11" fillId="2" borderId="0" xfId="0" applyFont="1" applyFill="1"/>
    <xf numFmtId="0" fontId="12" fillId="2" borderId="0" xfId="0" applyFont="1" applyFill="1" applyAlignment="1" applyProtection="1">
      <alignment vertical="center" wrapText="1"/>
    </xf>
    <xf numFmtId="0" fontId="12" fillId="4" borderId="0" xfId="0" applyFont="1" applyFill="1" applyAlignment="1" applyProtection="1">
      <alignment vertical="center" wrapText="1"/>
    </xf>
    <xf numFmtId="0" fontId="13" fillId="4" borderId="0" xfId="0" applyFont="1" applyFill="1" applyAlignment="1" applyProtection="1">
      <alignment vertical="center" shrinkToFit="1"/>
    </xf>
    <xf numFmtId="0" fontId="14" fillId="4" borderId="0" xfId="0" applyFont="1" applyFill="1" applyAlignment="1" applyProtection="1">
      <alignment vertical="center" shrinkToFit="1"/>
    </xf>
    <xf numFmtId="0" fontId="14" fillId="4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5" fillId="0" borderId="20" xfId="0" applyFont="1" applyFill="1" applyBorder="1" applyAlignment="1" applyProtection="1">
      <alignment vertical="center" wrapText="1"/>
      <protection locked="0"/>
    </xf>
    <xf numFmtId="0" fontId="5" fillId="0" borderId="21" xfId="0" applyFont="1" applyFill="1" applyBorder="1" applyAlignment="1" applyProtection="1">
      <alignment vertical="center" wrapText="1"/>
      <protection locked="0"/>
    </xf>
    <xf numFmtId="0" fontId="5" fillId="0" borderId="22" xfId="0" applyFont="1" applyFill="1" applyBorder="1" applyAlignment="1" applyProtection="1">
      <alignment vertical="center" wrapText="1"/>
      <protection locked="0"/>
    </xf>
    <xf numFmtId="0" fontId="5" fillId="0" borderId="23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5" fillId="0" borderId="24" xfId="0" applyFont="1" applyFill="1" applyBorder="1" applyAlignment="1" applyProtection="1">
      <alignment vertical="center" wrapText="1"/>
      <protection locked="0"/>
    </xf>
    <xf numFmtId="0" fontId="5" fillId="0" borderId="25" xfId="0" applyFont="1" applyFill="1" applyBorder="1" applyAlignment="1" applyProtection="1">
      <alignment vertical="center" wrapText="1"/>
      <protection locked="0"/>
    </xf>
    <xf numFmtId="0" fontId="5" fillId="0" borderId="26" xfId="0" applyFont="1" applyFill="1" applyBorder="1" applyAlignment="1" applyProtection="1">
      <alignment vertical="center" wrapText="1"/>
      <protection locked="0"/>
    </xf>
    <xf numFmtId="0" fontId="5" fillId="0" borderId="27" xfId="0" applyFont="1" applyFill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5" fillId="0" borderId="20" xfId="0" applyFont="1" applyFill="1" applyBorder="1" applyAlignment="1" applyProtection="1">
      <alignment horizontal="center" vertical="center" wrapText="1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23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24" xfId="0" applyFont="1" applyFill="1" applyBorder="1" applyAlignment="1" applyProtection="1">
      <alignment horizontal="center" vertical="center" wrapText="1"/>
      <protection locked="0"/>
    </xf>
    <xf numFmtId="0" fontId="5" fillId="0" borderId="25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7" fillId="0" borderId="20" xfId="0" applyFont="1" applyFill="1" applyBorder="1" applyAlignment="1" applyProtection="1">
      <alignment vertical="center" wrapText="1"/>
    </xf>
    <xf numFmtId="0" fontId="7" fillId="0" borderId="21" xfId="0" applyFont="1" applyFill="1" applyBorder="1" applyAlignment="1" applyProtection="1">
      <alignment vertical="center" wrapText="1"/>
    </xf>
    <xf numFmtId="0" fontId="7" fillId="0" borderId="22" xfId="0" applyFont="1" applyFill="1" applyBorder="1" applyAlignment="1" applyProtection="1">
      <alignment vertical="center" wrapText="1"/>
    </xf>
    <xf numFmtId="0" fontId="7" fillId="0" borderId="23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24" xfId="0" applyFont="1" applyFill="1" applyBorder="1" applyAlignment="1" applyProtection="1">
      <alignment vertical="center" wrapText="1"/>
    </xf>
    <xf numFmtId="0" fontId="7" fillId="0" borderId="25" xfId="0" applyFont="1" applyFill="1" applyBorder="1" applyAlignment="1" applyProtection="1">
      <alignment vertical="center" wrapText="1"/>
    </xf>
    <xf numFmtId="0" fontId="7" fillId="0" borderId="26" xfId="0" applyFont="1" applyFill="1" applyBorder="1" applyAlignment="1" applyProtection="1">
      <alignment vertical="center" wrapText="1"/>
    </xf>
    <xf numFmtId="0" fontId="7" fillId="0" borderId="27" xfId="0" applyFont="1" applyFill="1" applyBorder="1" applyAlignment="1" applyProtection="1">
      <alignment vertical="center" wrapText="1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2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10" fillId="0" borderId="0" xfId="0" applyFont="1" applyAlignment="1" applyProtection="1">
      <alignment vertical="center" wrapText="1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</xf>
    <xf numFmtId="0" fontId="4" fillId="0" borderId="6" xfId="0" applyFont="1" applyBorder="1" applyAlignment="1" applyProtection="1">
      <alignment vertical="center" wrapText="1"/>
    </xf>
    <xf numFmtId="0" fontId="4" fillId="0" borderId="7" xfId="0" applyFont="1" applyBorder="1" applyAlignment="1" applyProtection="1">
      <alignment vertical="center" wrapText="1"/>
    </xf>
    <xf numFmtId="0" fontId="4" fillId="0" borderId="8" xfId="0" applyFont="1" applyBorder="1" applyAlignment="1" applyProtection="1">
      <alignment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 wrapText="1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14" fontId="5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21</xdr:col>
      <xdr:colOff>95250</xdr:colOff>
      <xdr:row>5</xdr:row>
      <xdr:rowOff>85725</xdr:rowOff>
    </xdr:to>
    <xdr:pic>
      <xdr:nvPicPr>
        <xdr:cNvPr id="1057" name="Picture 2" descr="Picture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39"/>
        <a:stretch>
          <a:fillRect/>
        </a:stretch>
      </xdr:blipFill>
      <xdr:spPr bwMode="auto">
        <a:xfrm>
          <a:off x="123825" y="0"/>
          <a:ext cx="23717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22"/>
  <sheetViews>
    <sheetView showGridLines="0" showRowColHeaders="0" tabSelected="1" zoomScaleNormal="100" zoomScaleSheetLayoutView="70" workbookViewId="0">
      <selection activeCell="BK40" sqref="BK40"/>
    </sheetView>
  </sheetViews>
  <sheetFormatPr defaultColWidth="1.7109375" defaultRowHeight="9.9499999999999993" customHeight="1" x14ac:dyDescent="0.2"/>
  <cols>
    <col min="1" max="17" width="1.7109375" style="5" customWidth="1"/>
    <col min="18" max="52" width="1.7109375" style="6" customWidth="1"/>
    <col min="53" max="16384" width="1.7109375" style="5"/>
  </cols>
  <sheetData>
    <row r="1" spans="1:53" ht="13.5" customHeight="1" x14ac:dyDescent="0.2">
      <c r="A1" s="9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88" t="s">
        <v>20</v>
      </c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1"/>
      <c r="BA1" s="1"/>
    </row>
    <row r="2" spans="1:53" ht="9.9499999999999993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1"/>
      <c r="BA2" s="1"/>
    </row>
    <row r="3" spans="1:53" ht="9.9499999999999993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1"/>
      <c r="BA3" s="1"/>
    </row>
    <row r="4" spans="1:53" ht="9.9499999999999993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1"/>
      <c r="BA4" s="1"/>
    </row>
    <row r="5" spans="1:53" ht="9.9499999999999993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1"/>
      <c r="BA5" s="1"/>
    </row>
    <row r="6" spans="1:53" ht="9.9499999999999993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9.9499999999999993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9.9499999999999993" customHeight="1" x14ac:dyDescent="0.2">
      <c r="A8" s="1"/>
      <c r="B8" s="59" t="s">
        <v>0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9.9499999999999993" customHeight="1" x14ac:dyDescent="0.2">
      <c r="A9" s="1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3.9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9.9499999999999993" customHeight="1" x14ac:dyDescent="0.2">
      <c r="A11" s="1"/>
      <c r="B11" s="66" t="s">
        <v>1</v>
      </c>
      <c r="C11" s="66"/>
      <c r="D11" s="66"/>
      <c r="E11" s="66"/>
      <c r="F11" s="66"/>
      <c r="G11" s="2"/>
      <c r="H11" s="83" t="s">
        <v>38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1"/>
      <c r="BA11" s="1"/>
    </row>
    <row r="12" spans="1:53" ht="9.9499999999999993" customHeight="1" x14ac:dyDescent="0.2">
      <c r="A12" s="1"/>
      <c r="B12" s="66"/>
      <c r="C12" s="66"/>
      <c r="D12" s="66"/>
      <c r="E12" s="66"/>
      <c r="F12" s="66"/>
      <c r="G12" s="2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1"/>
      <c r="BA12" s="1"/>
    </row>
    <row r="13" spans="1:53" ht="3.9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9.9499999999999993" customHeight="1" x14ac:dyDescent="0.2">
      <c r="A14" s="1"/>
      <c r="B14" s="66" t="s">
        <v>2</v>
      </c>
      <c r="C14" s="66"/>
      <c r="D14" s="66"/>
      <c r="E14" s="66"/>
      <c r="F14" s="66"/>
      <c r="G14" s="66"/>
      <c r="H14" s="1"/>
      <c r="I14" s="83" t="s">
        <v>39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1"/>
      <c r="BA14" s="1"/>
    </row>
    <row r="15" spans="1:53" ht="9.9499999999999993" customHeight="1" x14ac:dyDescent="0.2">
      <c r="A15" s="1"/>
      <c r="B15" s="66"/>
      <c r="C15" s="66"/>
      <c r="D15" s="66"/>
      <c r="E15" s="66"/>
      <c r="F15" s="66"/>
      <c r="G15" s="66"/>
      <c r="H15" s="1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1"/>
      <c r="BA15" s="1"/>
    </row>
    <row r="16" spans="1:53" ht="3.9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95" ht="9.9499999999999993" customHeight="1" x14ac:dyDescent="0.2">
      <c r="A17" s="1"/>
      <c r="B17" s="66" t="s">
        <v>3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"/>
      <c r="Q17" s="83" t="s">
        <v>40</v>
      </c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1"/>
      <c r="BA17" s="1"/>
    </row>
    <row r="18" spans="1:95" ht="9.9499999999999993" customHeight="1" x14ac:dyDescent="0.2">
      <c r="A18" s="1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1"/>
      <c r="BA18" s="1"/>
    </row>
    <row r="19" spans="1:95" ht="3.9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95" ht="9.9499999999999993" customHeight="1" x14ac:dyDescent="0.2">
      <c r="A20" s="1"/>
      <c r="B20" s="66" t="s">
        <v>4</v>
      </c>
      <c r="C20" s="66"/>
      <c r="D20" s="66"/>
      <c r="E20" s="66"/>
      <c r="F20" s="66"/>
      <c r="G20" s="66"/>
      <c r="H20" s="1"/>
      <c r="I20" s="83" t="s">
        <v>41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1"/>
      <c r="BA20" s="1"/>
    </row>
    <row r="21" spans="1:95" ht="9.9499999999999993" customHeight="1" x14ac:dyDescent="0.2">
      <c r="A21" s="1"/>
      <c r="B21" s="66"/>
      <c r="C21" s="66"/>
      <c r="D21" s="66"/>
      <c r="E21" s="66"/>
      <c r="F21" s="66"/>
      <c r="G21" s="66"/>
      <c r="H21" s="1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1"/>
      <c r="BA21" s="1"/>
    </row>
    <row r="22" spans="1:95" ht="3.9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95" ht="9.9499999999999993" customHeight="1" x14ac:dyDescent="0.2">
      <c r="A23" s="1"/>
      <c r="B23" s="66" t="s">
        <v>6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"/>
      <c r="Q23" s="83" t="s">
        <v>37</v>
      </c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1"/>
      <c r="BA23" s="1"/>
    </row>
    <row r="24" spans="1:95" ht="9.9499999999999993" customHeight="1" x14ac:dyDescent="0.2">
      <c r="A24" s="1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1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1"/>
      <c r="BA24" s="1"/>
    </row>
    <row r="25" spans="1:95" ht="3.9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95" ht="9.9499999999999993" customHeight="1" x14ac:dyDescent="0.2">
      <c r="A26" s="1"/>
      <c r="B26" s="66" t="s">
        <v>5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1"/>
      <c r="N26" s="85">
        <v>42724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1"/>
      <c r="BA26" s="1"/>
    </row>
    <row r="27" spans="1:95" ht="9.9499999999999993" customHeight="1" x14ac:dyDescent="0.2">
      <c r="A27" s="1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1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1"/>
      <c r="BA27" s="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</row>
    <row r="28" spans="1:95" ht="3.9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</row>
    <row r="29" spans="1:95" s="10" customFormat="1" ht="9.9499999999999993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</row>
    <row r="30" spans="1:95" s="10" customFormat="1" ht="9.9499999999999993" customHeight="1" x14ac:dyDescent="0.2">
      <c r="A30"/>
      <c r="B30" s="82" t="s">
        <v>23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</row>
    <row r="31" spans="1:95" s="10" customFormat="1" ht="9.9499999999999993" customHeight="1" x14ac:dyDescent="0.2">
      <c r="A3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</row>
    <row r="32" spans="1:95" ht="9.9499999999999993" customHeight="1" x14ac:dyDescent="0.2">
      <c r="A32" s="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</row>
    <row r="33" spans="1:95" ht="9.9499999999999993" customHeight="1" x14ac:dyDescent="0.2">
      <c r="A33" s="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</row>
    <row r="34" spans="1:95" ht="9.9499999999999993" customHeight="1" x14ac:dyDescent="0.2">
      <c r="A34" s="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1"/>
      <c r="BJ34" s="11"/>
      <c r="BK34" s="11"/>
      <c r="BL34" s="11"/>
      <c r="BM34" s="13"/>
      <c r="BN34" s="13"/>
      <c r="BO34" s="13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3"/>
      <c r="CC34" s="13"/>
      <c r="CD34" s="13"/>
      <c r="CE34" s="13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</row>
    <row r="35" spans="1:95" ht="9.9499999999999993" customHeight="1" x14ac:dyDescent="0.2">
      <c r="A35" s="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1"/>
      <c r="BJ35" s="11"/>
      <c r="BK35" s="11"/>
      <c r="BL35" s="11"/>
      <c r="BM35" s="13"/>
      <c r="BN35" s="13"/>
      <c r="BO35" s="13"/>
      <c r="BP35" s="15" t="s">
        <v>21</v>
      </c>
      <c r="BQ35" s="15">
        <v>1</v>
      </c>
      <c r="BR35" s="15">
        <v>2</v>
      </c>
      <c r="BS35" s="15">
        <v>3</v>
      </c>
      <c r="BT35" s="15">
        <v>4</v>
      </c>
      <c r="BU35" s="15">
        <v>5</v>
      </c>
      <c r="BV35" s="15">
        <v>6</v>
      </c>
      <c r="BW35" s="15">
        <v>7</v>
      </c>
      <c r="BX35" s="15">
        <v>8</v>
      </c>
      <c r="BY35" s="15">
        <v>9</v>
      </c>
      <c r="BZ35" s="15">
        <v>11</v>
      </c>
      <c r="CA35" s="14"/>
      <c r="CB35" s="13"/>
      <c r="CC35" s="13"/>
      <c r="CD35" s="13"/>
      <c r="CE35" s="13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</row>
    <row r="36" spans="1:95" ht="9.9499999999999993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J36" s="11"/>
      <c r="BK36" s="11"/>
      <c r="BL36" s="11"/>
      <c r="BM36" s="13"/>
      <c r="BN36" s="13"/>
      <c r="BO36" s="13"/>
      <c r="BP36" s="15" t="s">
        <v>7</v>
      </c>
      <c r="BQ36" s="16">
        <f>IF(R47="X",4,IF(Y47="X",3,IF(AF47="X",2,IF(AM47="X",1,IF(AT47="X",0,"")))))</f>
        <v>3</v>
      </c>
      <c r="BR36" s="16">
        <f>IF(R56="X",4,IF(Y56="X",3,IF(AF56="X",2,IF(AM56="X",1,IF(AT56="X",0,"")))))</f>
        <v>3</v>
      </c>
      <c r="BS36" s="16">
        <f>IF(R60="X",4,IF(Y60="X",3,IF(AF60="X",2,IF(AM60="X",1,IF(AT60="X",0,"")))))</f>
        <v>3</v>
      </c>
      <c r="BT36" s="16">
        <f>IF(R64="X",4,IF(Y64="X",3,IF(AF64="X",2,IF(AM64="X",1,IF(AT64="X",0,"")))))</f>
        <v>3</v>
      </c>
      <c r="BU36" s="16">
        <f>IF(R69="X",4,IF(Y69="X",3,IF(AF69="X",2,IF(AM69="X",1,IF(AT69="X",0,"")))))</f>
        <v>3</v>
      </c>
      <c r="BV36" s="16">
        <f>IF(R77="X",4,IF(Y77="X",3,IF(AF77="X",2,IF(AM77="X",1,IF(AT77="X",0,"")))))</f>
        <v>4</v>
      </c>
      <c r="BW36" s="16">
        <f>IF(R81="X",4,IF(Y81="X",3,IF(AF81="X",2,IF(AM81="X",1,IF(AT81="X",0,"")))))</f>
        <v>3</v>
      </c>
      <c r="BX36" s="16">
        <f>IF(R85="X",4,IF(Y85="X",3,IF(AF85="X",2,IF(AM85="X",1,IF(AT85="X",0,"")))))</f>
        <v>3</v>
      </c>
      <c r="BY36" s="16">
        <f>IF(R89="X",4,IF(Y89="X",3,IF(AF89="X",2,IF(AM89="X",1,IF(AT89="X",0,"")))))</f>
        <v>3</v>
      </c>
      <c r="BZ36" s="17">
        <f>IF(B111="X",3,IF(B114="X",2,IF(B117="X",1,IF(B120="X",0,""))))</f>
        <v>2</v>
      </c>
      <c r="CA36" s="14"/>
      <c r="CB36" s="13"/>
      <c r="CC36" s="13"/>
      <c r="CD36" s="13"/>
      <c r="CE36" s="13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</row>
    <row r="37" spans="1:95" ht="9.9499999999999993" customHeight="1" x14ac:dyDescent="0.2">
      <c r="A37" s="1"/>
      <c r="B37" s="59" t="s">
        <v>7</v>
      </c>
      <c r="C37" s="59"/>
      <c r="D37" s="59"/>
      <c r="E37" s="59"/>
      <c r="F37" s="59"/>
      <c r="G37" s="59"/>
      <c r="H37" s="59"/>
      <c r="I37" s="59"/>
      <c r="J37" s="3"/>
      <c r="K37" s="3"/>
      <c r="L37" s="3"/>
      <c r="M37" s="3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J37" s="11"/>
      <c r="BK37" s="11"/>
      <c r="BL37" s="11"/>
      <c r="BM37" s="13"/>
      <c r="BN37" s="13"/>
      <c r="BO37" s="13"/>
      <c r="BP37" s="13"/>
      <c r="BQ37" s="16"/>
      <c r="BR37" s="16"/>
      <c r="BS37" s="16"/>
      <c r="BT37" s="16"/>
      <c r="BU37" s="16"/>
      <c r="BV37" s="16"/>
      <c r="BW37" s="16"/>
      <c r="BX37" s="16"/>
      <c r="BY37" s="16"/>
      <c r="BZ37" s="17"/>
      <c r="CA37" s="13"/>
      <c r="CB37" s="13"/>
      <c r="CC37" s="13"/>
      <c r="CD37" s="13"/>
      <c r="CE37" s="13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</row>
    <row r="38" spans="1:95" ht="9.9499999999999993" customHeight="1" x14ac:dyDescent="0.2">
      <c r="A38" s="1"/>
      <c r="B38" s="59"/>
      <c r="C38" s="59"/>
      <c r="D38" s="59"/>
      <c r="E38" s="59"/>
      <c r="F38" s="59"/>
      <c r="G38" s="59"/>
      <c r="H38" s="59"/>
      <c r="I38" s="59"/>
      <c r="J38" s="3"/>
      <c r="K38" s="3"/>
      <c r="L38" s="3"/>
      <c r="M38" s="3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J38" s="11"/>
      <c r="BK38" s="11"/>
      <c r="BL38" s="11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</row>
    <row r="39" spans="1:95" ht="9.9499999999999993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</row>
    <row r="40" spans="1:95" ht="9.9499999999999993" customHeight="1" x14ac:dyDescent="0.2">
      <c r="A40" s="1"/>
      <c r="B40" s="79" t="s">
        <v>8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 t="s">
        <v>12</v>
      </c>
      <c r="S40" s="63"/>
      <c r="T40" s="63"/>
      <c r="U40" s="63"/>
      <c r="V40" s="63"/>
      <c r="W40" s="63"/>
      <c r="X40" s="63"/>
      <c r="Y40" s="63" t="s">
        <v>11</v>
      </c>
      <c r="Z40" s="63"/>
      <c r="AA40" s="63"/>
      <c r="AB40" s="63"/>
      <c r="AC40" s="63"/>
      <c r="AD40" s="63"/>
      <c r="AE40" s="63"/>
      <c r="AF40" s="63" t="s">
        <v>10</v>
      </c>
      <c r="AG40" s="63"/>
      <c r="AH40" s="63"/>
      <c r="AI40" s="63"/>
      <c r="AJ40" s="63"/>
      <c r="AK40" s="63"/>
      <c r="AL40" s="63"/>
      <c r="AM40" s="63" t="s">
        <v>9</v>
      </c>
      <c r="AN40" s="63"/>
      <c r="AO40" s="63"/>
      <c r="AP40" s="63"/>
      <c r="AQ40" s="63"/>
      <c r="AR40" s="63"/>
      <c r="AS40" s="63"/>
      <c r="AT40" s="70" t="s">
        <v>24</v>
      </c>
      <c r="AU40" s="71"/>
      <c r="AV40" s="71"/>
      <c r="AW40" s="71"/>
      <c r="AX40" s="71"/>
      <c r="AY40" s="71"/>
      <c r="AZ40" s="72"/>
      <c r="BA40" s="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</row>
    <row r="41" spans="1:95" ht="9.9499999999999993" customHeight="1" x14ac:dyDescent="0.2">
      <c r="A41" s="1"/>
      <c r="B41" s="80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73"/>
      <c r="AU41" s="74"/>
      <c r="AV41" s="74"/>
      <c r="AW41" s="74"/>
      <c r="AX41" s="74"/>
      <c r="AY41" s="74"/>
      <c r="AZ41" s="75"/>
      <c r="BA41" s="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</row>
    <row r="42" spans="1:95" ht="9.9499999999999993" customHeight="1" thickBot="1" x14ac:dyDescent="0.25">
      <c r="A42" s="1"/>
      <c r="B42" s="81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76"/>
      <c r="AU42" s="77"/>
      <c r="AV42" s="77"/>
      <c r="AW42" s="77"/>
      <c r="AX42" s="77"/>
      <c r="AY42" s="77"/>
      <c r="AZ42" s="78"/>
      <c r="BA42" s="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</row>
    <row r="43" spans="1:95" ht="9.9499999999999993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</row>
    <row r="44" spans="1:95" ht="9.9499999999999993" customHeight="1" x14ac:dyDescent="0.2">
      <c r="A44" s="1"/>
      <c r="B44" s="66" t="s">
        <v>13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</row>
    <row r="45" spans="1:95" ht="9.9499999999999993" customHeight="1" x14ac:dyDescent="0.2">
      <c r="A45" s="1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95" ht="3.9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95" ht="9.9499999999999993" customHeight="1" x14ac:dyDescent="0.2">
      <c r="A47" s="1"/>
      <c r="B47" s="67" t="s">
        <v>14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0"/>
      <c r="S47" s="60"/>
      <c r="T47" s="60"/>
      <c r="U47" s="60"/>
      <c r="V47" s="60"/>
      <c r="W47" s="60"/>
      <c r="X47" s="60"/>
      <c r="Y47" s="60" t="s">
        <v>22</v>
      </c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1"/>
    </row>
    <row r="48" spans="1:95" ht="9.9499999999999993" customHeight="1" x14ac:dyDescent="0.2">
      <c r="A48" s="1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</row>
    <row r="49" spans="1:53" ht="9.9499999999999993" customHeight="1" x14ac:dyDescent="0.2">
      <c r="A49" s="1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</row>
    <row r="50" spans="1:53" ht="9.9499999999999993" customHeight="1" x14ac:dyDescent="0.2">
      <c r="A50" s="1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</row>
    <row r="51" spans="1:53" ht="9.9499999999999993" customHeight="1" x14ac:dyDescent="0.2">
      <c r="A51" s="1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1"/>
    </row>
    <row r="52" spans="1:53" ht="9.9499999999999993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1"/>
    </row>
    <row r="53" spans="1:53" ht="9.9499999999999993" customHeight="1" x14ac:dyDescent="0.2">
      <c r="A53" s="1"/>
      <c r="B53" s="66" t="s">
        <v>15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9.9499999999999993" customHeight="1" x14ac:dyDescent="0.2">
      <c r="A54" s="1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3.9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9.9499999999999993" customHeight="1" x14ac:dyDescent="0.2">
      <c r="A56" s="1"/>
      <c r="B56" s="57" t="s">
        <v>25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5"/>
      <c r="S56" s="55"/>
      <c r="T56" s="55"/>
      <c r="U56" s="55"/>
      <c r="V56" s="55"/>
      <c r="W56" s="55"/>
      <c r="X56" s="55"/>
      <c r="Y56" s="55" t="s">
        <v>22</v>
      </c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1"/>
    </row>
    <row r="57" spans="1:53" ht="9.9499999999999993" customHeight="1" x14ac:dyDescent="0.2">
      <c r="A57" s="1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1"/>
    </row>
    <row r="58" spans="1:53" ht="9.9499999999999993" customHeight="1" x14ac:dyDescent="0.2">
      <c r="A58" s="1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1"/>
    </row>
    <row r="59" spans="1:53" ht="9.9499999999999993" customHeight="1" x14ac:dyDescent="0.2">
      <c r="A59" s="1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1"/>
    </row>
    <row r="60" spans="1:53" ht="9.9499999999999993" customHeight="1" x14ac:dyDescent="0.2">
      <c r="A60" s="1"/>
      <c r="B60" s="57" t="s">
        <v>26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5"/>
      <c r="S60" s="55"/>
      <c r="T60" s="55"/>
      <c r="U60" s="55"/>
      <c r="V60" s="55"/>
      <c r="W60" s="55"/>
      <c r="X60" s="55"/>
      <c r="Y60" s="55" t="s">
        <v>22</v>
      </c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1"/>
    </row>
    <row r="61" spans="1:53" ht="9.9499999999999993" customHeight="1" x14ac:dyDescent="0.2">
      <c r="A61" s="1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1"/>
    </row>
    <row r="62" spans="1:53" ht="9.9499999999999993" customHeight="1" x14ac:dyDescent="0.2">
      <c r="A62" s="1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1"/>
    </row>
    <row r="63" spans="1:53" ht="9.9499999999999993" customHeight="1" x14ac:dyDescent="0.2">
      <c r="A63" s="1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1"/>
    </row>
    <row r="64" spans="1:53" ht="9.9499999999999993" customHeight="1" x14ac:dyDescent="0.2">
      <c r="A64" s="1"/>
      <c r="B64" s="58" t="s">
        <v>16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5"/>
      <c r="S64" s="55"/>
      <c r="T64" s="55"/>
      <c r="U64" s="55"/>
      <c r="V64" s="55"/>
      <c r="W64" s="55"/>
      <c r="X64" s="55"/>
      <c r="Y64" s="55" t="s">
        <v>22</v>
      </c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1"/>
    </row>
    <row r="65" spans="1:53" ht="9.9499999999999993" customHeight="1" x14ac:dyDescent="0.2">
      <c r="A65" s="1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1"/>
    </row>
    <row r="66" spans="1:53" ht="9.9499999999999993" customHeight="1" x14ac:dyDescent="0.2">
      <c r="A66" s="1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1"/>
    </row>
    <row r="67" spans="1:53" ht="9.9499999999999993" customHeight="1" x14ac:dyDescent="0.2">
      <c r="A67" s="1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1"/>
    </row>
    <row r="68" spans="1:53" ht="9.9499999999999993" customHeight="1" x14ac:dyDescent="0.2">
      <c r="A68" s="1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1"/>
    </row>
    <row r="69" spans="1:53" ht="9.9499999999999993" customHeight="1" x14ac:dyDescent="0.2">
      <c r="A69" s="1"/>
      <c r="B69" s="57" t="s">
        <v>27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5"/>
      <c r="S69" s="55"/>
      <c r="T69" s="55"/>
      <c r="U69" s="55"/>
      <c r="V69" s="55"/>
      <c r="W69" s="55"/>
      <c r="X69" s="55"/>
      <c r="Y69" s="55" t="s">
        <v>22</v>
      </c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1"/>
    </row>
    <row r="70" spans="1:53" ht="9.9499999999999993" customHeight="1" x14ac:dyDescent="0.2">
      <c r="A70" s="1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1"/>
    </row>
    <row r="71" spans="1:53" ht="9.9499999999999993" customHeight="1" x14ac:dyDescent="0.2">
      <c r="A71" s="1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1"/>
    </row>
    <row r="72" spans="1:53" ht="9.9499999999999993" customHeight="1" x14ac:dyDescent="0.2">
      <c r="A72" s="1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1"/>
    </row>
    <row r="73" spans="1:53" ht="9.9499999999999993" customHeight="1" x14ac:dyDescent="0.2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1"/>
    </row>
    <row r="74" spans="1:53" ht="9.9499999999999993" customHeight="1" x14ac:dyDescent="0.2">
      <c r="A74" s="1"/>
      <c r="B74" s="56" t="s">
        <v>28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1"/>
    </row>
    <row r="75" spans="1:53" ht="9.9499999999999993" customHeight="1" x14ac:dyDescent="0.2">
      <c r="A75" s="1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1"/>
    </row>
    <row r="76" spans="1:53" ht="3.95" customHeight="1" x14ac:dyDescent="0.2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1"/>
    </row>
    <row r="77" spans="1:53" ht="9.9499999999999993" customHeight="1" x14ac:dyDescent="0.2">
      <c r="A77" s="1"/>
      <c r="B77" s="40" t="s">
        <v>29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2"/>
      <c r="R77" s="31" t="s">
        <v>22</v>
      </c>
      <c r="S77" s="32"/>
      <c r="T77" s="32"/>
      <c r="U77" s="32"/>
      <c r="V77" s="32"/>
      <c r="W77" s="32"/>
      <c r="X77" s="33"/>
      <c r="Y77" s="31"/>
      <c r="Z77" s="32"/>
      <c r="AA77" s="32"/>
      <c r="AB77" s="32"/>
      <c r="AC77" s="32"/>
      <c r="AD77" s="32"/>
      <c r="AE77" s="33"/>
      <c r="AF77" s="31"/>
      <c r="AG77" s="32"/>
      <c r="AH77" s="32"/>
      <c r="AI77" s="32"/>
      <c r="AJ77" s="32"/>
      <c r="AK77" s="32"/>
      <c r="AL77" s="33"/>
      <c r="AM77" s="31"/>
      <c r="AN77" s="32"/>
      <c r="AO77" s="32"/>
      <c r="AP77" s="32"/>
      <c r="AQ77" s="32"/>
      <c r="AR77" s="32"/>
      <c r="AS77" s="33"/>
      <c r="AT77" s="31"/>
      <c r="AU77" s="32"/>
      <c r="AV77" s="32"/>
      <c r="AW77" s="32"/>
      <c r="AX77" s="32"/>
      <c r="AY77" s="32"/>
      <c r="AZ77" s="33"/>
      <c r="BA77" s="1"/>
    </row>
    <row r="78" spans="1:53" ht="9.9499999999999993" customHeight="1" x14ac:dyDescent="0.2">
      <c r="A78" s="1"/>
      <c r="B78" s="43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5"/>
      <c r="R78" s="34"/>
      <c r="S78" s="35"/>
      <c r="T78" s="35"/>
      <c r="U78" s="35"/>
      <c r="V78" s="35"/>
      <c r="W78" s="35"/>
      <c r="X78" s="36"/>
      <c r="Y78" s="34"/>
      <c r="Z78" s="35"/>
      <c r="AA78" s="35"/>
      <c r="AB78" s="35"/>
      <c r="AC78" s="35"/>
      <c r="AD78" s="35"/>
      <c r="AE78" s="36"/>
      <c r="AF78" s="34"/>
      <c r="AG78" s="35"/>
      <c r="AH78" s="35"/>
      <c r="AI78" s="35"/>
      <c r="AJ78" s="35"/>
      <c r="AK78" s="35"/>
      <c r="AL78" s="36"/>
      <c r="AM78" s="34"/>
      <c r="AN78" s="35"/>
      <c r="AO78" s="35"/>
      <c r="AP78" s="35"/>
      <c r="AQ78" s="35"/>
      <c r="AR78" s="35"/>
      <c r="AS78" s="36"/>
      <c r="AT78" s="34"/>
      <c r="AU78" s="35"/>
      <c r="AV78" s="35"/>
      <c r="AW78" s="35"/>
      <c r="AX78" s="35"/>
      <c r="AY78" s="35"/>
      <c r="AZ78" s="36"/>
      <c r="BA78" s="1"/>
    </row>
    <row r="79" spans="1:53" ht="9.9499999999999993" customHeight="1" x14ac:dyDescent="0.2">
      <c r="A79" s="1"/>
      <c r="B79" s="43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5"/>
      <c r="R79" s="34"/>
      <c r="S79" s="35"/>
      <c r="T79" s="35"/>
      <c r="U79" s="35"/>
      <c r="V79" s="35"/>
      <c r="W79" s="35"/>
      <c r="X79" s="36"/>
      <c r="Y79" s="34"/>
      <c r="Z79" s="35"/>
      <c r="AA79" s="35"/>
      <c r="AB79" s="35"/>
      <c r="AC79" s="35"/>
      <c r="AD79" s="35"/>
      <c r="AE79" s="36"/>
      <c r="AF79" s="34"/>
      <c r="AG79" s="35"/>
      <c r="AH79" s="35"/>
      <c r="AI79" s="35"/>
      <c r="AJ79" s="35"/>
      <c r="AK79" s="35"/>
      <c r="AL79" s="36"/>
      <c r="AM79" s="34"/>
      <c r="AN79" s="35"/>
      <c r="AO79" s="35"/>
      <c r="AP79" s="35"/>
      <c r="AQ79" s="35"/>
      <c r="AR79" s="35"/>
      <c r="AS79" s="36"/>
      <c r="AT79" s="34"/>
      <c r="AU79" s="35"/>
      <c r="AV79" s="35"/>
      <c r="AW79" s="35"/>
      <c r="AX79" s="35"/>
      <c r="AY79" s="35"/>
      <c r="AZ79" s="36"/>
      <c r="BA79" s="1"/>
    </row>
    <row r="80" spans="1:53" ht="9.9499999999999993" customHeight="1" x14ac:dyDescent="0.2">
      <c r="A80" s="1"/>
      <c r="B80" s="46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8"/>
      <c r="R80" s="37"/>
      <c r="S80" s="38"/>
      <c r="T80" s="38"/>
      <c r="U80" s="38"/>
      <c r="V80" s="38"/>
      <c r="W80" s="38"/>
      <c r="X80" s="39"/>
      <c r="Y80" s="37"/>
      <c r="Z80" s="38"/>
      <c r="AA80" s="38"/>
      <c r="AB80" s="38"/>
      <c r="AC80" s="38"/>
      <c r="AD80" s="38"/>
      <c r="AE80" s="39"/>
      <c r="AF80" s="37"/>
      <c r="AG80" s="38"/>
      <c r="AH80" s="38"/>
      <c r="AI80" s="38"/>
      <c r="AJ80" s="38"/>
      <c r="AK80" s="38"/>
      <c r="AL80" s="39"/>
      <c r="AM80" s="37"/>
      <c r="AN80" s="38"/>
      <c r="AO80" s="38"/>
      <c r="AP80" s="38"/>
      <c r="AQ80" s="38"/>
      <c r="AR80" s="38"/>
      <c r="AS80" s="39"/>
      <c r="AT80" s="37"/>
      <c r="AU80" s="38"/>
      <c r="AV80" s="38"/>
      <c r="AW80" s="38"/>
      <c r="AX80" s="38"/>
      <c r="AY80" s="38"/>
      <c r="AZ80" s="39"/>
      <c r="BA80" s="1"/>
    </row>
    <row r="81" spans="1:53" ht="9.9499999999999993" customHeight="1" x14ac:dyDescent="0.2">
      <c r="A81" s="1"/>
      <c r="B81" s="40" t="s">
        <v>30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2"/>
      <c r="R81" s="31"/>
      <c r="S81" s="32"/>
      <c r="T81" s="32"/>
      <c r="U81" s="32"/>
      <c r="V81" s="32"/>
      <c r="W81" s="32"/>
      <c r="X81" s="33"/>
      <c r="Y81" s="31" t="s">
        <v>22</v>
      </c>
      <c r="Z81" s="32"/>
      <c r="AA81" s="32"/>
      <c r="AB81" s="32"/>
      <c r="AC81" s="32"/>
      <c r="AD81" s="32"/>
      <c r="AE81" s="33"/>
      <c r="AF81" s="31"/>
      <c r="AG81" s="32"/>
      <c r="AH81" s="32"/>
      <c r="AI81" s="32"/>
      <c r="AJ81" s="32"/>
      <c r="AK81" s="32"/>
      <c r="AL81" s="33"/>
      <c r="AM81" s="31"/>
      <c r="AN81" s="32"/>
      <c r="AO81" s="32"/>
      <c r="AP81" s="32"/>
      <c r="AQ81" s="32"/>
      <c r="AR81" s="32"/>
      <c r="AS81" s="33"/>
      <c r="AT81" s="31"/>
      <c r="AU81" s="32"/>
      <c r="AV81" s="32"/>
      <c r="AW81" s="32"/>
      <c r="AX81" s="32"/>
      <c r="AY81" s="32"/>
      <c r="AZ81" s="33"/>
      <c r="BA81" s="1"/>
    </row>
    <row r="82" spans="1:53" ht="9.9499999999999993" customHeight="1" x14ac:dyDescent="0.2">
      <c r="A82" s="1"/>
      <c r="B82" s="43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5"/>
      <c r="R82" s="34"/>
      <c r="S82" s="35"/>
      <c r="T82" s="35"/>
      <c r="U82" s="35"/>
      <c r="V82" s="35"/>
      <c r="W82" s="35"/>
      <c r="X82" s="36"/>
      <c r="Y82" s="34"/>
      <c r="Z82" s="35"/>
      <c r="AA82" s="35"/>
      <c r="AB82" s="35"/>
      <c r="AC82" s="35"/>
      <c r="AD82" s="35"/>
      <c r="AE82" s="36"/>
      <c r="AF82" s="34"/>
      <c r="AG82" s="35"/>
      <c r="AH82" s="35"/>
      <c r="AI82" s="35"/>
      <c r="AJ82" s="35"/>
      <c r="AK82" s="35"/>
      <c r="AL82" s="36"/>
      <c r="AM82" s="34"/>
      <c r="AN82" s="35"/>
      <c r="AO82" s="35"/>
      <c r="AP82" s="35"/>
      <c r="AQ82" s="35"/>
      <c r="AR82" s="35"/>
      <c r="AS82" s="36"/>
      <c r="AT82" s="34"/>
      <c r="AU82" s="35"/>
      <c r="AV82" s="35"/>
      <c r="AW82" s="35"/>
      <c r="AX82" s="35"/>
      <c r="AY82" s="35"/>
      <c r="AZ82" s="36"/>
      <c r="BA82" s="1"/>
    </row>
    <row r="83" spans="1:53" ht="9.9499999999999993" customHeight="1" x14ac:dyDescent="0.2">
      <c r="A83" s="1"/>
      <c r="B83" s="43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5"/>
      <c r="R83" s="34"/>
      <c r="S83" s="35"/>
      <c r="T83" s="35"/>
      <c r="U83" s="35"/>
      <c r="V83" s="35"/>
      <c r="W83" s="35"/>
      <c r="X83" s="36"/>
      <c r="Y83" s="34"/>
      <c r="Z83" s="35"/>
      <c r="AA83" s="35"/>
      <c r="AB83" s="35"/>
      <c r="AC83" s="35"/>
      <c r="AD83" s="35"/>
      <c r="AE83" s="36"/>
      <c r="AF83" s="34"/>
      <c r="AG83" s="35"/>
      <c r="AH83" s="35"/>
      <c r="AI83" s="35"/>
      <c r="AJ83" s="35"/>
      <c r="AK83" s="35"/>
      <c r="AL83" s="36"/>
      <c r="AM83" s="34"/>
      <c r="AN83" s="35"/>
      <c r="AO83" s="35"/>
      <c r="AP83" s="35"/>
      <c r="AQ83" s="35"/>
      <c r="AR83" s="35"/>
      <c r="AS83" s="36"/>
      <c r="AT83" s="34"/>
      <c r="AU83" s="35"/>
      <c r="AV83" s="35"/>
      <c r="AW83" s="35"/>
      <c r="AX83" s="35"/>
      <c r="AY83" s="35"/>
      <c r="AZ83" s="36"/>
      <c r="BA83" s="1"/>
    </row>
    <row r="84" spans="1:53" ht="9.9499999999999993" customHeight="1" x14ac:dyDescent="0.2">
      <c r="A84" s="1"/>
      <c r="B84" s="46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8"/>
      <c r="R84" s="37"/>
      <c r="S84" s="38"/>
      <c r="T84" s="38"/>
      <c r="U84" s="38"/>
      <c r="V84" s="38"/>
      <c r="W84" s="38"/>
      <c r="X84" s="39"/>
      <c r="Y84" s="37"/>
      <c r="Z84" s="38"/>
      <c r="AA84" s="38"/>
      <c r="AB84" s="38"/>
      <c r="AC84" s="38"/>
      <c r="AD84" s="38"/>
      <c r="AE84" s="39"/>
      <c r="AF84" s="37"/>
      <c r="AG84" s="38"/>
      <c r="AH84" s="38"/>
      <c r="AI84" s="38"/>
      <c r="AJ84" s="38"/>
      <c r="AK84" s="38"/>
      <c r="AL84" s="39"/>
      <c r="AM84" s="37"/>
      <c r="AN84" s="38"/>
      <c r="AO84" s="38"/>
      <c r="AP84" s="38"/>
      <c r="AQ84" s="38"/>
      <c r="AR84" s="38"/>
      <c r="AS84" s="39"/>
      <c r="AT84" s="37"/>
      <c r="AU84" s="38"/>
      <c r="AV84" s="38"/>
      <c r="AW84" s="38"/>
      <c r="AX84" s="38"/>
      <c r="AY84" s="38"/>
      <c r="AZ84" s="39"/>
      <c r="BA84" s="1"/>
    </row>
    <row r="85" spans="1:53" ht="9.9499999999999993" customHeight="1" x14ac:dyDescent="0.2">
      <c r="A85" s="1"/>
      <c r="B85" s="40" t="s">
        <v>31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2"/>
      <c r="R85" s="31"/>
      <c r="S85" s="32"/>
      <c r="T85" s="32"/>
      <c r="U85" s="32"/>
      <c r="V85" s="32"/>
      <c r="W85" s="32"/>
      <c r="X85" s="33"/>
      <c r="Y85" s="31" t="s">
        <v>22</v>
      </c>
      <c r="Z85" s="32"/>
      <c r="AA85" s="32"/>
      <c r="AB85" s="32"/>
      <c r="AC85" s="32"/>
      <c r="AD85" s="32"/>
      <c r="AE85" s="33"/>
      <c r="AF85" s="31"/>
      <c r="AG85" s="32"/>
      <c r="AH85" s="32"/>
      <c r="AI85" s="32"/>
      <c r="AJ85" s="32"/>
      <c r="AK85" s="32"/>
      <c r="AL85" s="33"/>
      <c r="AM85" s="31"/>
      <c r="AN85" s="32"/>
      <c r="AO85" s="32"/>
      <c r="AP85" s="32"/>
      <c r="AQ85" s="32"/>
      <c r="AR85" s="32"/>
      <c r="AS85" s="33"/>
      <c r="AT85" s="31"/>
      <c r="AU85" s="32"/>
      <c r="AV85" s="32"/>
      <c r="AW85" s="32"/>
      <c r="AX85" s="32"/>
      <c r="AY85" s="32"/>
      <c r="AZ85" s="33"/>
      <c r="BA85" s="1"/>
    </row>
    <row r="86" spans="1:53" ht="9.9499999999999993" customHeight="1" x14ac:dyDescent="0.2">
      <c r="A86" s="1"/>
      <c r="B86" s="43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/>
      <c r="R86" s="34"/>
      <c r="S86" s="35"/>
      <c r="T86" s="35"/>
      <c r="U86" s="35"/>
      <c r="V86" s="35"/>
      <c r="W86" s="35"/>
      <c r="X86" s="36"/>
      <c r="Y86" s="34"/>
      <c r="Z86" s="35"/>
      <c r="AA86" s="35"/>
      <c r="AB86" s="35"/>
      <c r="AC86" s="35"/>
      <c r="AD86" s="35"/>
      <c r="AE86" s="36"/>
      <c r="AF86" s="34"/>
      <c r="AG86" s="35"/>
      <c r="AH86" s="35"/>
      <c r="AI86" s="35"/>
      <c r="AJ86" s="35"/>
      <c r="AK86" s="35"/>
      <c r="AL86" s="36"/>
      <c r="AM86" s="34"/>
      <c r="AN86" s="35"/>
      <c r="AO86" s="35"/>
      <c r="AP86" s="35"/>
      <c r="AQ86" s="35"/>
      <c r="AR86" s="35"/>
      <c r="AS86" s="36"/>
      <c r="AT86" s="34"/>
      <c r="AU86" s="35"/>
      <c r="AV86" s="35"/>
      <c r="AW86" s="35"/>
      <c r="AX86" s="35"/>
      <c r="AY86" s="35"/>
      <c r="AZ86" s="36"/>
      <c r="BA86" s="1"/>
    </row>
    <row r="87" spans="1:53" ht="9.9499999999999993" customHeight="1" x14ac:dyDescent="0.2">
      <c r="A87" s="1"/>
      <c r="B87" s="43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5"/>
      <c r="R87" s="34"/>
      <c r="S87" s="35"/>
      <c r="T87" s="35"/>
      <c r="U87" s="35"/>
      <c r="V87" s="35"/>
      <c r="W87" s="35"/>
      <c r="X87" s="36"/>
      <c r="Y87" s="34"/>
      <c r="Z87" s="35"/>
      <c r="AA87" s="35"/>
      <c r="AB87" s="35"/>
      <c r="AC87" s="35"/>
      <c r="AD87" s="35"/>
      <c r="AE87" s="36"/>
      <c r="AF87" s="34"/>
      <c r="AG87" s="35"/>
      <c r="AH87" s="35"/>
      <c r="AI87" s="35"/>
      <c r="AJ87" s="35"/>
      <c r="AK87" s="35"/>
      <c r="AL87" s="36"/>
      <c r="AM87" s="34"/>
      <c r="AN87" s="35"/>
      <c r="AO87" s="35"/>
      <c r="AP87" s="35"/>
      <c r="AQ87" s="35"/>
      <c r="AR87" s="35"/>
      <c r="AS87" s="36"/>
      <c r="AT87" s="34"/>
      <c r="AU87" s="35"/>
      <c r="AV87" s="35"/>
      <c r="AW87" s="35"/>
      <c r="AX87" s="35"/>
      <c r="AY87" s="35"/>
      <c r="AZ87" s="36"/>
      <c r="BA87" s="1"/>
    </row>
    <row r="88" spans="1:53" ht="9.9499999999999993" customHeight="1" x14ac:dyDescent="0.2">
      <c r="A88" s="1"/>
      <c r="B88" s="46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8"/>
      <c r="R88" s="37"/>
      <c r="S88" s="38"/>
      <c r="T88" s="38"/>
      <c r="U88" s="38"/>
      <c r="V88" s="38"/>
      <c r="W88" s="38"/>
      <c r="X88" s="39"/>
      <c r="Y88" s="37"/>
      <c r="Z88" s="38"/>
      <c r="AA88" s="38"/>
      <c r="AB88" s="38"/>
      <c r="AC88" s="38"/>
      <c r="AD88" s="38"/>
      <c r="AE88" s="39"/>
      <c r="AF88" s="37"/>
      <c r="AG88" s="38"/>
      <c r="AH88" s="38"/>
      <c r="AI88" s="38"/>
      <c r="AJ88" s="38"/>
      <c r="AK88" s="38"/>
      <c r="AL88" s="39"/>
      <c r="AM88" s="37"/>
      <c r="AN88" s="38"/>
      <c r="AO88" s="38"/>
      <c r="AP88" s="38"/>
      <c r="AQ88" s="38"/>
      <c r="AR88" s="38"/>
      <c r="AS88" s="39"/>
      <c r="AT88" s="37"/>
      <c r="AU88" s="38"/>
      <c r="AV88" s="38"/>
      <c r="AW88" s="38"/>
      <c r="AX88" s="38"/>
      <c r="AY88" s="38"/>
      <c r="AZ88" s="39"/>
      <c r="BA88" s="1"/>
    </row>
    <row r="89" spans="1:53" ht="9.9499999999999993" customHeight="1" x14ac:dyDescent="0.2">
      <c r="A89" s="1"/>
      <c r="B89" s="40" t="s">
        <v>32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2"/>
      <c r="R89" s="31"/>
      <c r="S89" s="32"/>
      <c r="T89" s="32"/>
      <c r="U89" s="32"/>
      <c r="V89" s="32"/>
      <c r="W89" s="32"/>
      <c r="X89" s="33"/>
      <c r="Y89" s="31" t="s">
        <v>22</v>
      </c>
      <c r="Z89" s="32"/>
      <c r="AA89" s="32"/>
      <c r="AB89" s="32"/>
      <c r="AC89" s="32"/>
      <c r="AD89" s="32"/>
      <c r="AE89" s="33"/>
      <c r="AF89" s="31"/>
      <c r="AG89" s="32"/>
      <c r="AH89" s="32"/>
      <c r="AI89" s="32"/>
      <c r="AJ89" s="32"/>
      <c r="AK89" s="32"/>
      <c r="AL89" s="33"/>
      <c r="AM89" s="31"/>
      <c r="AN89" s="32"/>
      <c r="AO89" s="32"/>
      <c r="AP89" s="32"/>
      <c r="AQ89" s="32"/>
      <c r="AR89" s="32"/>
      <c r="AS89" s="33"/>
      <c r="AT89" s="31"/>
      <c r="AU89" s="32"/>
      <c r="AV89" s="32"/>
      <c r="AW89" s="32"/>
      <c r="AX89" s="32"/>
      <c r="AY89" s="32"/>
      <c r="AZ89" s="33"/>
      <c r="BA89" s="1"/>
    </row>
    <row r="90" spans="1:53" ht="9.9499999999999993" customHeight="1" x14ac:dyDescent="0.2">
      <c r="A90" s="1"/>
      <c r="B90" s="43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5"/>
      <c r="R90" s="34"/>
      <c r="S90" s="35"/>
      <c r="T90" s="35"/>
      <c r="U90" s="35"/>
      <c r="V90" s="35"/>
      <c r="W90" s="35"/>
      <c r="X90" s="36"/>
      <c r="Y90" s="34"/>
      <c r="Z90" s="35"/>
      <c r="AA90" s="35"/>
      <c r="AB90" s="35"/>
      <c r="AC90" s="35"/>
      <c r="AD90" s="35"/>
      <c r="AE90" s="36"/>
      <c r="AF90" s="34"/>
      <c r="AG90" s="35"/>
      <c r="AH90" s="35"/>
      <c r="AI90" s="35"/>
      <c r="AJ90" s="35"/>
      <c r="AK90" s="35"/>
      <c r="AL90" s="36"/>
      <c r="AM90" s="34"/>
      <c r="AN90" s="35"/>
      <c r="AO90" s="35"/>
      <c r="AP90" s="35"/>
      <c r="AQ90" s="35"/>
      <c r="AR90" s="35"/>
      <c r="AS90" s="36"/>
      <c r="AT90" s="34"/>
      <c r="AU90" s="35"/>
      <c r="AV90" s="35"/>
      <c r="AW90" s="35"/>
      <c r="AX90" s="35"/>
      <c r="AY90" s="35"/>
      <c r="AZ90" s="36"/>
      <c r="BA90" s="1"/>
    </row>
    <row r="91" spans="1:53" ht="9.9499999999999993" customHeight="1" x14ac:dyDescent="0.2">
      <c r="A91" s="1"/>
      <c r="B91" s="43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5"/>
      <c r="R91" s="34"/>
      <c r="S91" s="35"/>
      <c r="T91" s="35"/>
      <c r="U91" s="35"/>
      <c r="V91" s="35"/>
      <c r="W91" s="35"/>
      <c r="X91" s="36"/>
      <c r="Y91" s="34"/>
      <c r="Z91" s="35"/>
      <c r="AA91" s="35"/>
      <c r="AB91" s="35"/>
      <c r="AC91" s="35"/>
      <c r="AD91" s="35"/>
      <c r="AE91" s="36"/>
      <c r="AF91" s="34"/>
      <c r="AG91" s="35"/>
      <c r="AH91" s="35"/>
      <c r="AI91" s="35"/>
      <c r="AJ91" s="35"/>
      <c r="AK91" s="35"/>
      <c r="AL91" s="36"/>
      <c r="AM91" s="34"/>
      <c r="AN91" s="35"/>
      <c r="AO91" s="35"/>
      <c r="AP91" s="35"/>
      <c r="AQ91" s="35"/>
      <c r="AR91" s="35"/>
      <c r="AS91" s="36"/>
      <c r="AT91" s="34"/>
      <c r="AU91" s="35"/>
      <c r="AV91" s="35"/>
      <c r="AW91" s="35"/>
      <c r="AX91" s="35"/>
      <c r="AY91" s="35"/>
      <c r="AZ91" s="36"/>
      <c r="BA91" s="1"/>
    </row>
    <row r="92" spans="1:53" ht="9.9499999999999993" customHeight="1" x14ac:dyDescent="0.2">
      <c r="A92" s="1"/>
      <c r="B92" s="46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8"/>
      <c r="R92" s="37"/>
      <c r="S92" s="38"/>
      <c r="T92" s="38"/>
      <c r="U92" s="38"/>
      <c r="V92" s="38"/>
      <c r="W92" s="38"/>
      <c r="X92" s="39"/>
      <c r="Y92" s="37"/>
      <c r="Z92" s="38"/>
      <c r="AA92" s="38"/>
      <c r="AB92" s="38"/>
      <c r="AC92" s="38"/>
      <c r="AD92" s="38"/>
      <c r="AE92" s="39"/>
      <c r="AF92" s="37"/>
      <c r="AG92" s="38"/>
      <c r="AH92" s="38"/>
      <c r="AI92" s="38"/>
      <c r="AJ92" s="38"/>
      <c r="AK92" s="38"/>
      <c r="AL92" s="39"/>
      <c r="AM92" s="37"/>
      <c r="AN92" s="38"/>
      <c r="AO92" s="38"/>
      <c r="AP92" s="38"/>
      <c r="AQ92" s="38"/>
      <c r="AR92" s="38"/>
      <c r="AS92" s="39"/>
      <c r="AT92" s="37"/>
      <c r="AU92" s="38"/>
      <c r="AV92" s="38"/>
      <c r="AW92" s="38"/>
      <c r="AX92" s="38"/>
      <c r="AY92" s="38"/>
      <c r="AZ92" s="39"/>
      <c r="BA92" s="1"/>
    </row>
    <row r="93" spans="1:53" ht="9.9499999999999993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1"/>
    </row>
    <row r="94" spans="1:53" ht="9.9499999999999993" customHeight="1" x14ac:dyDescent="0.2">
      <c r="A94" s="1"/>
      <c r="B94" s="59" t="s">
        <v>17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1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1"/>
    </row>
    <row r="95" spans="1:53" ht="9.9499999999999993" customHeight="1" x14ac:dyDescent="0.2">
      <c r="A95" s="1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1"/>
    </row>
    <row r="96" spans="1:53" ht="3.9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1"/>
    </row>
    <row r="97" spans="1:53" ht="9.9499999999999993" customHeight="1" x14ac:dyDescent="0.2">
      <c r="A97" s="1"/>
      <c r="B97" s="18" t="s">
        <v>33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"/>
    </row>
    <row r="98" spans="1:53" ht="9.9499999999999993" customHeight="1" x14ac:dyDescent="0.2">
      <c r="A98" s="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"/>
    </row>
    <row r="99" spans="1:53" ht="9.75" customHeight="1" x14ac:dyDescent="0.2">
      <c r="A99" s="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"/>
    </row>
    <row r="100" spans="1:53" ht="3.9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1"/>
    </row>
    <row r="101" spans="1:53" ht="9.9499999999999993" customHeight="1" x14ac:dyDescent="0.2">
      <c r="A101" s="1"/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2"/>
      <c r="BA101" s="1"/>
    </row>
    <row r="102" spans="1:53" ht="9.9499999999999993" customHeight="1" x14ac:dyDescent="0.2">
      <c r="A102" s="1"/>
      <c r="B102" s="23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5"/>
      <c r="BA102" s="1"/>
    </row>
    <row r="103" spans="1:53" ht="9.9499999999999993" customHeight="1" x14ac:dyDescent="0.2">
      <c r="A103" s="1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5"/>
      <c r="BA103" s="1"/>
    </row>
    <row r="104" spans="1:53" ht="9.9499999999999993" customHeight="1" x14ac:dyDescent="0.2">
      <c r="A104" s="1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5"/>
      <c r="BA104" s="1"/>
    </row>
    <row r="105" spans="1:53" ht="9.9499999999999993" customHeight="1" x14ac:dyDescent="0.2">
      <c r="A105" s="1"/>
      <c r="B105" s="26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8"/>
      <c r="BA105" s="1"/>
    </row>
    <row r="106" spans="1:53" ht="3.9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1"/>
    </row>
    <row r="107" spans="1:53" ht="9.9499999999999993" customHeight="1" x14ac:dyDescent="0.2">
      <c r="A107" s="1"/>
      <c r="B107" s="29" t="s">
        <v>34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1"/>
    </row>
    <row r="108" spans="1:53" ht="9.9499999999999993" customHeight="1" x14ac:dyDescent="0.2">
      <c r="A108" s="1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1"/>
    </row>
    <row r="109" spans="1:53" ht="9.9499999999999993" customHeight="1" x14ac:dyDescent="0.2">
      <c r="A109" s="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1"/>
    </row>
    <row r="110" spans="1:53" ht="3.9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1"/>
    </row>
    <row r="111" spans="1:53" ht="9.9499999999999993" customHeight="1" x14ac:dyDescent="0.2">
      <c r="A111" s="1"/>
      <c r="B111" s="49"/>
      <c r="C111" s="50"/>
      <c r="D111" s="51"/>
      <c r="E111" s="1"/>
      <c r="F111" s="30" t="s">
        <v>18</v>
      </c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1"/>
    </row>
    <row r="112" spans="1:53" ht="9.9499999999999993" customHeight="1" x14ac:dyDescent="0.2">
      <c r="A112" s="1"/>
      <c r="B112" s="52"/>
      <c r="C112" s="53"/>
      <c r="D112" s="54"/>
      <c r="E112" s="1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1"/>
    </row>
    <row r="113" spans="1:53" ht="3.9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1"/>
    </row>
    <row r="114" spans="1:53" ht="9.9499999999999993" customHeight="1" x14ac:dyDescent="0.2">
      <c r="A114" s="1"/>
      <c r="B114" s="49" t="s">
        <v>22</v>
      </c>
      <c r="C114" s="50"/>
      <c r="D114" s="51"/>
      <c r="E114" s="1"/>
      <c r="F114" s="18" t="s">
        <v>35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"/>
    </row>
    <row r="115" spans="1:53" ht="9.9499999999999993" customHeight="1" x14ac:dyDescent="0.2">
      <c r="A115" s="1"/>
      <c r="B115" s="52"/>
      <c r="C115" s="53"/>
      <c r="D115" s="54"/>
      <c r="E115" s="1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"/>
    </row>
    <row r="116" spans="1:53" ht="3.95" customHeight="1" x14ac:dyDescent="0.2">
      <c r="A116" s="1"/>
      <c r="B116" s="1"/>
      <c r="C116" s="1"/>
      <c r="D116" s="1"/>
      <c r="E116" s="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1"/>
    </row>
    <row r="117" spans="1:53" ht="9.9499999999999993" customHeight="1" x14ac:dyDescent="0.2">
      <c r="A117" s="1"/>
      <c r="B117" s="49"/>
      <c r="C117" s="50"/>
      <c r="D117" s="51"/>
      <c r="E117" s="1"/>
      <c r="F117" s="18" t="s">
        <v>36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"/>
    </row>
    <row r="118" spans="1:53" ht="9.9499999999999993" customHeight="1" x14ac:dyDescent="0.2">
      <c r="A118" s="1"/>
      <c r="B118" s="52"/>
      <c r="C118" s="53"/>
      <c r="D118" s="54"/>
      <c r="E118" s="1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"/>
    </row>
    <row r="119" spans="1:53" ht="3.9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1"/>
    </row>
    <row r="120" spans="1:53" ht="9.9499999999999993" customHeight="1" x14ac:dyDescent="0.2">
      <c r="A120" s="7"/>
      <c r="B120" s="31"/>
      <c r="C120" s="32"/>
      <c r="D120" s="33"/>
      <c r="E120" s="7"/>
      <c r="F120" s="19" t="s">
        <v>19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7"/>
    </row>
    <row r="121" spans="1:53" ht="9.9499999999999993" customHeight="1" x14ac:dyDescent="0.2">
      <c r="A121" s="7"/>
      <c r="B121" s="37"/>
      <c r="C121" s="38"/>
      <c r="D121" s="39"/>
      <c r="E121" s="7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7"/>
    </row>
    <row r="122" spans="1:53" ht="9.9499999999999993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7"/>
    </row>
  </sheetData>
  <sheetProtection sheet="1"/>
  <mergeCells count="91">
    <mergeCell ref="X1:AY5"/>
    <mergeCell ref="B23:O24"/>
    <mergeCell ref="B17:O18"/>
    <mergeCell ref="Y40:AE42"/>
    <mergeCell ref="AF40:AL42"/>
    <mergeCell ref="AM40:AS42"/>
    <mergeCell ref="B37:I38"/>
    <mergeCell ref="B26:L27"/>
    <mergeCell ref="B14:G15"/>
    <mergeCell ref="B8:Q9"/>
    <mergeCell ref="B30:AZ35"/>
    <mergeCell ref="H11:AY12"/>
    <mergeCell ref="I14:AY15"/>
    <mergeCell ref="Q17:AY18"/>
    <mergeCell ref="B11:F12"/>
    <mergeCell ref="I20:AY21"/>
    <mergeCell ref="Q23:AY24"/>
    <mergeCell ref="B20:G21"/>
    <mergeCell ref="N26:AY27"/>
    <mergeCell ref="AM47:AS51"/>
    <mergeCell ref="AT47:AZ51"/>
    <mergeCell ref="R40:X42"/>
    <mergeCell ref="B53:Q54"/>
    <mergeCell ref="R47:X51"/>
    <mergeCell ref="B47:Q51"/>
    <mergeCell ref="Y47:AE51"/>
    <mergeCell ref="AF47:AL51"/>
    <mergeCell ref="AT40:AZ42"/>
    <mergeCell ref="B40:Q42"/>
    <mergeCell ref="B44:Q45"/>
    <mergeCell ref="B64:Q68"/>
    <mergeCell ref="AM56:AS59"/>
    <mergeCell ref="AT56:AZ59"/>
    <mergeCell ref="B60:Q63"/>
    <mergeCell ref="R60:X63"/>
    <mergeCell ref="Y60:AE63"/>
    <mergeCell ref="AF60:AL63"/>
    <mergeCell ref="B56:Q59"/>
    <mergeCell ref="B77:Q80"/>
    <mergeCell ref="R85:X88"/>
    <mergeCell ref="B69:Q72"/>
    <mergeCell ref="R69:X72"/>
    <mergeCell ref="Y69:AE72"/>
    <mergeCell ref="B81:Q84"/>
    <mergeCell ref="R81:X84"/>
    <mergeCell ref="Y81:AE84"/>
    <mergeCell ref="AF69:AL72"/>
    <mergeCell ref="AT81:AZ84"/>
    <mergeCell ref="R56:X59"/>
    <mergeCell ref="Y56:AE59"/>
    <mergeCell ref="AF56:AL59"/>
    <mergeCell ref="AM60:AS63"/>
    <mergeCell ref="AT60:AZ63"/>
    <mergeCell ref="AM77:AS80"/>
    <mergeCell ref="AT77:AZ80"/>
    <mergeCell ref="AF81:AL84"/>
    <mergeCell ref="AM69:AS72"/>
    <mergeCell ref="AT69:AZ72"/>
    <mergeCell ref="AT64:AZ68"/>
    <mergeCell ref="AF77:AL80"/>
    <mergeCell ref="Y77:AE80"/>
    <mergeCell ref="R77:X80"/>
    <mergeCell ref="B117:D118"/>
    <mergeCell ref="F117:AZ118"/>
    <mergeCell ref="B120:D121"/>
    <mergeCell ref="F120:AZ121"/>
    <mergeCell ref="R64:X68"/>
    <mergeCell ref="Y64:AE68"/>
    <mergeCell ref="B74:Q75"/>
    <mergeCell ref="AF64:AL68"/>
    <mergeCell ref="AM64:AS68"/>
    <mergeCell ref="AM89:AS92"/>
    <mergeCell ref="AF89:AL92"/>
    <mergeCell ref="Y89:AE92"/>
    <mergeCell ref="R89:X92"/>
    <mergeCell ref="B111:D112"/>
    <mergeCell ref="F111:AZ112"/>
    <mergeCell ref="B114:D115"/>
    <mergeCell ref="F114:AZ115"/>
    <mergeCell ref="B101:AZ105"/>
    <mergeCell ref="B107:AZ109"/>
    <mergeCell ref="AT89:AZ92"/>
    <mergeCell ref="AM81:AS84"/>
    <mergeCell ref="B97:AZ99"/>
    <mergeCell ref="B89:Q92"/>
    <mergeCell ref="AT85:AZ88"/>
    <mergeCell ref="AM85:AS88"/>
    <mergeCell ref="Y85:AE88"/>
    <mergeCell ref="B85:Q88"/>
    <mergeCell ref="B94:P95"/>
    <mergeCell ref="AF85:AL88"/>
  </mergeCells>
  <phoneticPr fontId="1" type="noConversion"/>
  <dataValidations count="1">
    <dataValidation type="list" allowBlank="1" showInputMessage="1" showErrorMessage="1" sqref="B117:D118 R56:AZ72 R47:AZ51 Y89 AT89 AM89 AF89 R89 AT85 AM85 AF85 Y85 R85 AT81 AM81 AF81 Y81 Y77 AT77 AM77 AF77 R77 R81 B120:D121 B111:D112 B114:D115">
      <formula1>$A$1</formula1>
    </dataValidation>
  </dataValidations>
  <pageMargins left="0.74803149606299213" right="0.74803149606299213" top="0.59055118110236227" bottom="0.98425196850393704" header="0.51181102362204722" footer="0.51181102362204722"/>
  <pageSetup orientation="portrait" r:id="rId1"/>
  <headerFooter alignWithMargins="0">
    <oddFooter>&amp;LSIBS S.A. Restricted document&amp;C&amp;D&amp;R&amp;P / &amp;N</oddFooter>
  </headerFooter>
  <rowBreaks count="1" manualBreakCount="1">
    <brk id="73" max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Inquérito Satisfação Cliente</vt:lpstr>
      <vt:lpstr>'Inquérito Satisfação Cliente'!Print_Area</vt:lpstr>
    </vt:vector>
  </TitlesOfParts>
  <Manager>DGCGR</Manager>
  <Company>SIBS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Inquérito Satisfação de Cliente</dc:title>
  <dc:creator>SIBS FPS - DGCGR</dc:creator>
  <cp:lastModifiedBy>Sofia Oliveira</cp:lastModifiedBy>
  <cp:lastPrinted>2011-10-03T17:15:12Z</cp:lastPrinted>
  <dcterms:created xsi:type="dcterms:W3CDTF">1996-10-14T23:33:28Z</dcterms:created>
  <dcterms:modified xsi:type="dcterms:W3CDTF">2017-04-04T09:37:25Z</dcterms:modified>
</cp:coreProperties>
</file>