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delo importação" sheetId="1" state="visible" r:id="rId2"/>
    <sheet name="Area" sheetId="2" state="visible" r:id="rId3"/>
    <sheet name="Subarea" sheetId="3" state="visible" r:id="rId4"/>
    <sheet name="Familia" sheetId="4" state="visible" r:id="rId5"/>
    <sheet name="Sub Familia" sheetId="5" state="visible" r:id="rId6"/>
    <sheet name="Nivel" sheetId="6" state="visible" r:id="rId7"/>
  </sheets>
  <definedNames>
    <definedName function="false" hidden="true" localSheetId="4" name="_xlnm._FilterDatabase" vbProcedure="false">'Sub Familia'!$A$1:$AG$203</definedName>
    <definedName function="false" hidden="false" name="Administrativo" vbProcedure="false">'Sub Familia'!$G$3:$G$13</definedName>
    <definedName function="false" hidden="false" name="Auditoria" vbProcedure="false">'Sub Familia'!$H$4</definedName>
    <definedName function="false" hidden="false" name="Comercial" vbProcedure="false">'Sub Familia'!$I$4:$I$22</definedName>
    <definedName function="false" hidden="false" name="Comunicação" vbProcedure="false">'Sub Familia'!$J$4:$J$7</definedName>
    <definedName function="false" hidden="false" name="Controladoria" vbProcedure="false">'Sub Familia'!$K$4:$K$9</definedName>
    <definedName function="false" hidden="false" name="Engenharia" vbProcedure="false">'Sub Familia'!$L$4:$L$6</definedName>
    <definedName function="false" hidden="false" name="Financeiro" vbProcedure="false">'Sub Familia'!$M$4:$M$16</definedName>
    <definedName function="false" hidden="false" name="Gerenciamento_de_Riscos" vbProcedure="false">'Sub Familia'!$N$4</definedName>
    <definedName function="false" hidden="false" name="Gestão" vbProcedure="false">'Sub Familia'!$O$4:$O$5</definedName>
    <definedName function="false" hidden="false" name="Importação_e_Exportação" vbProcedure="false">'Sub Familia'!$P$4:$P$6</definedName>
    <definedName function="false" hidden="false" name="Jurídico" vbProcedure="false">'Sub Familia'!$R$4:$R$12</definedName>
    <definedName function="false" hidden="false" name="Logística" vbProcedure="false">'Sub Familia'!$S$4:$S$13</definedName>
    <definedName function="false" hidden="false" name="Manutenção" vbProcedure="false">'Sub Familia'!$U$4:$U$28</definedName>
    <definedName function="false" hidden="false" name="Marketing" vbProcedure="false">'Sub Familia'!$V$4:$V$6</definedName>
    <definedName function="false" hidden="false" name="MA_Mergers_and_Acquisitions" vbProcedure="false">'Sub Familia'!$T$4</definedName>
    <definedName function="false" hidden="false" name="Meio_Ambiente" vbProcedure="false">'Sub Familia'!$W$4</definedName>
    <definedName function="false" hidden="false" name="Mineração" vbProcedure="false">'Sub Familia'!$X$4:$X$14</definedName>
    <definedName function="false" hidden="false" name="Novos_Negócios" vbProcedure="false">'Sub Familia'!$Y$4</definedName>
    <definedName function="false" hidden="false" name="Operação" vbProcedure="false">'Sub Familia'!$Z$4:$Z$15</definedName>
    <definedName function="false" hidden="false" name="Projetos" vbProcedure="false">'Sub Familia'!$AA$4:$AA$7</definedName>
    <definedName function="false" hidden="false" name="Qualidade" vbProcedure="false">'Sub Familia'!$AB$4:$AB$10</definedName>
    <definedName function="false" hidden="false" name="Recursos_Humanos" vbProcedure="false">'Sub Familia'!$AC$4:$AC$21</definedName>
    <definedName function="false" hidden="false" name="Saúde_e_Segurança_do_Trabalho" vbProcedure="false">'Sub Familia'!$AD$4:$AD$8</definedName>
    <definedName function="false" hidden="false" name="Suprimentos" vbProcedure="false">'Sub Familia'!$AE$4:$AE$12</definedName>
    <definedName function="false" hidden="false" name="Sustentabilidade" vbProcedure="false">'Sub Familia'!$AF$4:$AF$5</definedName>
    <definedName function="false" hidden="false" name="Tecnologia_da_Informação" vbProcedure="false">'Sub Familia'!$AG$4:$AG$29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<sst xmlns="http://schemas.openxmlformats.org/spreadsheetml/2006/main" count="516" uniqueCount="242">
  <si>
    <t xml:space="preserve">Titulo</t>
  </si>
  <si>
    <t xml:space="preserve">Area</t>
  </si>
  <si>
    <t xml:space="preserve">SubArea</t>
  </si>
  <si>
    <t xml:space="preserve">Familia</t>
  </si>
  <si>
    <t xml:space="preserve">SubFamilia</t>
  </si>
  <si>
    <t xml:space="preserve">Nivel</t>
  </si>
  <si>
    <t xml:space="preserve">CargoSuperiorImediato</t>
  </si>
  <si>
    <t xml:space="preserve">Administrativo</t>
  </si>
  <si>
    <t xml:space="preserve">Auditoria</t>
  </si>
  <si>
    <t xml:space="preserve">Comercial</t>
  </si>
  <si>
    <t xml:space="preserve">Comunicação</t>
  </si>
  <si>
    <t xml:space="preserve">Controladoria</t>
  </si>
  <si>
    <t xml:space="preserve">Engenharia</t>
  </si>
  <si>
    <t xml:space="preserve">Financeiro</t>
  </si>
  <si>
    <t xml:space="preserve">Gerenciamento_de_Riscos</t>
  </si>
  <si>
    <t xml:space="preserve">Gestão</t>
  </si>
  <si>
    <t xml:space="preserve">Importação_e_Exportação</t>
  </si>
  <si>
    <t xml:space="preserve">Jurídico</t>
  </si>
  <si>
    <t xml:space="preserve">Logística</t>
  </si>
  <si>
    <t xml:space="preserve">MA</t>
  </si>
  <si>
    <t xml:space="preserve">Manutenção</t>
  </si>
  <si>
    <t xml:space="preserve">Marketing</t>
  </si>
  <si>
    <t xml:space="preserve">Meio_Ambiente</t>
  </si>
  <si>
    <t xml:space="preserve">Mineração</t>
  </si>
  <si>
    <t xml:space="preserve">Novos_Negócios</t>
  </si>
  <si>
    <t xml:space="preserve">Operação</t>
  </si>
  <si>
    <t xml:space="preserve">Projetos</t>
  </si>
  <si>
    <t xml:space="preserve">Qualidade</t>
  </si>
  <si>
    <t xml:space="preserve">Recursos_Humanos</t>
  </si>
  <si>
    <t xml:space="preserve">Saúde_e_Segurança_do_Trabalho</t>
  </si>
  <si>
    <t xml:space="preserve">Suprimentos</t>
  </si>
  <si>
    <t xml:space="preserve">Sustentabilidade</t>
  </si>
  <si>
    <t xml:space="preserve">Tecnologia_da_Informação</t>
  </si>
  <si>
    <t xml:space="preserve">Id</t>
  </si>
  <si>
    <t xml:space="preserve">Sub Familia</t>
  </si>
  <si>
    <t xml:space="preserve">Familias</t>
  </si>
  <si>
    <t xml:space="preserve">Sub Familias</t>
  </si>
  <si>
    <t xml:space="preserve">Cadastro</t>
  </si>
  <si>
    <t xml:space="preserve">Gerenciamento de Riscos</t>
  </si>
  <si>
    <t xml:space="preserve">Importação e Exportação</t>
  </si>
  <si>
    <t xml:space="preserve">Meio Ambiente</t>
  </si>
  <si>
    <t xml:space="preserve">Novos Negócios</t>
  </si>
  <si>
    <t xml:space="preserve">Recursos Humanos</t>
  </si>
  <si>
    <t xml:space="preserve">Saúde e Segurança do Trabalho</t>
  </si>
  <si>
    <t xml:space="preserve">Tecnologia da Informação</t>
  </si>
  <si>
    <t xml:space="preserve">Controles Internos</t>
  </si>
  <si>
    <t xml:space="preserve">Administração de Vendas</t>
  </si>
  <si>
    <t xml:space="preserve">Contabilidade</t>
  </si>
  <si>
    <t xml:space="preserve">Automação</t>
  </si>
  <si>
    <t xml:space="preserve">Cobrança</t>
  </si>
  <si>
    <t xml:space="preserve">Comércio Exterior</t>
  </si>
  <si>
    <t xml:space="preserve">Assuntos Regulatórios</t>
  </si>
  <si>
    <t xml:space="preserve">Armazenagem</t>
  </si>
  <si>
    <t xml:space="preserve">M&amp;A (Mergers and Acquisitions)</t>
  </si>
  <si>
    <t xml:space="preserve">Abastecimento</t>
  </si>
  <si>
    <t xml:space="preserve">Designer</t>
  </si>
  <si>
    <t xml:space="preserve">Planejamento de Mina</t>
  </si>
  <si>
    <t xml:space="preserve">Apoio à Operação</t>
  </si>
  <si>
    <t xml:space="preserve">Arquitetura</t>
  </si>
  <si>
    <t xml:space="preserve">Controle da Qualidade</t>
  </si>
  <si>
    <t xml:space="preserve">Administração de Pessoal</t>
  </si>
  <si>
    <t xml:space="preserve">Medicina do Trabalho</t>
  </si>
  <si>
    <t xml:space="preserve">Almoxarifado</t>
  </si>
  <si>
    <t xml:space="preserve">Arquiteto de Dados</t>
  </si>
  <si>
    <t xml:space="preserve">Facilities</t>
  </si>
  <si>
    <t xml:space="preserve">Assistência Técnica</t>
  </si>
  <si>
    <t xml:space="preserve">Comunicação Externa</t>
  </si>
  <si>
    <t xml:space="preserve">Contas a Pagar</t>
  </si>
  <si>
    <t xml:space="preserve">Segurança Empresarial</t>
  </si>
  <si>
    <t xml:space="preserve">Compliance</t>
  </si>
  <si>
    <t xml:space="preserve">Controle de Tráfego</t>
  </si>
  <si>
    <t xml:space="preserve">Apoio à Manutenção</t>
  </si>
  <si>
    <t xml:space="preserve">Exploração Mineral</t>
  </si>
  <si>
    <t xml:space="preserve">Energia</t>
  </si>
  <si>
    <t xml:space="preserve">Projetos de Engenharia</t>
  </si>
  <si>
    <t xml:space="preserve">Controle Farmacêutico</t>
  </si>
  <si>
    <t xml:space="preserve">Assistência Social</t>
  </si>
  <si>
    <t xml:space="preserve">Saúde Ocupacional</t>
  </si>
  <si>
    <t xml:space="preserve">Compras</t>
  </si>
  <si>
    <t xml:space="preserve">ESG</t>
  </si>
  <si>
    <t xml:space="preserve">Arquitetura de Software</t>
  </si>
  <si>
    <t xml:space="preserve">Gestão de Indicadores</t>
  </si>
  <si>
    <t xml:space="preserve">Atendimento ao cliente</t>
  </si>
  <si>
    <t xml:space="preserve">Comunicação Interna</t>
  </si>
  <si>
    <t xml:space="preserve">Custos</t>
  </si>
  <si>
    <t xml:space="preserve">Engenharia de Processos</t>
  </si>
  <si>
    <t xml:space="preserve">Contas a Receber</t>
  </si>
  <si>
    <t xml:space="preserve">Segurança Aduaneira</t>
  </si>
  <si>
    <t xml:space="preserve">Contencioso Civel</t>
  </si>
  <si>
    <t xml:space="preserve">Distribuição</t>
  </si>
  <si>
    <t xml:space="preserve">Automotiva</t>
  </si>
  <si>
    <t xml:space="preserve">Marketing Digital</t>
  </si>
  <si>
    <t xml:space="preserve">Sondagem</t>
  </si>
  <si>
    <t xml:space="preserve">Gestão de Projetos</t>
  </si>
  <si>
    <t xml:space="preserve">Garantia da Qualidade</t>
  </si>
  <si>
    <t xml:space="preserve">Benefícios</t>
  </si>
  <si>
    <t xml:space="preserve">Segurança do Trabalho</t>
  </si>
  <si>
    <t xml:space="preserve">Compras - mercado externo</t>
  </si>
  <si>
    <t xml:space="preserve">Banco de Dados</t>
  </si>
  <si>
    <t xml:space="preserve">Secretária</t>
  </si>
  <si>
    <t xml:space="preserve">Redação</t>
  </si>
  <si>
    <t xml:space="preserve">Fiscal</t>
  </si>
  <si>
    <t xml:space="preserve">Crédito</t>
  </si>
  <si>
    <t xml:space="preserve">Contencioso Tributário</t>
  </si>
  <si>
    <t xml:space="preserve">Expedição de Carga</t>
  </si>
  <si>
    <t xml:space="preserve">Borracheiro</t>
  </si>
  <si>
    <t xml:space="preserve">Lavra / Operação de Mina</t>
  </si>
  <si>
    <t xml:space="preserve">Operação de Equipamentos Móveis</t>
  </si>
  <si>
    <t xml:space="preserve">Laboratório</t>
  </si>
  <si>
    <t xml:space="preserve">Business Partner em RH</t>
  </si>
  <si>
    <t xml:space="preserve">Compras - mercado interno</t>
  </si>
  <si>
    <t xml:space="preserve">Business Inteligence</t>
  </si>
  <si>
    <t xml:space="preserve">Segurança Patrimonial</t>
  </si>
  <si>
    <t xml:space="preserve">Customer Service</t>
  </si>
  <si>
    <t xml:space="preserve">Fiscal Tributário</t>
  </si>
  <si>
    <t xml:space="preserve">Crédito e Cobrança</t>
  </si>
  <si>
    <t xml:space="preserve">Empresarial</t>
  </si>
  <si>
    <t xml:space="preserve">Gestão de Frota</t>
  </si>
  <si>
    <t xml:space="preserve">Confiabilidade</t>
  </si>
  <si>
    <t xml:space="preserve">Operação equipamentos de perfuração</t>
  </si>
  <si>
    <t xml:space="preserve">Operação de Máquinas</t>
  </si>
  <si>
    <t xml:space="preserve">Melhoria Continua</t>
  </si>
  <si>
    <t xml:space="preserve">Cargos e Salários</t>
  </si>
  <si>
    <t xml:space="preserve">Enfermagem</t>
  </si>
  <si>
    <t xml:space="preserve">Controle de Materiais</t>
  </si>
  <si>
    <t xml:space="preserve">Business Partner em TI</t>
  </si>
  <si>
    <t xml:space="preserve">Serviços de Copa</t>
  </si>
  <si>
    <t xml:space="preserve">Exportação</t>
  </si>
  <si>
    <t xml:space="preserve">Recebimento Fiscal</t>
  </si>
  <si>
    <t xml:space="preserve">Faturamento</t>
  </si>
  <si>
    <t xml:space="preserve">Imobiliário</t>
  </si>
  <si>
    <t xml:space="preserve">Implantação Projetos Logísticos</t>
  </si>
  <si>
    <t xml:space="preserve">Elétrica</t>
  </si>
  <si>
    <t xml:space="preserve">Operação equipamentos de transporte de minério</t>
  </si>
  <si>
    <t xml:space="preserve">PCP</t>
  </si>
  <si>
    <t xml:space="preserve">Desenvolvimento de Pessoas</t>
  </si>
  <si>
    <t xml:space="preserve">Estoque</t>
  </si>
  <si>
    <t xml:space="preserve">Cientista de Dados</t>
  </si>
  <si>
    <t xml:space="preserve">Serviços de Limpeza</t>
  </si>
  <si>
    <t xml:space="preserve">Gestão de Contratos</t>
  </si>
  <si>
    <t xml:space="preserve">Eletrônico</t>
  </si>
  <si>
    <t xml:space="preserve">Operação equipamentos de carregamento de minério</t>
  </si>
  <si>
    <t xml:space="preserve">Pesquisa Operacional</t>
  </si>
  <si>
    <t xml:space="preserve">Qualidade Operacional</t>
  </si>
  <si>
    <t xml:space="preserve">Estruturação Organizacional</t>
  </si>
  <si>
    <t xml:space="preserve">Expedição</t>
  </si>
  <si>
    <t xml:space="preserve">Desenvolvedor BI</t>
  </si>
  <si>
    <t xml:space="preserve">Sistema de Gestão</t>
  </si>
  <si>
    <t xml:space="preserve">Licitação</t>
  </si>
  <si>
    <t xml:space="preserve">Planejamento Estratégico</t>
  </si>
  <si>
    <t xml:space="preserve">Regulatório-EXCLUIDO</t>
  </si>
  <si>
    <t xml:space="preserve">Movimentação de Carga</t>
  </si>
  <si>
    <t xml:space="preserve">Engenharia de Manutenção</t>
  </si>
  <si>
    <t xml:space="preserve">Engenharia de Mina</t>
  </si>
  <si>
    <t xml:space="preserve">Processos</t>
  </si>
  <si>
    <t xml:space="preserve">Orçamento de Pessoal</t>
  </si>
  <si>
    <t xml:space="preserve">S&amp;OP</t>
  </si>
  <si>
    <t xml:space="preserve">Desenvolvimento</t>
  </si>
  <si>
    <t xml:space="preserve">Merchandising</t>
  </si>
  <si>
    <t xml:space="preserve">Planejamento Financeiro</t>
  </si>
  <si>
    <t xml:space="preserve">Trabalhista</t>
  </si>
  <si>
    <t xml:space="preserve">Movimentação de Materiais</t>
  </si>
  <si>
    <t xml:space="preserve">Ferramentaria</t>
  </si>
  <si>
    <t xml:space="preserve">Geologia</t>
  </si>
  <si>
    <t xml:space="preserve">Produção</t>
  </si>
  <si>
    <t xml:space="preserve">Projetos Sociais</t>
  </si>
  <si>
    <t xml:space="preserve">Engenharia de Dados</t>
  </si>
  <si>
    <t xml:space="preserve">Pré Vendas</t>
  </si>
  <si>
    <t xml:space="preserve">Planejamento Tributário</t>
  </si>
  <si>
    <t xml:space="preserve">Transporte</t>
  </si>
  <si>
    <t xml:space="preserve">Industrial</t>
  </si>
  <si>
    <t xml:space="preserve">Tratamento de Resíduos</t>
  </si>
  <si>
    <t xml:space="preserve">Recrutamento e Seleção</t>
  </si>
  <si>
    <t xml:space="preserve">Funcional</t>
  </si>
  <si>
    <t xml:space="preserve">Precificação</t>
  </si>
  <si>
    <t xml:space="preserve">Relação com Investidores</t>
  </si>
  <si>
    <t xml:space="preserve">Jardinagem</t>
  </si>
  <si>
    <t xml:space="preserve">Eletromecânica</t>
  </si>
  <si>
    <t xml:space="preserve">Utilidades</t>
  </si>
  <si>
    <t xml:space="preserve">Infraestrutura de TI</t>
  </si>
  <si>
    <t xml:space="preserve">M&amp;A</t>
  </si>
  <si>
    <t xml:space="preserve">Projetos Logísticos</t>
  </si>
  <si>
    <t xml:space="preserve">Seguros</t>
  </si>
  <si>
    <t xml:space="preserve">Lavagem Veicular</t>
  </si>
  <si>
    <t xml:space="preserve">Operação Mantenedora</t>
  </si>
  <si>
    <t xml:space="preserve">Relações Trabalhistas e Sindicais</t>
  </si>
  <si>
    <t xml:space="preserve">Inovação</t>
  </si>
  <si>
    <t xml:space="preserve">Trade Marketing</t>
  </si>
  <si>
    <t xml:space="preserve">Tesouraria</t>
  </si>
  <si>
    <t xml:space="preserve">Limpeza e Conservação</t>
  </si>
  <si>
    <t xml:space="preserve">Remuneração e Benefícios</t>
  </si>
  <si>
    <t xml:space="preserve">Programação</t>
  </si>
  <si>
    <t xml:space="preserve">Vendas</t>
  </si>
  <si>
    <t xml:space="preserve">Responsabilidade Social</t>
  </si>
  <si>
    <t xml:space="preserve">Projetos de TI</t>
  </si>
  <si>
    <t xml:space="preserve">Desenvolvimento de Produto</t>
  </si>
  <si>
    <t xml:space="preserve">Mecânica</t>
  </si>
  <si>
    <t xml:space="preserve">Treinamento</t>
  </si>
  <si>
    <t xml:space="preserve">Rede</t>
  </si>
  <si>
    <t xml:space="preserve">Inteligência de Mercado</t>
  </si>
  <si>
    <t xml:space="preserve">Montagem de Máquina</t>
  </si>
  <si>
    <t xml:space="preserve">Treinamento Operacional</t>
  </si>
  <si>
    <t xml:space="preserve">Segurança da Informação</t>
  </si>
  <si>
    <t xml:space="preserve">Retenção de Cliente</t>
  </si>
  <si>
    <t xml:space="preserve">PCM</t>
  </si>
  <si>
    <t xml:space="preserve">Cultura</t>
  </si>
  <si>
    <t xml:space="preserve">Sistemas</t>
  </si>
  <si>
    <t xml:space="preserve">e-commerce</t>
  </si>
  <si>
    <t xml:space="preserve">Pintura Veicular</t>
  </si>
  <si>
    <t xml:space="preserve">Treinamento e Desenvolvimento</t>
  </si>
  <si>
    <t xml:space="preserve">Soluções em Tecnologia</t>
  </si>
  <si>
    <t xml:space="preserve">Predial</t>
  </si>
  <si>
    <t xml:space="preserve">Suporte de Sistemas</t>
  </si>
  <si>
    <t xml:space="preserve">Projetos de Manutenção</t>
  </si>
  <si>
    <t xml:space="preserve">Suporte Técnico</t>
  </si>
  <si>
    <t xml:space="preserve">Testes de Sistemas</t>
  </si>
  <si>
    <t xml:space="preserve">Instrumentação</t>
  </si>
  <si>
    <t xml:space="preserve">Digital</t>
  </si>
  <si>
    <t xml:space="preserve">Planejamento de Manutenção</t>
  </si>
  <si>
    <t xml:space="preserve">Programação de Manutenção</t>
  </si>
  <si>
    <t xml:space="preserve">Assistente</t>
  </si>
  <si>
    <t xml:space="preserve">Auxiliar</t>
  </si>
  <si>
    <t xml:space="preserve">Coordenador</t>
  </si>
  <si>
    <t xml:space="preserve">Diretor</t>
  </si>
  <si>
    <t xml:space="preserve">Encarregado</t>
  </si>
  <si>
    <t xml:space="preserve">Especialista</t>
  </si>
  <si>
    <t xml:space="preserve">Gerente</t>
  </si>
  <si>
    <t xml:space="preserve">Gerente Geral</t>
  </si>
  <si>
    <t xml:space="preserve">Líder</t>
  </si>
  <si>
    <t xml:space="preserve">Operador</t>
  </si>
  <si>
    <t xml:space="preserve">Presidente</t>
  </si>
  <si>
    <t xml:space="preserve">Profissional de Nível Superior Junior</t>
  </si>
  <si>
    <t xml:space="preserve">Profissional de Nível Superior Pleno</t>
  </si>
  <si>
    <t xml:space="preserve">Profissional de Nível Superior Sênior</t>
  </si>
  <si>
    <t xml:space="preserve">Superintendente</t>
  </si>
  <si>
    <t xml:space="preserve">Supervisor</t>
  </si>
  <si>
    <t xml:space="preserve">Técnico Especialista</t>
  </si>
  <si>
    <t xml:space="preserve">Técnico Junior</t>
  </si>
  <si>
    <t xml:space="preserve">Técnico Pleno</t>
  </si>
  <si>
    <t xml:space="preserve">Técnico Sênior</t>
  </si>
  <si>
    <t xml:space="preserve">Teste</t>
  </si>
  <si>
    <t xml:space="preserve">Vice Presidente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</si>
</sst>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F15" activeCellId="0" sqref="F1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4.44"/>
    <col collapsed="false" customWidth="true" hidden="false" outlineLevel="0" max="3" min="3" style="0" width="13.33"/>
    <col collapsed="false" customWidth="true" hidden="false" outlineLevel="0" max="4" min="4" style="0" width="27.65"/>
    <col collapsed="false" customWidth="true" hidden="false" outlineLevel="0" max="5" min="5" style="0" width="23.66"/>
    <col collapsed="false" customWidth="true" hidden="false" outlineLevel="0" max="6" min="6" style="0" width="31.66"/>
    <col collapsed="false" customWidth="true" hidden="false" outlineLevel="0" max="7" min="7" style="0" width="20.6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</sheetData>
  <dataValidations count="5">
    <dataValidation allowBlank="true" errorStyle="stop" operator="between" showDropDown="false" showErrorMessage="true" showInputMessage="false" sqref="E2:E1001" type="list">
      <formula1>INDIRECT(D2)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C2:C25" type="list">
      <formula1>Subarea!$A$1:$A$26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F2:F25" type="list">
      <formula1>Nivel!$A$1:$A$499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B2:B25" type="list">
      <formula1>Area!$A$1:$A$500</formula1>
      <formula2>0</formula2>
    </dataValidation>
    <dataValidation allowBlank="true" errorStyle="stop" operator="between" showDropDown="false" showErrorMessage="true" showInputMessage="true" sqref="D2:D38" type="list">
      <formula1>Familia!$B$1:$B$26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2.8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C14" activeCellId="0" sqref="C14"/>
    </sheetView>
  </sheetViews>
  <sheetFormatPr defaultColWidth="11.58984375" defaultRowHeight="12.75" zeroHeight="false" outlineLevelRow="0" outlineLevelCol="0"/>
  <cols>
    <col collapsed="false" customWidth="true" hidden="false" outlineLevel="0" max="2" min="1" style="0" width="13.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.65"/>
    <col collapsed="false" customWidth="true" hidden="false" outlineLevel="0" max="2" min="2" style="0" width="28.33"/>
  </cols>
  <sheetData>
    <row r="1" customFormat="false" ht="12.75" hidden="false" customHeight="false" outlineLevel="0" collapsed="false">
      <c r="A1" s="0" t="n">
        <v>1</v>
      </c>
      <c r="B1" s="0" t="s">
        <v>7</v>
      </c>
    </row>
    <row r="2" customFormat="false" ht="12.75" hidden="false" customHeight="false" outlineLevel="0" collapsed="false">
      <c r="A2" s="0" t="n">
        <v>2</v>
      </c>
      <c r="B2" s="0" t="s">
        <v>8</v>
      </c>
    </row>
    <row r="3" customFormat="false" ht="12.75" hidden="false" customHeight="false" outlineLevel="0" collapsed="false">
      <c r="A3" s="0" t="n">
        <v>3</v>
      </c>
      <c r="B3" s="0" t="s">
        <v>9</v>
      </c>
    </row>
    <row r="4" customFormat="false" ht="12.75" hidden="false" customHeight="false" outlineLevel="0" collapsed="false">
      <c r="A4" s="0" t="n">
        <v>4</v>
      </c>
      <c r="B4" s="0" t="s">
        <v>10</v>
      </c>
    </row>
    <row r="5" customFormat="false" ht="12.75" hidden="false" customHeight="false" outlineLevel="0" collapsed="false">
      <c r="A5" s="0" t="n">
        <v>5</v>
      </c>
      <c r="B5" s="0" t="s">
        <v>11</v>
      </c>
    </row>
    <row r="6" customFormat="false" ht="12.75" hidden="false" customHeight="false" outlineLevel="0" collapsed="false">
      <c r="A6" s="0" t="n">
        <v>6</v>
      </c>
      <c r="B6" s="0" t="s">
        <v>12</v>
      </c>
    </row>
    <row r="7" customFormat="false" ht="12.75" hidden="false" customHeight="false" outlineLevel="0" collapsed="false">
      <c r="A7" s="0" t="n">
        <v>7</v>
      </c>
      <c r="B7" s="0" t="s">
        <v>13</v>
      </c>
    </row>
    <row r="8" customFormat="false" ht="12.75" hidden="false" customHeight="false" outlineLevel="0" collapsed="false">
      <c r="A8" s="0" t="n">
        <v>8</v>
      </c>
      <c r="B8" s="0" t="s">
        <v>14</v>
      </c>
    </row>
    <row r="9" customFormat="false" ht="12.75" hidden="false" customHeight="false" outlineLevel="0" collapsed="false">
      <c r="A9" s="0" t="n">
        <v>24</v>
      </c>
      <c r="B9" s="0" t="s">
        <v>15</v>
      </c>
    </row>
    <row r="10" customFormat="false" ht="12.75" hidden="false" customHeight="false" outlineLevel="0" collapsed="false">
      <c r="A10" s="0" t="n">
        <v>9</v>
      </c>
      <c r="B10" s="0" t="s">
        <v>16</v>
      </c>
    </row>
    <row r="11" customFormat="false" ht="12.75" hidden="false" customHeight="false" outlineLevel="0" collapsed="false">
      <c r="A11" s="0" t="n">
        <v>10</v>
      </c>
      <c r="B11" s="0" t="s">
        <v>17</v>
      </c>
    </row>
    <row r="12" customFormat="false" ht="12.75" hidden="false" customHeight="false" outlineLevel="0" collapsed="false">
      <c r="A12" s="0" t="n">
        <v>11</v>
      </c>
      <c r="B12" s="0" t="s">
        <v>18</v>
      </c>
    </row>
    <row r="13" customFormat="false" ht="12.75" hidden="false" customHeight="false" outlineLevel="0" collapsed="false">
      <c r="A13" s="0" t="n">
        <v>12</v>
      </c>
      <c r="B13" s="0" t="s">
        <v>19</v>
      </c>
    </row>
    <row r="14" customFormat="false" ht="12.75" hidden="false" customHeight="false" outlineLevel="0" collapsed="false">
      <c r="A14" s="0" t="n">
        <v>13</v>
      </c>
      <c r="B14" s="0" t="s">
        <v>20</v>
      </c>
    </row>
    <row r="15" customFormat="false" ht="12.75" hidden="false" customHeight="false" outlineLevel="0" collapsed="false">
      <c r="A15" s="0" t="n">
        <v>14</v>
      </c>
      <c r="B15" s="0" t="s">
        <v>21</v>
      </c>
    </row>
    <row r="16" customFormat="false" ht="12.75" hidden="false" customHeight="false" outlineLevel="0" collapsed="false">
      <c r="A16" s="0" t="n">
        <v>25</v>
      </c>
      <c r="B16" s="0" t="s">
        <v>22</v>
      </c>
    </row>
    <row r="17" customFormat="false" ht="12.75" hidden="false" customHeight="false" outlineLevel="0" collapsed="false">
      <c r="A17" s="0" t="n">
        <v>26</v>
      </c>
      <c r="B17" s="0" t="s">
        <v>23</v>
      </c>
    </row>
    <row r="18" customFormat="false" ht="12.75" hidden="false" customHeight="false" outlineLevel="0" collapsed="false">
      <c r="A18" s="0" t="n">
        <v>15</v>
      </c>
      <c r="B18" s="0" t="s">
        <v>24</v>
      </c>
    </row>
    <row r="19" customFormat="false" ht="12.75" hidden="false" customHeight="false" outlineLevel="0" collapsed="false">
      <c r="A19" s="0" t="n">
        <v>16</v>
      </c>
      <c r="B19" s="0" t="s">
        <v>25</v>
      </c>
    </row>
    <row r="20" customFormat="false" ht="12.75" hidden="false" customHeight="false" outlineLevel="0" collapsed="false">
      <c r="A20" s="0" t="n">
        <v>17</v>
      </c>
      <c r="B20" s="0" t="s">
        <v>26</v>
      </c>
    </row>
    <row r="21" customFormat="false" ht="12.75" hidden="false" customHeight="false" outlineLevel="0" collapsed="false">
      <c r="A21" s="0" t="n">
        <v>18</v>
      </c>
      <c r="B21" s="0" t="s">
        <v>27</v>
      </c>
    </row>
    <row r="22" customFormat="false" ht="12.75" hidden="false" customHeight="false" outlineLevel="0" collapsed="false">
      <c r="A22" s="0" t="n">
        <v>19</v>
      </c>
      <c r="B22" s="0" t="s">
        <v>28</v>
      </c>
    </row>
    <row r="23" customFormat="false" ht="12.75" hidden="false" customHeight="false" outlineLevel="0" collapsed="false">
      <c r="A23" s="0" t="n">
        <v>20</v>
      </c>
      <c r="B23" s="0" t="s">
        <v>29</v>
      </c>
    </row>
    <row r="24" customFormat="false" ht="12.75" hidden="false" customHeight="false" outlineLevel="0" collapsed="false">
      <c r="A24" s="0" t="n">
        <v>21</v>
      </c>
      <c r="B24" s="0" t="s">
        <v>30</v>
      </c>
    </row>
    <row r="25" customFormat="false" ht="12.75" hidden="false" customHeight="false" outlineLevel="0" collapsed="false">
      <c r="A25" s="0" t="n">
        <v>22</v>
      </c>
      <c r="B25" s="0" t="s">
        <v>31</v>
      </c>
    </row>
    <row r="26" customFormat="false" ht="12.75" hidden="false" customHeight="false" outlineLevel="0" collapsed="false">
      <c r="A26" s="0" t="n">
        <v>23</v>
      </c>
      <c r="B26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3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T4" activeCellId="0" sqref="T4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46.1"/>
    <col collapsed="false" customWidth="true" hidden="true" outlineLevel="0" max="5" min="5" style="0" width="28.33"/>
    <col collapsed="false" customWidth="true" hidden="false" outlineLevel="0" max="7" min="7" style="0" width="19.99"/>
    <col collapsed="false" customWidth="true" hidden="false" outlineLevel="0" max="9" min="9" style="0" width="25.11"/>
    <col collapsed="false" customWidth="true" hidden="false" outlineLevel="0" max="10" min="10" style="0" width="19.57"/>
    <col collapsed="false" customWidth="true" hidden="false" outlineLevel="0" max="11" min="11" style="0" width="17.67"/>
    <col collapsed="false" customWidth="true" hidden="false" outlineLevel="0" max="12" min="12" style="0" width="22.66"/>
    <col collapsed="false" customWidth="true" hidden="false" outlineLevel="0" max="14" min="13" style="0" width="22.89"/>
    <col collapsed="false" customWidth="true" hidden="false" outlineLevel="0" max="15" min="15" style="0" width="20.56"/>
    <col collapsed="false" customWidth="true" hidden="false" outlineLevel="0" max="16" min="16" style="0" width="22.11"/>
    <col collapsed="false" customWidth="true" hidden="false" outlineLevel="0" max="18" min="18" style="0" width="20.65"/>
    <col collapsed="false" customWidth="true" hidden="false" outlineLevel="0" max="19" min="19" style="0" width="27.99"/>
    <col collapsed="false" customWidth="true" hidden="false" outlineLevel="0" max="20" min="20" style="0" width="28.45"/>
    <col collapsed="false" customWidth="true" hidden="false" outlineLevel="0" max="21" min="21" style="0" width="26.12"/>
    <col collapsed="false" customWidth="true" hidden="false" outlineLevel="0" max="22" min="22" style="0" width="15"/>
    <col collapsed="false" customWidth="true" hidden="false" outlineLevel="0" max="23" min="23" style="0" width="13.55"/>
    <col collapsed="false" customWidth="true" hidden="false" outlineLevel="0" max="24" min="24" style="0" width="45.89"/>
    <col collapsed="false" customWidth="true" hidden="false" outlineLevel="0" max="25" min="25" style="0" width="14.66"/>
    <col collapsed="false" customWidth="true" hidden="false" outlineLevel="0" max="26" min="26" style="0" width="31.01"/>
    <col collapsed="false" customWidth="true" hidden="false" outlineLevel="0" max="27" min="27" style="0" width="20.56"/>
    <col collapsed="false" customWidth="true" hidden="false" outlineLevel="0" max="28" min="28" style="0" width="19.99"/>
    <col collapsed="false" customWidth="true" hidden="false" outlineLevel="0" max="29" min="29" style="0" width="29.66"/>
    <col collapsed="false" customWidth="true" hidden="false" outlineLevel="0" max="30" min="30" style="0" width="28.11"/>
    <col collapsed="false" customWidth="true" hidden="false" outlineLevel="0" max="31" min="31" style="0" width="24.44"/>
    <col collapsed="false" customWidth="true" hidden="false" outlineLevel="0" max="32" min="32" style="0" width="14.88"/>
    <col collapsed="false" customWidth="true" hidden="false" outlineLevel="0" max="33" min="33" style="0" width="22.66"/>
  </cols>
  <sheetData>
    <row r="1" customFormat="false" ht="12.75" hidden="false" customHeight="false" outlineLevel="0" collapsed="false">
      <c r="A1" s="1" t="s">
        <v>33</v>
      </c>
      <c r="B1" s="1" t="s">
        <v>34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2.75" hidden="false" customHeight="false" outlineLevel="0" collapsed="false">
      <c r="A2" s="0" t="n">
        <v>1</v>
      </c>
      <c r="B2" s="0" t="s">
        <v>7</v>
      </c>
      <c r="C2" s="0" t="n">
        <v>1</v>
      </c>
      <c r="E2" s="0" t="s">
        <v>35</v>
      </c>
      <c r="G2" s="2" t="s">
        <v>36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2.75" hidden="false" customHeight="false" outlineLevel="0" collapsed="false">
      <c r="A3" s="0" t="n">
        <v>2</v>
      </c>
      <c r="B3" s="0" t="s">
        <v>37</v>
      </c>
      <c r="C3" s="0" t="n">
        <v>1</v>
      </c>
      <c r="E3" s="0" t="s">
        <v>7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  <c r="M3" s="0" t="s">
        <v>13</v>
      </c>
      <c r="N3" s="0" t="s">
        <v>38</v>
      </c>
      <c r="O3" s="0" t="s">
        <v>15</v>
      </c>
      <c r="P3" s="0" t="s">
        <v>39</v>
      </c>
      <c r="R3" s="0" t="s">
        <v>17</v>
      </c>
      <c r="S3" s="0" t="s">
        <v>18</v>
      </c>
      <c r="T3" s="0" t="s">
        <v>19</v>
      </c>
      <c r="U3" s="0" t="s">
        <v>20</v>
      </c>
      <c r="V3" s="0" t="s">
        <v>21</v>
      </c>
      <c r="W3" s="0" t="s">
        <v>40</v>
      </c>
      <c r="X3" s="0" t="s">
        <v>23</v>
      </c>
      <c r="Y3" s="0" t="s">
        <v>41</v>
      </c>
      <c r="Z3" s="0" t="s">
        <v>25</v>
      </c>
      <c r="AA3" s="0" t="s">
        <v>26</v>
      </c>
      <c r="AB3" s="0" t="s">
        <v>27</v>
      </c>
      <c r="AC3" s="0" t="s">
        <v>42</v>
      </c>
      <c r="AD3" s="0" t="s">
        <v>43</v>
      </c>
      <c r="AE3" s="0" t="s">
        <v>30</v>
      </c>
      <c r="AF3" s="0" t="s">
        <v>31</v>
      </c>
      <c r="AG3" s="0" t="s">
        <v>44</v>
      </c>
    </row>
    <row r="4" customFormat="false" ht="12.75" hidden="false" customHeight="false" outlineLevel="0" collapsed="false">
      <c r="A4" s="0" t="n">
        <v>3</v>
      </c>
      <c r="B4" s="0" t="s">
        <v>45</v>
      </c>
      <c r="C4" s="0" t="n">
        <v>1</v>
      </c>
      <c r="E4" s="0" t="s">
        <v>8</v>
      </c>
      <c r="G4" s="0" t="s">
        <v>7</v>
      </c>
      <c r="H4" s="0" t="s">
        <v>8</v>
      </c>
      <c r="I4" s="0" t="s">
        <v>46</v>
      </c>
      <c r="J4" s="0" t="s">
        <v>10</v>
      </c>
      <c r="K4" s="0" t="s">
        <v>47</v>
      </c>
      <c r="L4" s="0" t="s">
        <v>48</v>
      </c>
      <c r="M4" s="0" t="s">
        <v>49</v>
      </c>
      <c r="N4" s="0" t="s">
        <v>38</v>
      </c>
      <c r="O4" s="0" t="s">
        <v>15</v>
      </c>
      <c r="P4" s="0" t="s">
        <v>50</v>
      </c>
      <c r="R4" s="0" t="s">
        <v>51</v>
      </c>
      <c r="S4" s="0" t="s">
        <v>52</v>
      </c>
      <c r="T4" s="0" t="s">
        <v>53</v>
      </c>
      <c r="U4" s="0" t="s">
        <v>54</v>
      </c>
      <c r="V4" s="0" t="s">
        <v>55</v>
      </c>
      <c r="W4" s="0" t="s">
        <v>40</v>
      </c>
      <c r="X4" s="0" t="s">
        <v>56</v>
      </c>
      <c r="Y4" s="0" t="s">
        <v>41</v>
      </c>
      <c r="Z4" s="0" t="s">
        <v>57</v>
      </c>
      <c r="AA4" s="0" t="s">
        <v>58</v>
      </c>
      <c r="AB4" s="0" t="s">
        <v>59</v>
      </c>
      <c r="AC4" s="0" t="s">
        <v>60</v>
      </c>
      <c r="AD4" s="0" t="s">
        <v>61</v>
      </c>
      <c r="AE4" s="0" t="s">
        <v>62</v>
      </c>
      <c r="AF4" s="0" t="s">
        <v>31</v>
      </c>
      <c r="AG4" s="0" t="s">
        <v>63</v>
      </c>
    </row>
    <row r="5" customFormat="false" ht="12.75" hidden="false" customHeight="false" outlineLevel="0" collapsed="false">
      <c r="A5" s="0" t="n">
        <v>4</v>
      </c>
      <c r="B5" s="0" t="s">
        <v>64</v>
      </c>
      <c r="C5" s="0" t="n">
        <v>1</v>
      </c>
      <c r="E5" s="0" t="s">
        <v>9</v>
      </c>
      <c r="G5" s="0" t="s">
        <v>37</v>
      </c>
      <c r="I5" s="0" t="s">
        <v>65</v>
      </c>
      <c r="J5" s="0" t="s">
        <v>66</v>
      </c>
      <c r="K5" s="0" t="s">
        <v>11</v>
      </c>
      <c r="L5" s="0" t="s">
        <v>12</v>
      </c>
      <c r="M5" s="0" t="s">
        <v>67</v>
      </c>
      <c r="O5" s="0" t="s">
        <v>68</v>
      </c>
      <c r="P5" s="0" t="s">
        <v>39</v>
      </c>
      <c r="R5" s="0" t="s">
        <v>69</v>
      </c>
      <c r="S5" s="0" t="s">
        <v>70</v>
      </c>
      <c r="U5" s="0" t="s">
        <v>71</v>
      </c>
      <c r="V5" s="0" t="s">
        <v>21</v>
      </c>
      <c r="X5" s="0" t="s">
        <v>72</v>
      </c>
      <c r="Z5" s="0" t="s">
        <v>73</v>
      </c>
      <c r="AA5" s="0" t="s">
        <v>74</v>
      </c>
      <c r="AB5" s="0" t="s">
        <v>75</v>
      </c>
      <c r="AC5" s="0" t="s">
        <v>76</v>
      </c>
      <c r="AD5" s="0" t="s">
        <v>77</v>
      </c>
      <c r="AE5" s="0" t="s">
        <v>78</v>
      </c>
      <c r="AF5" s="0" t="s">
        <v>79</v>
      </c>
      <c r="AG5" s="0" t="s">
        <v>80</v>
      </c>
    </row>
    <row r="6" customFormat="false" ht="12.75" hidden="false" customHeight="false" outlineLevel="0" collapsed="false">
      <c r="A6" s="0" t="n">
        <v>5</v>
      </c>
      <c r="B6" s="0" t="s">
        <v>81</v>
      </c>
      <c r="C6" s="0" t="n">
        <v>1</v>
      </c>
      <c r="E6" s="0" t="s">
        <v>10</v>
      </c>
      <c r="G6" s="0" t="s">
        <v>45</v>
      </c>
      <c r="I6" s="0" t="s">
        <v>82</v>
      </c>
      <c r="J6" s="0" t="s">
        <v>83</v>
      </c>
      <c r="K6" s="0" t="s">
        <v>84</v>
      </c>
      <c r="L6" s="0" t="s">
        <v>85</v>
      </c>
      <c r="M6" s="0" t="s">
        <v>86</v>
      </c>
      <c r="P6" s="0" t="s">
        <v>87</v>
      </c>
      <c r="R6" s="0" t="s">
        <v>88</v>
      </c>
      <c r="S6" s="0" t="s">
        <v>89</v>
      </c>
      <c r="U6" s="0" t="s">
        <v>90</v>
      </c>
      <c r="V6" s="0" t="s">
        <v>91</v>
      </c>
      <c r="X6" s="0" t="s">
        <v>92</v>
      </c>
      <c r="Z6" s="0" t="s">
        <v>25</v>
      </c>
      <c r="AA6" s="0" t="s">
        <v>93</v>
      </c>
      <c r="AB6" s="0" t="s">
        <v>94</v>
      </c>
      <c r="AC6" s="0" t="s">
        <v>95</v>
      </c>
      <c r="AD6" s="0" t="s">
        <v>96</v>
      </c>
      <c r="AE6" s="0" t="s">
        <v>97</v>
      </c>
      <c r="AG6" s="0" t="s">
        <v>98</v>
      </c>
    </row>
    <row r="7" customFormat="false" ht="12.75" hidden="false" customHeight="false" outlineLevel="0" collapsed="false">
      <c r="A7" s="0" t="n">
        <v>6</v>
      </c>
      <c r="B7" s="0" t="s">
        <v>99</v>
      </c>
      <c r="C7" s="0" t="n">
        <v>1</v>
      </c>
      <c r="E7" s="0" t="s">
        <v>11</v>
      </c>
      <c r="G7" s="0" t="s">
        <v>64</v>
      </c>
      <c r="I7" s="0" t="s">
        <v>9</v>
      </c>
      <c r="J7" s="0" t="s">
        <v>100</v>
      </c>
      <c r="K7" s="0" t="s">
        <v>101</v>
      </c>
      <c r="M7" s="0" t="s">
        <v>102</v>
      </c>
      <c r="R7" s="0" t="s">
        <v>103</v>
      </c>
      <c r="S7" s="0" t="s">
        <v>104</v>
      </c>
      <c r="U7" s="0" t="s">
        <v>105</v>
      </c>
      <c r="X7" s="0" t="s">
        <v>106</v>
      </c>
      <c r="Z7" s="0" t="s">
        <v>107</v>
      </c>
      <c r="AA7" s="0" t="s">
        <v>26</v>
      </c>
      <c r="AB7" s="0" t="s">
        <v>108</v>
      </c>
      <c r="AC7" s="0" t="s">
        <v>109</v>
      </c>
      <c r="AD7" s="0" t="s">
        <v>43</v>
      </c>
      <c r="AE7" s="0" t="s">
        <v>110</v>
      </c>
      <c r="AG7" s="0" t="s">
        <v>111</v>
      </c>
    </row>
    <row r="8" customFormat="false" ht="12.75" hidden="false" customHeight="false" outlineLevel="0" collapsed="false">
      <c r="A8" s="0" t="n">
        <v>7</v>
      </c>
      <c r="B8" s="0" t="s">
        <v>112</v>
      </c>
      <c r="C8" s="0" t="n">
        <v>1</v>
      </c>
      <c r="E8" s="0" t="s">
        <v>12</v>
      </c>
      <c r="G8" s="0" t="s">
        <v>81</v>
      </c>
      <c r="I8" s="0" t="s">
        <v>113</v>
      </c>
      <c r="K8" s="0" t="s">
        <v>114</v>
      </c>
      <c r="M8" s="0" t="s">
        <v>115</v>
      </c>
      <c r="R8" s="0" t="s">
        <v>116</v>
      </c>
      <c r="S8" s="0" t="s">
        <v>117</v>
      </c>
      <c r="U8" s="0" t="s">
        <v>118</v>
      </c>
      <c r="X8" s="0" t="s">
        <v>119</v>
      </c>
      <c r="Z8" s="0" t="s">
        <v>120</v>
      </c>
      <c r="AB8" s="0" t="s">
        <v>121</v>
      </c>
      <c r="AC8" s="0" t="s">
        <v>122</v>
      </c>
      <c r="AD8" s="0" t="s">
        <v>123</v>
      </c>
      <c r="AE8" s="0" t="s">
        <v>124</v>
      </c>
      <c r="AG8" s="0" t="s">
        <v>125</v>
      </c>
    </row>
    <row r="9" customFormat="false" ht="12.75" hidden="false" customHeight="false" outlineLevel="0" collapsed="false">
      <c r="A9" s="0" t="n">
        <v>8</v>
      </c>
      <c r="B9" s="0" t="s">
        <v>126</v>
      </c>
      <c r="C9" s="0" t="n">
        <v>1</v>
      </c>
      <c r="E9" s="0" t="s">
        <v>13</v>
      </c>
      <c r="G9" s="0" t="s">
        <v>99</v>
      </c>
      <c r="I9" s="0" t="s">
        <v>127</v>
      </c>
      <c r="K9" s="0" t="s">
        <v>128</v>
      </c>
      <c r="M9" s="0" t="s">
        <v>129</v>
      </c>
      <c r="R9" s="0" t="s">
        <v>130</v>
      </c>
      <c r="S9" s="0" t="s">
        <v>131</v>
      </c>
      <c r="U9" s="0" t="s">
        <v>132</v>
      </c>
      <c r="X9" s="0" t="s">
        <v>133</v>
      </c>
      <c r="Z9" s="0" t="s">
        <v>134</v>
      </c>
      <c r="AB9" s="0" t="s">
        <v>27</v>
      </c>
      <c r="AC9" s="0" t="s">
        <v>135</v>
      </c>
      <c r="AE9" s="0" t="s">
        <v>136</v>
      </c>
      <c r="AG9" s="0" t="s">
        <v>137</v>
      </c>
    </row>
    <row r="10" customFormat="false" ht="12.75" hidden="false" customHeight="false" outlineLevel="0" collapsed="false">
      <c r="A10" s="0" t="n">
        <v>9</v>
      </c>
      <c r="B10" s="0" t="s">
        <v>138</v>
      </c>
      <c r="C10" s="0" t="n">
        <v>1</v>
      </c>
      <c r="E10" s="0" t="s">
        <v>38</v>
      </c>
      <c r="G10" s="0" t="s">
        <v>112</v>
      </c>
      <c r="I10" s="0" t="s">
        <v>139</v>
      </c>
      <c r="M10" s="0" t="s">
        <v>13</v>
      </c>
      <c r="R10" s="0" t="s">
        <v>17</v>
      </c>
      <c r="S10" s="0" t="s">
        <v>18</v>
      </c>
      <c r="U10" s="0" t="s">
        <v>140</v>
      </c>
      <c r="X10" s="0" t="s">
        <v>141</v>
      </c>
      <c r="Z10" s="0" t="s">
        <v>142</v>
      </c>
      <c r="AB10" s="0" t="s">
        <v>143</v>
      </c>
      <c r="AC10" s="0" t="s">
        <v>144</v>
      </c>
      <c r="AE10" s="0" t="s">
        <v>145</v>
      </c>
      <c r="AG10" s="0" t="s">
        <v>146</v>
      </c>
    </row>
    <row r="11" customFormat="false" ht="12.75" hidden="false" customHeight="false" outlineLevel="0" collapsed="false">
      <c r="A11" s="0" t="n">
        <v>10</v>
      </c>
      <c r="B11" s="0" t="s">
        <v>147</v>
      </c>
      <c r="C11" s="0" t="n">
        <v>1</v>
      </c>
      <c r="E11" s="0" t="s">
        <v>15</v>
      </c>
      <c r="G11" s="0" t="s">
        <v>126</v>
      </c>
      <c r="I11" s="0" t="s">
        <v>148</v>
      </c>
      <c r="M11" s="0" t="s">
        <v>149</v>
      </c>
      <c r="R11" s="0" t="s">
        <v>150</v>
      </c>
      <c r="S11" s="0" t="s">
        <v>151</v>
      </c>
      <c r="U11" s="0" t="s">
        <v>152</v>
      </c>
      <c r="X11" s="0" t="s">
        <v>153</v>
      </c>
      <c r="Z11" s="0" t="s">
        <v>154</v>
      </c>
      <c r="AC11" s="0" t="s">
        <v>155</v>
      </c>
      <c r="AE11" s="0" t="s">
        <v>156</v>
      </c>
      <c r="AG11" s="0" t="s">
        <v>157</v>
      </c>
    </row>
    <row r="12" customFormat="false" ht="12.75" hidden="false" customHeight="false" outlineLevel="0" collapsed="false">
      <c r="A12" s="0" t="n">
        <v>11</v>
      </c>
      <c r="B12" s="0" t="s">
        <v>8</v>
      </c>
      <c r="C12" s="0" t="n">
        <v>2</v>
      </c>
      <c r="E12" s="0" t="s">
        <v>39</v>
      </c>
      <c r="G12" s="0" t="s">
        <v>138</v>
      </c>
      <c r="I12" s="0" t="s">
        <v>158</v>
      </c>
      <c r="M12" s="0" t="s">
        <v>159</v>
      </c>
      <c r="R12" s="0" t="s">
        <v>160</v>
      </c>
      <c r="S12" s="0" t="s">
        <v>161</v>
      </c>
      <c r="U12" s="0" t="s">
        <v>162</v>
      </c>
      <c r="X12" s="0" t="s">
        <v>163</v>
      </c>
      <c r="Z12" s="0" t="s">
        <v>164</v>
      </c>
      <c r="AC12" s="0" t="s">
        <v>165</v>
      </c>
      <c r="AE12" s="0" t="s">
        <v>30</v>
      </c>
      <c r="AG12" s="0" t="s">
        <v>166</v>
      </c>
    </row>
    <row r="13" customFormat="false" ht="12.75" hidden="false" customHeight="false" outlineLevel="0" collapsed="false">
      <c r="A13" s="0" t="n">
        <v>12</v>
      </c>
      <c r="B13" s="0" t="s">
        <v>46</v>
      </c>
      <c r="C13" s="0" t="n">
        <v>3</v>
      </c>
      <c r="E13" s="0" t="s">
        <v>17</v>
      </c>
      <c r="G13" s="0" t="s">
        <v>147</v>
      </c>
      <c r="I13" s="0" t="s">
        <v>167</v>
      </c>
      <c r="M13" s="0" t="s">
        <v>168</v>
      </c>
      <c r="S13" s="0" t="s">
        <v>169</v>
      </c>
      <c r="U13" s="0" t="s">
        <v>170</v>
      </c>
      <c r="X13" s="0" t="s">
        <v>23</v>
      </c>
      <c r="Z13" s="0" t="s">
        <v>171</v>
      </c>
      <c r="AC13" s="0" t="s">
        <v>172</v>
      </c>
      <c r="AG13" s="0" t="s">
        <v>173</v>
      </c>
    </row>
    <row r="14" customFormat="false" ht="12.75" hidden="false" customHeight="false" outlineLevel="0" collapsed="false">
      <c r="A14" s="0" t="n">
        <v>13</v>
      </c>
      <c r="B14" s="0" t="s">
        <v>65</v>
      </c>
      <c r="C14" s="0" t="n">
        <v>3</v>
      </c>
      <c r="E14" s="0" t="s">
        <v>18</v>
      </c>
      <c r="I14" s="0" t="s">
        <v>174</v>
      </c>
      <c r="M14" s="0" t="s">
        <v>175</v>
      </c>
      <c r="U14" s="0" t="s">
        <v>176</v>
      </c>
      <c r="X14" s="0" t="s">
        <v>177</v>
      </c>
      <c r="Z14" s="0" t="s">
        <v>178</v>
      </c>
      <c r="AC14" s="0" t="s">
        <v>42</v>
      </c>
      <c r="AG14" s="0" t="s">
        <v>179</v>
      </c>
    </row>
    <row r="15" customFormat="false" ht="12.75" hidden="false" customHeight="false" outlineLevel="0" collapsed="false">
      <c r="A15" s="0" t="n">
        <v>14</v>
      </c>
      <c r="B15" s="0" t="s">
        <v>82</v>
      </c>
      <c r="C15" s="0" t="n">
        <v>3</v>
      </c>
      <c r="E15" s="0" t="s">
        <v>180</v>
      </c>
      <c r="I15" s="0" t="s">
        <v>181</v>
      </c>
      <c r="M15" s="0" t="s">
        <v>182</v>
      </c>
      <c r="U15" s="0" t="s">
        <v>183</v>
      </c>
      <c r="Z15" s="0" t="s">
        <v>184</v>
      </c>
      <c r="AC15" s="0" t="s">
        <v>185</v>
      </c>
      <c r="AG15" s="0" t="s">
        <v>186</v>
      </c>
    </row>
    <row r="16" customFormat="false" ht="12.75" hidden="false" customHeight="false" outlineLevel="0" collapsed="false">
      <c r="A16" s="0" t="n">
        <v>16</v>
      </c>
      <c r="B16" s="0" t="s">
        <v>9</v>
      </c>
      <c r="C16" s="0" t="n">
        <v>3</v>
      </c>
      <c r="E16" s="0" t="s">
        <v>20</v>
      </c>
      <c r="I16" s="0" t="s">
        <v>187</v>
      </c>
      <c r="M16" s="0" t="s">
        <v>188</v>
      </c>
      <c r="U16" s="0" t="s">
        <v>189</v>
      </c>
      <c r="AC16" s="0" t="s">
        <v>190</v>
      </c>
      <c r="AG16" s="0" t="s">
        <v>191</v>
      </c>
    </row>
    <row r="17" customFormat="false" ht="12.75" hidden="false" customHeight="false" outlineLevel="0" collapsed="false">
      <c r="A17" s="0" t="n">
        <v>17</v>
      </c>
      <c r="B17" s="0" t="s">
        <v>113</v>
      </c>
      <c r="C17" s="0" t="n">
        <v>3</v>
      </c>
      <c r="E17" s="0" t="s">
        <v>21</v>
      </c>
      <c r="I17" s="0" t="s">
        <v>192</v>
      </c>
      <c r="U17" s="0" t="s">
        <v>20</v>
      </c>
      <c r="AC17" s="0" t="s">
        <v>193</v>
      </c>
      <c r="AG17" s="0" t="s">
        <v>194</v>
      </c>
    </row>
    <row r="18" customFormat="false" ht="12.75" hidden="false" customHeight="false" outlineLevel="0" collapsed="false">
      <c r="A18" s="0" t="n">
        <v>18</v>
      </c>
      <c r="B18" s="0" t="s">
        <v>127</v>
      </c>
      <c r="C18" s="0" t="n">
        <v>3</v>
      </c>
      <c r="E18" s="0" t="s">
        <v>40</v>
      </c>
      <c r="I18" s="0" t="s">
        <v>195</v>
      </c>
      <c r="U18" s="0" t="s">
        <v>196</v>
      </c>
      <c r="AC18" s="0" t="s">
        <v>197</v>
      </c>
      <c r="AG18" s="0" t="s">
        <v>198</v>
      </c>
    </row>
    <row r="19" customFormat="false" ht="12.75" hidden="false" customHeight="false" outlineLevel="0" collapsed="false">
      <c r="A19" s="0" t="n">
        <v>19</v>
      </c>
      <c r="B19" s="0" t="s">
        <v>139</v>
      </c>
      <c r="C19" s="0" t="n">
        <v>3</v>
      </c>
      <c r="E19" s="0" t="s">
        <v>23</v>
      </c>
      <c r="I19" s="0" t="s">
        <v>199</v>
      </c>
      <c r="U19" s="0" t="s">
        <v>200</v>
      </c>
      <c r="AC19" s="0" t="s">
        <v>201</v>
      </c>
      <c r="AG19" s="0" t="s">
        <v>202</v>
      </c>
    </row>
    <row r="20" customFormat="false" ht="12.75" hidden="false" customHeight="false" outlineLevel="0" collapsed="false">
      <c r="A20" s="0" t="n">
        <v>20</v>
      </c>
      <c r="B20" s="0" t="s">
        <v>148</v>
      </c>
      <c r="C20" s="0" t="n">
        <v>3</v>
      </c>
      <c r="E20" s="0" t="s">
        <v>41</v>
      </c>
      <c r="I20" s="0" t="s">
        <v>203</v>
      </c>
      <c r="U20" s="0" t="s">
        <v>204</v>
      </c>
      <c r="AC20" s="0" t="s">
        <v>205</v>
      </c>
      <c r="AG20" s="0" t="s">
        <v>206</v>
      </c>
    </row>
    <row r="21" customFormat="false" ht="12.75" hidden="false" customHeight="false" outlineLevel="0" collapsed="false">
      <c r="A21" s="0" t="n">
        <v>22</v>
      </c>
      <c r="B21" s="0" t="s">
        <v>158</v>
      </c>
      <c r="C21" s="0" t="n">
        <v>3</v>
      </c>
      <c r="E21" s="0" t="s">
        <v>25</v>
      </c>
      <c r="I21" s="0" t="s">
        <v>207</v>
      </c>
      <c r="U21" s="0" t="s">
        <v>208</v>
      </c>
      <c r="AC21" s="0" t="s">
        <v>209</v>
      </c>
      <c r="AG21" s="0" t="s">
        <v>210</v>
      </c>
    </row>
    <row r="22" customFormat="false" ht="12.75" hidden="false" customHeight="false" outlineLevel="0" collapsed="false">
      <c r="A22" s="0" t="n">
        <v>23</v>
      </c>
      <c r="B22" s="0" t="s">
        <v>167</v>
      </c>
      <c r="C22" s="0" t="n">
        <v>3</v>
      </c>
      <c r="E22" s="0" t="s">
        <v>26</v>
      </c>
      <c r="U22" s="0" t="s">
        <v>211</v>
      </c>
      <c r="AG22" s="0" t="s">
        <v>212</v>
      </c>
    </row>
    <row r="23" customFormat="false" ht="12.75" hidden="false" customHeight="false" outlineLevel="0" collapsed="false">
      <c r="A23" s="0" t="n">
        <v>24</v>
      </c>
      <c r="B23" s="0" t="s">
        <v>174</v>
      </c>
      <c r="C23" s="0" t="n">
        <v>3</v>
      </c>
      <c r="E23" s="0" t="s">
        <v>27</v>
      </c>
      <c r="U23" s="0" t="s">
        <v>213</v>
      </c>
      <c r="AG23" s="0" t="s">
        <v>214</v>
      </c>
    </row>
    <row r="24" customFormat="false" ht="12.75" hidden="false" customHeight="false" outlineLevel="0" collapsed="false">
      <c r="A24" s="0" t="n">
        <v>25</v>
      </c>
      <c r="B24" s="0" t="s">
        <v>181</v>
      </c>
      <c r="C24" s="0" t="n">
        <v>3</v>
      </c>
      <c r="E24" s="0" t="s">
        <v>42</v>
      </c>
      <c r="U24" s="0" t="s">
        <v>177</v>
      </c>
      <c r="AG24" s="0" t="s">
        <v>44</v>
      </c>
    </row>
    <row r="25" customFormat="false" ht="12.75" hidden="false" customHeight="false" outlineLevel="0" collapsed="false">
      <c r="A25" s="0" t="n">
        <v>26</v>
      </c>
      <c r="B25" s="0" t="s">
        <v>187</v>
      </c>
      <c r="C25" s="0" t="n">
        <v>3</v>
      </c>
      <c r="E25" s="0" t="s">
        <v>43</v>
      </c>
      <c r="U25" s="0" t="s">
        <v>48</v>
      </c>
      <c r="AG25" s="0" t="s">
        <v>215</v>
      </c>
    </row>
    <row r="26" customFormat="false" ht="12.75" hidden="false" customHeight="false" outlineLevel="0" collapsed="false">
      <c r="A26" s="0" t="n">
        <v>27</v>
      </c>
      <c r="B26" s="0" t="s">
        <v>192</v>
      </c>
      <c r="C26" s="0" t="n">
        <v>3</v>
      </c>
      <c r="E26" s="0" t="s">
        <v>30</v>
      </c>
      <c r="U26" s="0" t="s">
        <v>216</v>
      </c>
      <c r="AG26" s="0" t="s">
        <v>217</v>
      </c>
    </row>
    <row r="27" customFormat="false" ht="12.75" hidden="false" customHeight="false" outlineLevel="0" collapsed="false">
      <c r="A27" s="0" t="n">
        <v>28</v>
      </c>
      <c r="B27" s="0" t="s">
        <v>10</v>
      </c>
      <c r="C27" s="0" t="n">
        <v>4</v>
      </c>
      <c r="E27" s="0" t="s">
        <v>31</v>
      </c>
      <c r="U27" s="0" t="s">
        <v>218</v>
      </c>
    </row>
    <row r="28" customFormat="false" ht="12.75" hidden="false" customHeight="false" outlineLevel="0" collapsed="false">
      <c r="A28" s="0" t="n">
        <v>29</v>
      </c>
      <c r="B28" s="0" t="s">
        <v>66</v>
      </c>
      <c r="C28" s="0" t="n">
        <v>4</v>
      </c>
      <c r="E28" s="0" t="s">
        <v>44</v>
      </c>
      <c r="U28" s="0" t="s">
        <v>219</v>
      </c>
    </row>
    <row r="29" customFormat="false" ht="12.75" hidden="false" customHeight="false" outlineLevel="0" collapsed="false">
      <c r="A29" s="0" t="n">
        <v>30</v>
      </c>
      <c r="B29" s="0" t="s">
        <v>83</v>
      </c>
      <c r="C29" s="0" t="n">
        <v>4</v>
      </c>
    </row>
    <row r="30" customFormat="false" ht="12.75" hidden="false" customHeight="false" outlineLevel="0" collapsed="false">
      <c r="A30" s="0" t="n">
        <v>31</v>
      </c>
      <c r="B30" s="0" t="s">
        <v>100</v>
      </c>
      <c r="C30" s="0" t="n">
        <v>4</v>
      </c>
    </row>
    <row r="31" customFormat="false" ht="12.75" hidden="false" customHeight="false" outlineLevel="0" collapsed="false">
      <c r="A31" s="0" t="n">
        <v>32</v>
      </c>
      <c r="B31" s="0" t="s">
        <v>47</v>
      </c>
      <c r="C31" s="0" t="n">
        <v>5</v>
      </c>
    </row>
    <row r="32" customFormat="false" ht="12.75" hidden="false" customHeight="false" outlineLevel="0" collapsed="false">
      <c r="A32" s="0" t="n">
        <v>33</v>
      </c>
      <c r="B32" s="0" t="s">
        <v>11</v>
      </c>
      <c r="C32" s="0" t="n">
        <v>5</v>
      </c>
    </row>
    <row r="33" customFormat="false" ht="12.75" hidden="false" customHeight="false" outlineLevel="0" collapsed="false">
      <c r="A33" s="0" t="n">
        <v>34</v>
      </c>
      <c r="B33" s="0" t="s">
        <v>84</v>
      </c>
      <c r="C33" s="0" t="n">
        <v>5</v>
      </c>
    </row>
    <row r="34" customFormat="false" ht="12.75" hidden="false" customHeight="false" outlineLevel="0" collapsed="false">
      <c r="A34" s="0" t="n">
        <v>35</v>
      </c>
      <c r="B34" s="0" t="s">
        <v>101</v>
      </c>
      <c r="C34" s="0" t="n">
        <v>5</v>
      </c>
    </row>
    <row r="35" customFormat="false" ht="12.75" hidden="false" customHeight="false" outlineLevel="0" collapsed="false">
      <c r="A35" s="0" t="n">
        <v>36</v>
      </c>
      <c r="B35" s="0" t="s">
        <v>114</v>
      </c>
      <c r="C35" s="0" t="n">
        <v>5</v>
      </c>
    </row>
    <row r="36" customFormat="false" ht="12.75" hidden="false" customHeight="false" outlineLevel="0" collapsed="false">
      <c r="A36" s="0" t="n">
        <v>37</v>
      </c>
      <c r="B36" s="0" t="s">
        <v>128</v>
      </c>
      <c r="C36" s="0" t="n">
        <v>5</v>
      </c>
    </row>
    <row r="37" customFormat="false" ht="12.75" hidden="false" customHeight="false" outlineLevel="0" collapsed="false">
      <c r="A37" s="0" t="n">
        <v>38</v>
      </c>
      <c r="B37" s="0" t="s">
        <v>48</v>
      </c>
      <c r="C37" s="0" t="n">
        <v>6</v>
      </c>
    </row>
    <row r="38" customFormat="false" ht="12.75" hidden="false" customHeight="false" outlineLevel="0" collapsed="false">
      <c r="A38" s="0" t="n">
        <v>40</v>
      </c>
      <c r="B38" s="0" t="s">
        <v>12</v>
      </c>
      <c r="C38" s="0" t="n">
        <v>6</v>
      </c>
    </row>
    <row r="39" customFormat="false" ht="12.75" hidden="false" customHeight="false" outlineLevel="0" collapsed="false">
      <c r="A39" s="0" t="n">
        <v>41</v>
      </c>
      <c r="B39" s="0" t="s">
        <v>85</v>
      </c>
      <c r="C39" s="0" t="n">
        <v>6</v>
      </c>
    </row>
    <row r="40" customFormat="false" ht="12.75" hidden="false" customHeight="false" outlineLevel="0" collapsed="false">
      <c r="A40" s="0" t="n">
        <v>42</v>
      </c>
      <c r="B40" s="0" t="s">
        <v>49</v>
      </c>
      <c r="C40" s="0" t="n">
        <v>7</v>
      </c>
    </row>
    <row r="41" customFormat="false" ht="12.75" hidden="false" customHeight="false" outlineLevel="0" collapsed="false">
      <c r="A41" s="0" t="n">
        <v>43</v>
      </c>
      <c r="B41" s="0" t="s">
        <v>67</v>
      </c>
      <c r="C41" s="0" t="n">
        <v>7</v>
      </c>
    </row>
    <row r="42" customFormat="false" ht="12.75" hidden="false" customHeight="false" outlineLevel="0" collapsed="false">
      <c r="A42" s="0" t="n">
        <v>44</v>
      </c>
      <c r="B42" s="0" t="s">
        <v>86</v>
      </c>
      <c r="C42" s="0" t="n">
        <v>7</v>
      </c>
    </row>
    <row r="43" customFormat="false" ht="12.75" hidden="false" customHeight="false" outlineLevel="0" collapsed="false">
      <c r="A43" s="0" t="n">
        <v>45</v>
      </c>
      <c r="B43" s="0" t="s">
        <v>102</v>
      </c>
      <c r="C43" s="0" t="n">
        <v>7</v>
      </c>
    </row>
    <row r="44" customFormat="false" ht="12.75" hidden="false" customHeight="false" outlineLevel="0" collapsed="false">
      <c r="A44" s="0" t="n">
        <v>46</v>
      </c>
      <c r="B44" s="0" t="s">
        <v>115</v>
      </c>
      <c r="C44" s="0" t="n">
        <v>7</v>
      </c>
    </row>
    <row r="45" customFormat="false" ht="12.75" hidden="false" customHeight="false" outlineLevel="0" collapsed="false">
      <c r="A45" s="0" t="n">
        <v>47</v>
      </c>
      <c r="B45" s="0" t="s">
        <v>129</v>
      </c>
      <c r="C45" s="0" t="n">
        <v>7</v>
      </c>
    </row>
    <row r="46" customFormat="false" ht="12.75" hidden="false" customHeight="false" outlineLevel="0" collapsed="false">
      <c r="A46" s="0" t="n">
        <v>48</v>
      </c>
      <c r="B46" s="0" t="s">
        <v>13</v>
      </c>
      <c r="C46" s="0" t="n">
        <v>7</v>
      </c>
    </row>
    <row r="47" customFormat="false" ht="12.75" hidden="false" customHeight="false" outlineLevel="0" collapsed="false">
      <c r="A47" s="0" t="n">
        <v>49</v>
      </c>
      <c r="B47" s="0" t="s">
        <v>149</v>
      </c>
      <c r="C47" s="0" t="n">
        <v>7</v>
      </c>
    </row>
    <row r="48" customFormat="false" ht="12.75" hidden="false" customHeight="false" outlineLevel="0" collapsed="false">
      <c r="A48" s="0" t="n">
        <v>50</v>
      </c>
      <c r="B48" s="0" t="s">
        <v>159</v>
      </c>
      <c r="C48" s="0" t="n">
        <v>7</v>
      </c>
    </row>
    <row r="49" customFormat="false" ht="12.75" hidden="false" customHeight="false" outlineLevel="0" collapsed="false">
      <c r="A49" s="0" t="n">
        <v>51</v>
      </c>
      <c r="B49" s="0" t="s">
        <v>168</v>
      </c>
      <c r="C49" s="0" t="n">
        <v>7</v>
      </c>
    </row>
    <row r="50" customFormat="false" ht="12.75" hidden="false" customHeight="false" outlineLevel="0" collapsed="false">
      <c r="A50" s="0" t="n">
        <v>52</v>
      </c>
      <c r="B50" s="0" t="s">
        <v>175</v>
      </c>
      <c r="C50" s="0" t="n">
        <v>7</v>
      </c>
    </row>
    <row r="51" customFormat="false" ht="12.75" hidden="false" customHeight="false" outlineLevel="0" collapsed="false">
      <c r="A51" s="0" t="n">
        <v>53</v>
      </c>
      <c r="B51" s="0" t="s">
        <v>182</v>
      </c>
      <c r="C51" s="0" t="n">
        <v>7</v>
      </c>
    </row>
    <row r="52" customFormat="false" ht="12.75" hidden="false" customHeight="false" outlineLevel="0" collapsed="false">
      <c r="A52" s="0" t="n">
        <v>54</v>
      </c>
      <c r="B52" s="0" t="s">
        <v>188</v>
      </c>
      <c r="C52" s="0" t="n">
        <v>7</v>
      </c>
    </row>
    <row r="53" customFormat="false" ht="12.75" hidden="false" customHeight="false" outlineLevel="0" collapsed="false">
      <c r="A53" s="0" t="n">
        <v>55</v>
      </c>
      <c r="B53" s="0" t="s">
        <v>38</v>
      </c>
      <c r="C53" s="0" t="n">
        <v>8</v>
      </c>
    </row>
    <row r="54" customFormat="false" ht="12.75" hidden="false" customHeight="false" outlineLevel="0" collapsed="false">
      <c r="A54" s="0" t="n">
        <v>56</v>
      </c>
      <c r="B54" s="0" t="s">
        <v>50</v>
      </c>
      <c r="C54" s="0" t="n">
        <v>9</v>
      </c>
    </row>
    <row r="55" customFormat="false" ht="12.75" hidden="false" customHeight="false" outlineLevel="0" collapsed="false">
      <c r="A55" s="0" t="n">
        <v>57</v>
      </c>
      <c r="B55" s="0" t="s">
        <v>39</v>
      </c>
      <c r="C55" s="0" t="n">
        <v>9</v>
      </c>
    </row>
    <row r="56" customFormat="false" ht="12.75" hidden="false" customHeight="false" outlineLevel="0" collapsed="false">
      <c r="A56" s="0" t="n">
        <v>58</v>
      </c>
      <c r="B56" s="0" t="s">
        <v>87</v>
      </c>
      <c r="C56" s="0" t="n">
        <v>9</v>
      </c>
    </row>
    <row r="57" customFormat="false" ht="12.75" hidden="false" customHeight="false" outlineLevel="0" collapsed="false">
      <c r="A57" s="0" t="n">
        <v>59</v>
      </c>
      <c r="B57" s="0" t="s">
        <v>51</v>
      </c>
      <c r="C57" s="0" t="n">
        <v>10</v>
      </c>
    </row>
    <row r="58" customFormat="false" ht="12.75" hidden="false" customHeight="false" outlineLevel="0" collapsed="false">
      <c r="A58" s="0" t="n">
        <v>60</v>
      </c>
      <c r="B58" s="0" t="s">
        <v>69</v>
      </c>
      <c r="C58" s="0" t="n">
        <v>10</v>
      </c>
    </row>
    <row r="59" customFormat="false" ht="12.75" hidden="false" customHeight="false" outlineLevel="0" collapsed="false">
      <c r="A59" s="0" t="n">
        <v>61</v>
      </c>
      <c r="B59" s="0" t="s">
        <v>88</v>
      </c>
      <c r="C59" s="0" t="n">
        <v>10</v>
      </c>
    </row>
    <row r="60" customFormat="false" ht="12.75" hidden="false" customHeight="false" outlineLevel="0" collapsed="false">
      <c r="A60" s="0" t="n">
        <v>62</v>
      </c>
      <c r="B60" s="0" t="s">
        <v>103</v>
      </c>
      <c r="C60" s="0" t="n">
        <v>10</v>
      </c>
    </row>
    <row r="61" customFormat="false" ht="12.75" hidden="false" customHeight="false" outlineLevel="0" collapsed="false">
      <c r="A61" s="0" t="n">
        <v>63</v>
      </c>
      <c r="B61" s="0" t="s">
        <v>116</v>
      </c>
      <c r="C61" s="0" t="n">
        <v>10</v>
      </c>
    </row>
    <row r="62" customFormat="false" ht="12.75" hidden="false" customHeight="false" outlineLevel="0" collapsed="false">
      <c r="A62" s="0" t="n">
        <v>64</v>
      </c>
      <c r="B62" s="0" t="s">
        <v>130</v>
      </c>
      <c r="C62" s="0" t="n">
        <v>10</v>
      </c>
    </row>
    <row r="63" customFormat="false" ht="12.75" hidden="false" customHeight="false" outlineLevel="0" collapsed="false">
      <c r="A63" s="0" t="n">
        <v>65</v>
      </c>
      <c r="B63" s="0" t="s">
        <v>17</v>
      </c>
      <c r="C63" s="0" t="n">
        <v>10</v>
      </c>
    </row>
    <row r="64" customFormat="false" ht="12.75" hidden="false" customHeight="false" outlineLevel="0" collapsed="false">
      <c r="A64" s="0" t="n">
        <v>66</v>
      </c>
      <c r="B64" s="0" t="s">
        <v>150</v>
      </c>
      <c r="C64" s="0" t="n">
        <v>10</v>
      </c>
    </row>
    <row r="65" customFormat="false" ht="12.75" hidden="false" customHeight="false" outlineLevel="0" collapsed="false">
      <c r="A65" s="0" t="n">
        <v>67</v>
      </c>
      <c r="B65" s="0" t="s">
        <v>160</v>
      </c>
      <c r="C65" s="0" t="n">
        <v>10</v>
      </c>
    </row>
    <row r="66" customFormat="false" ht="12.75" hidden="false" customHeight="false" outlineLevel="0" collapsed="false">
      <c r="A66" s="0" t="n">
        <v>68</v>
      </c>
      <c r="B66" s="0" t="s">
        <v>52</v>
      </c>
      <c r="C66" s="0" t="n">
        <v>11</v>
      </c>
    </row>
    <row r="67" customFormat="false" ht="12.75" hidden="false" customHeight="false" outlineLevel="0" collapsed="false">
      <c r="A67" s="0" t="n">
        <v>69</v>
      </c>
      <c r="B67" s="0" t="s">
        <v>70</v>
      </c>
      <c r="C67" s="0" t="n">
        <v>11</v>
      </c>
    </row>
    <row r="68" customFormat="false" ht="12.75" hidden="false" customHeight="false" outlineLevel="0" collapsed="false">
      <c r="A68" s="0" t="n">
        <v>70</v>
      </c>
      <c r="B68" s="0" t="s">
        <v>89</v>
      </c>
      <c r="C68" s="0" t="n">
        <v>11</v>
      </c>
    </row>
    <row r="69" customFormat="false" ht="12.75" hidden="false" customHeight="false" outlineLevel="0" collapsed="false">
      <c r="A69" s="0" t="n">
        <v>71</v>
      </c>
      <c r="B69" s="0" t="s">
        <v>104</v>
      </c>
      <c r="C69" s="0" t="n">
        <v>11</v>
      </c>
    </row>
    <row r="70" customFormat="false" ht="12.75" hidden="false" customHeight="false" outlineLevel="0" collapsed="false">
      <c r="A70" s="0" t="n">
        <v>72</v>
      </c>
      <c r="B70" s="0" t="s">
        <v>117</v>
      </c>
      <c r="C70" s="0" t="n">
        <v>11</v>
      </c>
    </row>
    <row r="71" customFormat="false" ht="12.75" hidden="false" customHeight="false" outlineLevel="0" collapsed="false">
      <c r="A71" s="0" t="n">
        <v>73</v>
      </c>
      <c r="B71" s="0" t="s">
        <v>131</v>
      </c>
      <c r="C71" s="0" t="n">
        <v>11</v>
      </c>
    </row>
    <row r="72" customFormat="false" ht="12.75" hidden="false" customHeight="false" outlineLevel="0" collapsed="false">
      <c r="A72" s="0" t="n">
        <v>74</v>
      </c>
      <c r="B72" s="0" t="s">
        <v>18</v>
      </c>
      <c r="C72" s="0" t="n">
        <v>11</v>
      </c>
    </row>
    <row r="73" customFormat="false" ht="12.75" hidden="false" customHeight="false" outlineLevel="0" collapsed="false">
      <c r="A73" s="0" t="n">
        <v>75</v>
      </c>
      <c r="B73" s="0" t="s">
        <v>151</v>
      </c>
      <c r="C73" s="0" t="n">
        <v>11</v>
      </c>
    </row>
    <row r="74" customFormat="false" ht="12.75" hidden="false" customHeight="false" outlineLevel="0" collapsed="false">
      <c r="A74" s="0" t="n">
        <v>76</v>
      </c>
      <c r="B74" s="0" t="s">
        <v>161</v>
      </c>
      <c r="C74" s="0" t="n">
        <v>11</v>
      </c>
    </row>
    <row r="75" customFormat="false" ht="12.75" hidden="false" customHeight="false" outlineLevel="0" collapsed="false">
      <c r="A75" s="0" t="n">
        <v>77</v>
      </c>
      <c r="B75" s="0" t="s">
        <v>169</v>
      </c>
      <c r="C75" s="0" t="n">
        <v>11</v>
      </c>
    </row>
    <row r="76" customFormat="false" ht="12.75" hidden="false" customHeight="false" outlineLevel="0" collapsed="false">
      <c r="A76" s="0" t="n">
        <v>78</v>
      </c>
      <c r="B76" s="0" t="s">
        <v>53</v>
      </c>
      <c r="C76" s="0" t="n">
        <v>12</v>
      </c>
    </row>
    <row r="77" customFormat="false" ht="12.75" hidden="false" customHeight="false" outlineLevel="0" collapsed="false">
      <c r="A77" s="0" t="n">
        <v>79</v>
      </c>
      <c r="B77" s="0" t="s">
        <v>54</v>
      </c>
      <c r="C77" s="0" t="n">
        <v>13</v>
      </c>
    </row>
    <row r="78" customFormat="false" ht="12.75" hidden="false" customHeight="false" outlineLevel="0" collapsed="false">
      <c r="A78" s="0" t="n">
        <v>80</v>
      </c>
      <c r="B78" s="0" t="s">
        <v>71</v>
      </c>
      <c r="C78" s="0" t="n">
        <v>13</v>
      </c>
    </row>
    <row r="79" customFormat="false" ht="12.75" hidden="false" customHeight="false" outlineLevel="0" collapsed="false">
      <c r="A79" s="0" t="n">
        <v>81</v>
      </c>
      <c r="B79" s="0" t="s">
        <v>90</v>
      </c>
      <c r="C79" s="0" t="n">
        <v>13</v>
      </c>
    </row>
    <row r="80" customFormat="false" ht="12.75" hidden="false" customHeight="false" outlineLevel="0" collapsed="false">
      <c r="A80" s="0" t="n">
        <v>82</v>
      </c>
      <c r="B80" s="0" t="s">
        <v>105</v>
      </c>
      <c r="C80" s="0" t="n">
        <v>13</v>
      </c>
    </row>
    <row r="81" customFormat="false" ht="12.75" hidden="false" customHeight="false" outlineLevel="0" collapsed="false">
      <c r="A81" s="0" t="n">
        <v>83</v>
      </c>
      <c r="B81" s="0" t="s">
        <v>118</v>
      </c>
      <c r="C81" s="0" t="n">
        <v>13</v>
      </c>
    </row>
    <row r="82" customFormat="false" ht="12.75" hidden="false" customHeight="false" outlineLevel="0" collapsed="false">
      <c r="A82" s="0" t="n">
        <v>84</v>
      </c>
      <c r="B82" s="0" t="s">
        <v>132</v>
      </c>
      <c r="C82" s="0" t="n">
        <v>13</v>
      </c>
    </row>
    <row r="83" customFormat="false" ht="12.75" hidden="false" customHeight="false" outlineLevel="0" collapsed="false">
      <c r="A83" s="0" t="n">
        <v>85</v>
      </c>
      <c r="B83" s="0" t="s">
        <v>140</v>
      </c>
      <c r="C83" s="0" t="n">
        <v>13</v>
      </c>
    </row>
    <row r="84" customFormat="false" ht="12.75" hidden="false" customHeight="false" outlineLevel="0" collapsed="false">
      <c r="A84" s="0" t="n">
        <v>86</v>
      </c>
      <c r="B84" s="0" t="s">
        <v>152</v>
      </c>
      <c r="C84" s="0" t="n">
        <v>13</v>
      </c>
    </row>
    <row r="85" customFormat="false" ht="12.75" hidden="false" customHeight="false" outlineLevel="0" collapsed="false">
      <c r="A85" s="0" t="n">
        <v>87</v>
      </c>
      <c r="B85" s="0" t="s">
        <v>162</v>
      </c>
      <c r="C85" s="0" t="n">
        <v>13</v>
      </c>
    </row>
    <row r="86" customFormat="false" ht="12.75" hidden="false" customHeight="false" outlineLevel="0" collapsed="false">
      <c r="A86" s="0" t="n">
        <v>88</v>
      </c>
      <c r="B86" s="0" t="s">
        <v>170</v>
      </c>
      <c r="C86" s="0" t="n">
        <v>13</v>
      </c>
    </row>
    <row r="87" customFormat="false" ht="12.75" hidden="false" customHeight="false" outlineLevel="0" collapsed="false">
      <c r="A87" s="0" t="n">
        <v>89</v>
      </c>
      <c r="B87" s="0" t="s">
        <v>176</v>
      </c>
      <c r="C87" s="0" t="n">
        <v>13</v>
      </c>
    </row>
    <row r="88" customFormat="false" ht="12.75" hidden="false" customHeight="false" outlineLevel="0" collapsed="false">
      <c r="A88" s="0" t="n">
        <v>90</v>
      </c>
      <c r="B88" s="0" t="s">
        <v>183</v>
      </c>
      <c r="C88" s="0" t="n">
        <v>13</v>
      </c>
    </row>
    <row r="89" customFormat="false" ht="12.75" hidden="false" customHeight="false" outlineLevel="0" collapsed="false">
      <c r="A89" s="0" t="n">
        <v>91</v>
      </c>
      <c r="B89" s="0" t="s">
        <v>189</v>
      </c>
      <c r="C89" s="0" t="n">
        <v>13</v>
      </c>
    </row>
    <row r="90" customFormat="false" ht="12.75" hidden="false" customHeight="false" outlineLevel="0" collapsed="false">
      <c r="A90" s="0" t="n">
        <v>92</v>
      </c>
      <c r="B90" s="0" t="s">
        <v>20</v>
      </c>
      <c r="C90" s="0" t="n">
        <v>13</v>
      </c>
    </row>
    <row r="91" customFormat="false" ht="12.75" hidden="false" customHeight="false" outlineLevel="0" collapsed="false">
      <c r="A91" s="0" t="n">
        <v>93</v>
      </c>
      <c r="B91" s="0" t="s">
        <v>196</v>
      </c>
      <c r="C91" s="0" t="n">
        <v>13</v>
      </c>
    </row>
    <row r="92" customFormat="false" ht="12.75" hidden="false" customHeight="false" outlineLevel="0" collapsed="false">
      <c r="A92" s="0" t="n">
        <v>94</v>
      </c>
      <c r="B92" s="0" t="s">
        <v>200</v>
      </c>
      <c r="C92" s="0" t="n">
        <v>13</v>
      </c>
    </row>
    <row r="93" customFormat="false" ht="12.75" hidden="false" customHeight="false" outlineLevel="0" collapsed="false">
      <c r="A93" s="0" t="n">
        <v>95</v>
      </c>
      <c r="B93" s="0" t="s">
        <v>204</v>
      </c>
      <c r="C93" s="0" t="n">
        <v>13</v>
      </c>
    </row>
    <row r="94" customFormat="false" ht="12.75" hidden="false" customHeight="false" outlineLevel="0" collapsed="false">
      <c r="A94" s="0" t="n">
        <v>96</v>
      </c>
      <c r="B94" s="0" t="s">
        <v>208</v>
      </c>
      <c r="C94" s="0" t="n">
        <v>13</v>
      </c>
    </row>
    <row r="95" customFormat="false" ht="12.75" hidden="false" customHeight="false" outlineLevel="0" collapsed="false">
      <c r="A95" s="0" t="n">
        <v>97</v>
      </c>
      <c r="B95" s="0" t="s">
        <v>211</v>
      </c>
      <c r="C95" s="0" t="n">
        <v>13</v>
      </c>
    </row>
    <row r="96" customFormat="false" ht="12.75" hidden="false" customHeight="false" outlineLevel="0" collapsed="false">
      <c r="A96" s="0" t="n">
        <v>98</v>
      </c>
      <c r="B96" s="0" t="s">
        <v>213</v>
      </c>
      <c r="C96" s="0" t="n">
        <v>13</v>
      </c>
    </row>
    <row r="97" customFormat="false" ht="12.75" hidden="false" customHeight="false" outlineLevel="0" collapsed="false">
      <c r="A97" s="0" t="n">
        <v>99</v>
      </c>
      <c r="B97" s="0" t="s">
        <v>195</v>
      </c>
      <c r="C97" s="0" t="n">
        <v>3</v>
      </c>
    </row>
    <row r="98" customFormat="false" ht="12.75" hidden="false" customHeight="false" outlineLevel="0" collapsed="false">
      <c r="A98" s="0" t="n">
        <v>100</v>
      </c>
      <c r="B98" s="0" t="s">
        <v>55</v>
      </c>
      <c r="C98" s="0" t="n">
        <v>14</v>
      </c>
    </row>
    <row r="99" customFormat="false" ht="12.75" hidden="false" customHeight="false" outlineLevel="0" collapsed="false">
      <c r="A99" s="0" t="n">
        <v>101</v>
      </c>
      <c r="B99" s="0" t="s">
        <v>21</v>
      </c>
      <c r="C99" s="0" t="n">
        <v>14</v>
      </c>
    </row>
    <row r="100" customFormat="false" ht="12.75" hidden="false" customHeight="false" outlineLevel="0" collapsed="false">
      <c r="A100" s="0" t="n">
        <v>102</v>
      </c>
      <c r="B100" s="0" t="s">
        <v>91</v>
      </c>
      <c r="C100" s="0" t="n">
        <v>14</v>
      </c>
    </row>
    <row r="101" customFormat="false" ht="12.75" hidden="false" customHeight="false" outlineLevel="0" collapsed="false">
      <c r="A101" s="0" t="n">
        <v>103</v>
      </c>
      <c r="B101" s="0" t="s">
        <v>41</v>
      </c>
      <c r="C101" s="0" t="n">
        <v>15</v>
      </c>
    </row>
    <row r="102" customFormat="false" ht="12.75" hidden="false" customHeight="false" outlineLevel="0" collapsed="false">
      <c r="A102" s="0" t="n">
        <v>104</v>
      </c>
      <c r="B102" s="0" t="s">
        <v>57</v>
      </c>
      <c r="C102" s="0" t="n">
        <v>16</v>
      </c>
    </row>
    <row r="103" customFormat="false" ht="12.75" hidden="false" customHeight="false" outlineLevel="0" collapsed="false">
      <c r="A103" s="0" t="n">
        <v>105</v>
      </c>
      <c r="B103" s="0" t="s">
        <v>73</v>
      </c>
      <c r="C103" s="0" t="n">
        <v>16</v>
      </c>
    </row>
    <row r="104" customFormat="false" ht="12.75" hidden="false" customHeight="false" outlineLevel="0" collapsed="false">
      <c r="A104" s="0" t="n">
        <v>106</v>
      </c>
      <c r="B104" s="0" t="s">
        <v>25</v>
      </c>
      <c r="C104" s="0" t="n">
        <v>16</v>
      </c>
    </row>
    <row r="105" customFormat="false" ht="12.75" hidden="false" customHeight="false" outlineLevel="0" collapsed="false">
      <c r="A105" s="0" t="n">
        <v>107</v>
      </c>
      <c r="B105" s="0" t="s">
        <v>107</v>
      </c>
      <c r="C105" s="0" t="n">
        <v>16</v>
      </c>
    </row>
    <row r="106" customFormat="false" ht="12.75" hidden="false" customHeight="false" outlineLevel="0" collapsed="false">
      <c r="A106" s="0" t="n">
        <v>108</v>
      </c>
      <c r="B106" s="0" t="s">
        <v>120</v>
      </c>
      <c r="C106" s="0" t="n">
        <v>16</v>
      </c>
    </row>
    <row r="107" customFormat="false" ht="12.75" hidden="false" customHeight="false" outlineLevel="0" collapsed="false">
      <c r="A107" s="0" t="n">
        <v>109</v>
      </c>
      <c r="B107" s="0" t="s">
        <v>134</v>
      </c>
      <c r="C107" s="0" t="n">
        <v>16</v>
      </c>
    </row>
    <row r="108" customFormat="false" ht="12.75" hidden="false" customHeight="false" outlineLevel="0" collapsed="false">
      <c r="A108" s="0" t="n">
        <v>110</v>
      </c>
      <c r="B108" s="0" t="s">
        <v>142</v>
      </c>
      <c r="C108" s="0" t="n">
        <v>16</v>
      </c>
    </row>
    <row r="109" customFormat="false" ht="12.75" hidden="false" customHeight="false" outlineLevel="0" collapsed="false">
      <c r="A109" s="0" t="n">
        <v>111</v>
      </c>
      <c r="B109" s="0" t="s">
        <v>154</v>
      </c>
      <c r="C109" s="0" t="n">
        <v>16</v>
      </c>
    </row>
    <row r="110" customFormat="false" ht="12.75" hidden="false" customHeight="false" outlineLevel="0" collapsed="false">
      <c r="A110" s="0" t="n">
        <v>112</v>
      </c>
      <c r="B110" s="0" t="s">
        <v>164</v>
      </c>
      <c r="C110" s="0" t="n">
        <v>16</v>
      </c>
    </row>
    <row r="111" customFormat="false" ht="12.75" hidden="false" customHeight="false" outlineLevel="0" collapsed="false">
      <c r="A111" s="0" t="n">
        <v>113</v>
      </c>
      <c r="B111" s="0" t="s">
        <v>171</v>
      </c>
      <c r="C111" s="0" t="n">
        <v>16</v>
      </c>
    </row>
    <row r="112" customFormat="false" ht="12.75" hidden="false" customHeight="false" outlineLevel="0" collapsed="false">
      <c r="A112" s="0" t="n">
        <v>114</v>
      </c>
      <c r="B112" s="0" t="s">
        <v>178</v>
      </c>
      <c r="C112" s="0" t="n">
        <v>16</v>
      </c>
    </row>
    <row r="113" customFormat="false" ht="12.75" hidden="false" customHeight="false" outlineLevel="0" collapsed="false">
      <c r="A113" s="0" t="n">
        <v>115</v>
      </c>
      <c r="B113" s="0" t="s">
        <v>58</v>
      </c>
      <c r="C113" s="0" t="n">
        <v>17</v>
      </c>
    </row>
    <row r="114" customFormat="false" ht="12.75" hidden="false" customHeight="false" outlineLevel="0" collapsed="false">
      <c r="A114" s="0" t="n">
        <v>116</v>
      </c>
      <c r="B114" s="0" t="s">
        <v>74</v>
      </c>
      <c r="C114" s="0" t="n">
        <v>17</v>
      </c>
    </row>
    <row r="115" customFormat="false" ht="12.75" hidden="false" customHeight="false" outlineLevel="0" collapsed="false">
      <c r="A115" s="0" t="n">
        <v>117</v>
      </c>
      <c r="B115" s="0" t="s">
        <v>93</v>
      </c>
      <c r="C115" s="0" t="n">
        <v>17</v>
      </c>
    </row>
    <row r="116" customFormat="false" ht="12.75" hidden="false" customHeight="false" outlineLevel="0" collapsed="false">
      <c r="A116" s="0" t="n">
        <v>118</v>
      </c>
      <c r="B116" s="0" t="s">
        <v>26</v>
      </c>
      <c r="C116" s="0" t="n">
        <v>17</v>
      </c>
    </row>
    <row r="117" customFormat="false" ht="12.75" hidden="false" customHeight="false" outlineLevel="0" collapsed="false">
      <c r="A117" s="0" t="n">
        <v>119</v>
      </c>
      <c r="B117" s="0" t="s">
        <v>59</v>
      </c>
      <c r="C117" s="0" t="n">
        <v>18</v>
      </c>
    </row>
    <row r="118" customFormat="false" ht="12.75" hidden="false" customHeight="false" outlineLevel="0" collapsed="false">
      <c r="A118" s="0" t="n">
        <v>120</v>
      </c>
      <c r="B118" s="0" t="s">
        <v>75</v>
      </c>
      <c r="C118" s="0" t="n">
        <v>18</v>
      </c>
    </row>
    <row r="119" customFormat="false" ht="12.75" hidden="false" customHeight="false" outlineLevel="0" collapsed="false">
      <c r="A119" s="0" t="n">
        <v>121</v>
      </c>
      <c r="B119" s="0" t="s">
        <v>94</v>
      </c>
      <c r="C119" s="0" t="n">
        <v>18</v>
      </c>
    </row>
    <row r="120" customFormat="false" ht="12.75" hidden="false" customHeight="false" outlineLevel="0" collapsed="false">
      <c r="A120" s="0" t="n">
        <v>122</v>
      </c>
      <c r="B120" s="0" t="s">
        <v>108</v>
      </c>
      <c r="C120" s="0" t="n">
        <v>18</v>
      </c>
    </row>
    <row r="121" customFormat="false" ht="12.75" hidden="false" customHeight="false" outlineLevel="0" collapsed="false">
      <c r="A121" s="0" t="n">
        <v>123</v>
      </c>
      <c r="B121" s="0" t="s">
        <v>121</v>
      </c>
      <c r="C121" s="0" t="n">
        <v>18</v>
      </c>
    </row>
    <row r="122" customFormat="false" ht="12.75" hidden="false" customHeight="false" outlineLevel="0" collapsed="false">
      <c r="A122" s="0" t="n">
        <v>124</v>
      </c>
      <c r="B122" s="0" t="s">
        <v>27</v>
      </c>
      <c r="C122" s="0" t="n">
        <v>18</v>
      </c>
    </row>
    <row r="123" customFormat="false" ht="12.75" hidden="false" customHeight="false" outlineLevel="0" collapsed="false">
      <c r="A123" s="0" t="n">
        <v>125</v>
      </c>
      <c r="B123" s="0" t="s">
        <v>143</v>
      </c>
      <c r="C123" s="0" t="n">
        <v>18</v>
      </c>
    </row>
    <row r="124" customFormat="false" ht="12.75" hidden="false" customHeight="false" outlineLevel="0" collapsed="false">
      <c r="A124" s="0" t="n">
        <v>126</v>
      </c>
      <c r="B124" s="0" t="s">
        <v>60</v>
      </c>
      <c r="C124" s="0" t="n">
        <v>19</v>
      </c>
    </row>
    <row r="125" customFormat="false" ht="12.75" hidden="false" customHeight="false" outlineLevel="0" collapsed="false">
      <c r="A125" s="0" t="n">
        <v>127</v>
      </c>
      <c r="B125" s="0" t="s">
        <v>76</v>
      </c>
      <c r="C125" s="0" t="n">
        <v>19</v>
      </c>
    </row>
    <row r="126" customFormat="false" ht="12.75" hidden="false" customHeight="false" outlineLevel="0" collapsed="false">
      <c r="A126" s="0" t="n">
        <v>128</v>
      </c>
      <c r="B126" s="0" t="s">
        <v>95</v>
      </c>
      <c r="C126" s="0" t="n">
        <v>19</v>
      </c>
    </row>
    <row r="127" customFormat="false" ht="12.75" hidden="false" customHeight="false" outlineLevel="0" collapsed="false">
      <c r="A127" s="0" t="n">
        <v>129</v>
      </c>
      <c r="B127" s="0" t="s">
        <v>109</v>
      </c>
      <c r="C127" s="0" t="n">
        <v>19</v>
      </c>
    </row>
    <row r="128" customFormat="false" ht="12.75" hidden="false" customHeight="false" outlineLevel="0" collapsed="false">
      <c r="A128" s="0" t="n">
        <v>130</v>
      </c>
      <c r="B128" s="0" t="s">
        <v>122</v>
      </c>
      <c r="C128" s="0" t="n">
        <v>19</v>
      </c>
    </row>
    <row r="129" customFormat="false" ht="12.75" hidden="false" customHeight="false" outlineLevel="0" collapsed="false">
      <c r="A129" s="0" t="n">
        <v>131</v>
      </c>
      <c r="B129" s="0" t="s">
        <v>135</v>
      </c>
      <c r="C129" s="0" t="n">
        <v>19</v>
      </c>
    </row>
    <row r="130" customFormat="false" ht="12.75" hidden="false" customHeight="false" outlineLevel="0" collapsed="false">
      <c r="A130" s="0" t="n">
        <v>132</v>
      </c>
      <c r="B130" s="0" t="s">
        <v>144</v>
      </c>
      <c r="C130" s="0" t="n">
        <v>19</v>
      </c>
    </row>
    <row r="131" customFormat="false" ht="12.75" hidden="false" customHeight="false" outlineLevel="0" collapsed="false">
      <c r="A131" s="0" t="n">
        <v>133</v>
      </c>
      <c r="B131" s="0" t="s">
        <v>155</v>
      </c>
      <c r="C131" s="0" t="n">
        <v>19</v>
      </c>
    </row>
    <row r="132" customFormat="false" ht="12.75" hidden="false" customHeight="false" outlineLevel="0" collapsed="false">
      <c r="A132" s="0" t="n">
        <v>134</v>
      </c>
      <c r="B132" s="0" t="s">
        <v>165</v>
      </c>
      <c r="C132" s="0" t="n">
        <v>19</v>
      </c>
    </row>
    <row r="133" customFormat="false" ht="12.75" hidden="false" customHeight="false" outlineLevel="0" collapsed="false">
      <c r="A133" s="0" t="n">
        <v>135</v>
      </c>
      <c r="B133" s="0" t="s">
        <v>172</v>
      </c>
      <c r="C133" s="0" t="n">
        <v>19</v>
      </c>
    </row>
    <row r="134" customFormat="false" ht="12.75" hidden="false" customHeight="false" outlineLevel="0" collapsed="false">
      <c r="A134" s="0" t="n">
        <v>136</v>
      </c>
      <c r="B134" s="0" t="s">
        <v>42</v>
      </c>
      <c r="C134" s="0" t="n">
        <v>19</v>
      </c>
    </row>
    <row r="135" customFormat="false" ht="12.75" hidden="false" customHeight="false" outlineLevel="0" collapsed="false">
      <c r="A135" s="0" t="n">
        <v>137</v>
      </c>
      <c r="B135" s="0" t="s">
        <v>185</v>
      </c>
      <c r="C135" s="0" t="n">
        <v>19</v>
      </c>
    </row>
    <row r="136" customFormat="false" ht="12.75" hidden="false" customHeight="false" outlineLevel="0" collapsed="false">
      <c r="A136" s="0" t="n">
        <v>138</v>
      </c>
      <c r="B136" s="0" t="s">
        <v>190</v>
      </c>
      <c r="C136" s="0" t="n">
        <v>19</v>
      </c>
    </row>
    <row r="137" customFormat="false" ht="12.75" hidden="false" customHeight="false" outlineLevel="0" collapsed="false">
      <c r="A137" s="0" t="n">
        <v>139</v>
      </c>
      <c r="B137" s="0" t="s">
        <v>193</v>
      </c>
      <c r="C137" s="0" t="n">
        <v>19</v>
      </c>
    </row>
    <row r="138" customFormat="false" ht="12.75" hidden="false" customHeight="false" outlineLevel="0" collapsed="false">
      <c r="A138" s="0" t="n">
        <v>140</v>
      </c>
      <c r="B138" s="0" t="s">
        <v>197</v>
      </c>
      <c r="C138" s="0" t="n">
        <v>19</v>
      </c>
    </row>
    <row r="139" customFormat="false" ht="12.75" hidden="false" customHeight="false" outlineLevel="0" collapsed="false">
      <c r="A139" s="0" t="n">
        <v>141</v>
      </c>
      <c r="B139" s="0" t="s">
        <v>201</v>
      </c>
      <c r="C139" s="0" t="n">
        <v>19</v>
      </c>
    </row>
    <row r="140" customFormat="false" ht="12.75" hidden="false" customHeight="false" outlineLevel="0" collapsed="false">
      <c r="A140" s="0" t="n">
        <v>142</v>
      </c>
      <c r="B140" s="0" t="s">
        <v>205</v>
      </c>
      <c r="C140" s="0" t="n">
        <v>19</v>
      </c>
    </row>
    <row r="141" customFormat="false" ht="12.75" hidden="false" customHeight="false" outlineLevel="0" collapsed="false">
      <c r="A141" s="0" t="n">
        <v>143</v>
      </c>
      <c r="B141" s="0" t="s">
        <v>61</v>
      </c>
      <c r="C141" s="0" t="n">
        <v>20</v>
      </c>
    </row>
    <row r="142" customFormat="false" ht="12.75" hidden="false" customHeight="false" outlineLevel="0" collapsed="false">
      <c r="A142" s="0" t="n">
        <v>144</v>
      </c>
      <c r="B142" s="0" t="s">
        <v>40</v>
      </c>
      <c r="C142" s="0" t="n">
        <v>25</v>
      </c>
    </row>
    <row r="143" customFormat="false" ht="12.75" hidden="false" customHeight="false" outlineLevel="0" collapsed="false">
      <c r="A143" s="0" t="n">
        <v>145</v>
      </c>
      <c r="B143" s="0" t="s">
        <v>77</v>
      </c>
      <c r="C143" s="0" t="n">
        <v>20</v>
      </c>
    </row>
    <row r="144" customFormat="false" ht="12.75" hidden="false" customHeight="false" outlineLevel="0" collapsed="false">
      <c r="A144" s="0" t="n">
        <v>146</v>
      </c>
      <c r="B144" s="0" t="s">
        <v>96</v>
      </c>
      <c r="C144" s="0" t="n">
        <v>20</v>
      </c>
    </row>
    <row r="145" customFormat="false" ht="12.75" hidden="false" customHeight="false" outlineLevel="0" collapsed="false">
      <c r="A145" s="0" t="n">
        <v>147</v>
      </c>
      <c r="B145" s="0" t="s">
        <v>43</v>
      </c>
      <c r="C145" s="0" t="n">
        <v>20</v>
      </c>
    </row>
    <row r="146" customFormat="false" ht="12.75" hidden="false" customHeight="false" outlineLevel="0" collapsed="false">
      <c r="A146" s="0" t="n">
        <v>148</v>
      </c>
      <c r="B146" s="0" t="s">
        <v>62</v>
      </c>
      <c r="C146" s="0" t="n">
        <v>21</v>
      </c>
    </row>
    <row r="147" customFormat="false" ht="12.75" hidden="false" customHeight="false" outlineLevel="0" collapsed="false">
      <c r="A147" s="0" t="n">
        <v>149</v>
      </c>
      <c r="B147" s="0" t="s">
        <v>78</v>
      </c>
      <c r="C147" s="0" t="n">
        <v>21</v>
      </c>
    </row>
    <row r="148" customFormat="false" ht="12.75" hidden="false" customHeight="false" outlineLevel="0" collapsed="false">
      <c r="A148" s="0" t="n">
        <v>150</v>
      </c>
      <c r="B148" s="0" t="s">
        <v>97</v>
      </c>
      <c r="C148" s="0" t="n">
        <v>21</v>
      </c>
    </row>
    <row r="149" customFormat="false" ht="12.75" hidden="false" customHeight="false" outlineLevel="0" collapsed="false">
      <c r="A149" s="0" t="n">
        <v>151</v>
      </c>
      <c r="B149" s="0" t="s">
        <v>110</v>
      </c>
      <c r="C149" s="0" t="n">
        <v>21</v>
      </c>
    </row>
    <row r="150" customFormat="false" ht="12.75" hidden="false" customHeight="false" outlineLevel="0" collapsed="false">
      <c r="A150" s="0" t="n">
        <v>152</v>
      </c>
      <c r="B150" s="0" t="s">
        <v>124</v>
      </c>
      <c r="C150" s="0" t="n">
        <v>21</v>
      </c>
    </row>
    <row r="151" customFormat="false" ht="12.75" hidden="false" customHeight="false" outlineLevel="0" collapsed="false">
      <c r="A151" s="0" t="n">
        <v>153</v>
      </c>
      <c r="B151" s="0" t="s">
        <v>136</v>
      </c>
      <c r="C151" s="0" t="n">
        <v>21</v>
      </c>
    </row>
    <row r="152" customFormat="false" ht="12.75" hidden="false" customHeight="false" outlineLevel="0" collapsed="false">
      <c r="A152" s="0" t="n">
        <v>154</v>
      </c>
      <c r="B152" s="0" t="s">
        <v>145</v>
      </c>
      <c r="C152" s="0" t="n">
        <v>21</v>
      </c>
    </row>
    <row r="153" customFormat="false" ht="12.75" hidden="false" customHeight="false" outlineLevel="0" collapsed="false">
      <c r="A153" s="0" t="n">
        <v>155</v>
      </c>
      <c r="B153" s="0" t="s">
        <v>156</v>
      </c>
      <c r="C153" s="0" t="n">
        <v>21</v>
      </c>
    </row>
    <row r="154" customFormat="false" ht="12.75" hidden="false" customHeight="false" outlineLevel="0" collapsed="false">
      <c r="A154" s="0" t="n">
        <v>156</v>
      </c>
      <c r="B154" s="0" t="s">
        <v>30</v>
      </c>
      <c r="C154" s="0" t="n">
        <v>21</v>
      </c>
    </row>
    <row r="155" customFormat="false" ht="12.75" hidden="false" customHeight="false" outlineLevel="0" collapsed="false">
      <c r="A155" s="0" t="n">
        <v>157</v>
      </c>
      <c r="B155" s="0" t="s">
        <v>31</v>
      </c>
      <c r="C155" s="0" t="n">
        <v>22</v>
      </c>
    </row>
    <row r="156" customFormat="false" ht="12.75" hidden="false" customHeight="false" outlineLevel="0" collapsed="false">
      <c r="A156" s="0" t="n">
        <v>158</v>
      </c>
      <c r="B156" s="0" t="s">
        <v>63</v>
      </c>
      <c r="C156" s="0" t="n">
        <v>23</v>
      </c>
    </row>
    <row r="157" customFormat="false" ht="12.75" hidden="false" customHeight="false" outlineLevel="0" collapsed="false">
      <c r="A157" s="0" t="n">
        <v>159</v>
      </c>
      <c r="B157" s="0" t="s">
        <v>80</v>
      </c>
      <c r="C157" s="0" t="n">
        <v>23</v>
      </c>
    </row>
    <row r="158" customFormat="false" ht="12.75" hidden="false" customHeight="false" outlineLevel="0" collapsed="false">
      <c r="A158" s="0" t="n">
        <v>160</v>
      </c>
      <c r="B158" s="0" t="s">
        <v>98</v>
      </c>
      <c r="C158" s="0" t="n">
        <v>23</v>
      </c>
    </row>
    <row r="159" customFormat="false" ht="12.75" hidden="false" customHeight="false" outlineLevel="0" collapsed="false">
      <c r="A159" s="0" t="n">
        <v>161</v>
      </c>
      <c r="B159" s="0" t="s">
        <v>111</v>
      </c>
      <c r="C159" s="0" t="n">
        <v>23</v>
      </c>
    </row>
    <row r="160" customFormat="false" ht="12.75" hidden="false" customHeight="false" outlineLevel="0" collapsed="false">
      <c r="A160" s="0" t="n">
        <v>162</v>
      </c>
      <c r="B160" s="0" t="s">
        <v>125</v>
      </c>
      <c r="C160" s="0" t="n">
        <v>23</v>
      </c>
    </row>
    <row r="161" customFormat="false" ht="12.75" hidden="false" customHeight="false" outlineLevel="0" collapsed="false">
      <c r="A161" s="0" t="n">
        <v>163</v>
      </c>
      <c r="B161" s="0" t="s">
        <v>137</v>
      </c>
      <c r="C161" s="0" t="n">
        <v>23</v>
      </c>
    </row>
    <row r="162" customFormat="false" ht="12.75" hidden="false" customHeight="false" outlineLevel="0" collapsed="false">
      <c r="A162" s="0" t="n">
        <v>164</v>
      </c>
      <c r="B162" s="0" t="s">
        <v>146</v>
      </c>
      <c r="C162" s="0" t="n">
        <v>23</v>
      </c>
    </row>
    <row r="163" customFormat="false" ht="12.75" hidden="false" customHeight="false" outlineLevel="0" collapsed="false">
      <c r="A163" s="0" t="n">
        <v>165</v>
      </c>
      <c r="B163" s="0" t="s">
        <v>157</v>
      </c>
      <c r="C163" s="0" t="n">
        <v>23</v>
      </c>
    </row>
    <row r="164" customFormat="false" ht="12.75" hidden="false" customHeight="false" outlineLevel="0" collapsed="false">
      <c r="A164" s="0" t="n">
        <v>166</v>
      </c>
      <c r="B164" s="0" t="s">
        <v>166</v>
      </c>
      <c r="C164" s="0" t="n">
        <v>23</v>
      </c>
    </row>
    <row r="165" customFormat="false" ht="12.75" hidden="false" customHeight="false" outlineLevel="0" collapsed="false">
      <c r="A165" s="0" t="n">
        <v>167</v>
      </c>
      <c r="B165" s="0" t="s">
        <v>173</v>
      </c>
      <c r="C165" s="0" t="n">
        <v>23</v>
      </c>
    </row>
    <row r="166" customFormat="false" ht="12.75" hidden="false" customHeight="false" outlineLevel="0" collapsed="false">
      <c r="A166" s="0" t="n">
        <v>168</v>
      </c>
      <c r="B166" s="0" t="s">
        <v>179</v>
      </c>
      <c r="C166" s="0" t="n">
        <v>23</v>
      </c>
    </row>
    <row r="167" customFormat="false" ht="12.75" hidden="false" customHeight="false" outlineLevel="0" collapsed="false">
      <c r="A167" s="0" t="n">
        <v>169</v>
      </c>
      <c r="B167" s="0" t="s">
        <v>186</v>
      </c>
      <c r="C167" s="0" t="n">
        <v>23</v>
      </c>
    </row>
    <row r="168" customFormat="false" ht="12.75" hidden="false" customHeight="false" outlineLevel="0" collapsed="false">
      <c r="A168" s="0" t="n">
        <v>170</v>
      </c>
      <c r="B168" s="0" t="s">
        <v>191</v>
      </c>
      <c r="C168" s="0" t="n">
        <v>23</v>
      </c>
    </row>
    <row r="169" customFormat="false" ht="12.75" hidden="false" customHeight="false" outlineLevel="0" collapsed="false">
      <c r="A169" s="0" t="n">
        <v>171</v>
      </c>
      <c r="B169" s="0" t="s">
        <v>194</v>
      </c>
      <c r="C169" s="0" t="n">
        <v>23</v>
      </c>
    </row>
    <row r="170" customFormat="false" ht="12.75" hidden="false" customHeight="false" outlineLevel="0" collapsed="false">
      <c r="A170" s="0" t="n">
        <v>172</v>
      </c>
      <c r="B170" s="0" t="s">
        <v>198</v>
      </c>
      <c r="C170" s="0" t="n">
        <v>23</v>
      </c>
    </row>
    <row r="171" customFormat="false" ht="12.75" hidden="false" customHeight="false" outlineLevel="0" collapsed="false">
      <c r="A171" s="0" t="n">
        <v>173</v>
      </c>
      <c r="B171" s="0" t="s">
        <v>202</v>
      </c>
      <c r="C171" s="0" t="n">
        <v>23</v>
      </c>
    </row>
    <row r="172" customFormat="false" ht="12.75" hidden="false" customHeight="false" outlineLevel="0" collapsed="false">
      <c r="A172" s="0" t="n">
        <v>174</v>
      </c>
      <c r="B172" s="0" t="s">
        <v>206</v>
      </c>
      <c r="C172" s="0" t="n">
        <v>23</v>
      </c>
    </row>
    <row r="173" customFormat="false" ht="12.75" hidden="false" customHeight="false" outlineLevel="0" collapsed="false">
      <c r="A173" s="0" t="n">
        <v>175</v>
      </c>
      <c r="B173" s="0" t="s">
        <v>210</v>
      </c>
      <c r="C173" s="0" t="n">
        <v>23</v>
      </c>
    </row>
    <row r="174" customFormat="false" ht="12.75" hidden="false" customHeight="false" outlineLevel="0" collapsed="false">
      <c r="A174" s="0" t="n">
        <v>176</v>
      </c>
      <c r="B174" s="0" t="s">
        <v>212</v>
      </c>
      <c r="C174" s="0" t="n">
        <v>23</v>
      </c>
    </row>
    <row r="175" customFormat="false" ht="12.75" hidden="false" customHeight="false" outlineLevel="0" collapsed="false">
      <c r="A175" s="0" t="n">
        <v>177</v>
      </c>
      <c r="B175" s="0" t="s">
        <v>214</v>
      </c>
      <c r="C175" s="0" t="n">
        <v>23</v>
      </c>
    </row>
    <row r="176" customFormat="false" ht="12.75" hidden="false" customHeight="false" outlineLevel="0" collapsed="false">
      <c r="A176" s="0" t="n">
        <v>178</v>
      </c>
      <c r="B176" s="0" t="s">
        <v>44</v>
      </c>
      <c r="C176" s="0" t="n">
        <v>23</v>
      </c>
    </row>
    <row r="177" customFormat="false" ht="12.75" hidden="false" customHeight="false" outlineLevel="0" collapsed="false">
      <c r="A177" s="0" t="n">
        <v>179</v>
      </c>
      <c r="B177" s="0" t="s">
        <v>215</v>
      </c>
      <c r="C177" s="0" t="n">
        <v>23</v>
      </c>
    </row>
    <row r="178" customFormat="false" ht="12.75" hidden="false" customHeight="false" outlineLevel="0" collapsed="false">
      <c r="A178" s="0" t="n">
        <v>180</v>
      </c>
      <c r="B178" s="0" t="s">
        <v>79</v>
      </c>
      <c r="C178" s="0" t="n">
        <v>22</v>
      </c>
    </row>
    <row r="179" customFormat="false" ht="12.75" hidden="false" customHeight="false" outlineLevel="0" collapsed="false">
      <c r="A179" s="0" t="n">
        <v>181</v>
      </c>
      <c r="B179" s="0" t="s">
        <v>15</v>
      </c>
      <c r="C179" s="0" t="n">
        <v>24</v>
      </c>
    </row>
    <row r="180" customFormat="false" ht="12.75" hidden="false" customHeight="false" outlineLevel="0" collapsed="false">
      <c r="A180" s="0" t="n">
        <v>182</v>
      </c>
      <c r="B180" s="0" t="s">
        <v>209</v>
      </c>
      <c r="C180" s="0" t="n">
        <v>19</v>
      </c>
    </row>
    <row r="181" customFormat="false" ht="12.75" hidden="false" customHeight="false" outlineLevel="0" collapsed="false">
      <c r="A181" s="0" t="n">
        <v>183</v>
      </c>
      <c r="B181" s="0" t="s">
        <v>199</v>
      </c>
      <c r="C181" s="0" t="n">
        <v>3</v>
      </c>
    </row>
    <row r="182" customFormat="false" ht="12.75" hidden="false" customHeight="false" outlineLevel="0" collapsed="false">
      <c r="A182" s="0" t="n">
        <v>184</v>
      </c>
      <c r="B182" s="0" t="s">
        <v>217</v>
      </c>
      <c r="C182" s="0" t="n">
        <v>23</v>
      </c>
    </row>
    <row r="183" customFormat="false" ht="12.75" hidden="false" customHeight="false" outlineLevel="0" collapsed="false">
      <c r="A183" s="0" t="n">
        <v>185</v>
      </c>
      <c r="B183" s="0" t="s">
        <v>203</v>
      </c>
      <c r="C183" s="0" t="n">
        <v>3</v>
      </c>
    </row>
    <row r="184" customFormat="false" ht="12.75" hidden="false" customHeight="false" outlineLevel="0" collapsed="false">
      <c r="A184" s="0" t="n">
        <v>186</v>
      </c>
      <c r="B184" s="0" t="s">
        <v>207</v>
      </c>
      <c r="C184" s="0" t="n">
        <v>3</v>
      </c>
    </row>
    <row r="185" customFormat="false" ht="12.75" hidden="false" customHeight="false" outlineLevel="0" collapsed="false">
      <c r="A185" s="0" t="n">
        <v>187</v>
      </c>
      <c r="B185" s="0" t="s">
        <v>56</v>
      </c>
      <c r="C185" s="0" t="n">
        <v>26</v>
      </c>
    </row>
    <row r="186" customFormat="false" ht="12.75" hidden="false" customHeight="false" outlineLevel="0" collapsed="false">
      <c r="A186" s="0" t="n">
        <v>188</v>
      </c>
      <c r="B186" s="0" t="s">
        <v>72</v>
      </c>
      <c r="C186" s="0" t="n">
        <v>26</v>
      </c>
    </row>
    <row r="187" customFormat="false" ht="12.75" hidden="false" customHeight="false" outlineLevel="0" collapsed="false">
      <c r="A187" s="0" t="n">
        <v>189</v>
      </c>
      <c r="B187" s="0" t="s">
        <v>92</v>
      </c>
      <c r="C187" s="0" t="n">
        <v>26</v>
      </c>
    </row>
    <row r="188" customFormat="false" ht="12.75" hidden="false" customHeight="false" outlineLevel="0" collapsed="false">
      <c r="A188" s="0" t="n">
        <v>190</v>
      </c>
      <c r="B188" s="0" t="s">
        <v>106</v>
      </c>
      <c r="C188" s="0" t="n">
        <v>26</v>
      </c>
    </row>
    <row r="189" customFormat="false" ht="12.75" hidden="false" customHeight="false" outlineLevel="0" collapsed="false">
      <c r="A189" s="0" t="n">
        <v>191</v>
      </c>
      <c r="B189" s="0" t="s">
        <v>119</v>
      </c>
      <c r="C189" s="0" t="n">
        <v>26</v>
      </c>
    </row>
    <row r="190" customFormat="false" ht="12.75" hidden="false" customHeight="false" outlineLevel="0" collapsed="false">
      <c r="A190" s="0" t="n">
        <v>192</v>
      </c>
      <c r="B190" s="0" t="s">
        <v>133</v>
      </c>
      <c r="C190" s="0" t="n">
        <v>26</v>
      </c>
    </row>
    <row r="191" customFormat="false" ht="12.75" hidden="false" customHeight="false" outlineLevel="0" collapsed="false">
      <c r="A191" s="0" t="n">
        <v>193</v>
      </c>
      <c r="B191" s="0" t="s">
        <v>141</v>
      </c>
      <c r="C191" s="0" t="n">
        <v>26</v>
      </c>
    </row>
    <row r="192" customFormat="false" ht="12.75" hidden="false" customHeight="false" outlineLevel="0" collapsed="false">
      <c r="A192" s="0" t="n">
        <v>194</v>
      </c>
      <c r="B192" s="0" t="s">
        <v>153</v>
      </c>
      <c r="C192" s="0" t="n">
        <v>26</v>
      </c>
    </row>
    <row r="193" customFormat="false" ht="12.75" hidden="false" customHeight="false" outlineLevel="0" collapsed="false">
      <c r="A193" s="0" t="n">
        <v>195</v>
      </c>
      <c r="B193" s="0" t="s">
        <v>163</v>
      </c>
      <c r="C193" s="0" t="n">
        <v>26</v>
      </c>
    </row>
    <row r="194" customFormat="false" ht="12.75" hidden="false" customHeight="false" outlineLevel="0" collapsed="false">
      <c r="A194" s="0" t="n">
        <v>196</v>
      </c>
      <c r="B194" s="0" t="s">
        <v>23</v>
      </c>
      <c r="C194" s="0" t="n">
        <v>26</v>
      </c>
    </row>
    <row r="195" customFormat="false" ht="12.75" hidden="false" customHeight="false" outlineLevel="0" collapsed="false">
      <c r="A195" s="0" t="n">
        <v>197</v>
      </c>
      <c r="B195" s="0" t="s">
        <v>177</v>
      </c>
      <c r="C195" s="0" t="n">
        <v>26</v>
      </c>
    </row>
    <row r="196" customFormat="false" ht="12.75" hidden="false" customHeight="false" outlineLevel="0" collapsed="false">
      <c r="A196" s="0" t="n">
        <v>198</v>
      </c>
      <c r="B196" s="0" t="s">
        <v>123</v>
      </c>
      <c r="C196" s="0" t="n">
        <v>20</v>
      </c>
    </row>
    <row r="197" customFormat="false" ht="12.75" hidden="false" customHeight="false" outlineLevel="0" collapsed="false">
      <c r="A197" s="0" t="n">
        <v>199</v>
      </c>
      <c r="B197" s="0" t="s">
        <v>68</v>
      </c>
      <c r="C197" s="0" t="n">
        <v>24</v>
      </c>
    </row>
    <row r="198" customFormat="false" ht="12.75" hidden="false" customHeight="false" outlineLevel="0" collapsed="false">
      <c r="A198" s="0" t="n">
        <v>200</v>
      </c>
      <c r="B198" s="0" t="s">
        <v>177</v>
      </c>
      <c r="C198" s="0" t="n">
        <v>13</v>
      </c>
    </row>
    <row r="199" customFormat="false" ht="12.75" hidden="false" customHeight="false" outlineLevel="0" collapsed="false">
      <c r="A199" s="0" t="n">
        <v>201</v>
      </c>
      <c r="B199" s="0" t="s">
        <v>184</v>
      </c>
      <c r="C199" s="0" t="n">
        <v>16</v>
      </c>
    </row>
    <row r="200" customFormat="false" ht="12.75" hidden="false" customHeight="false" outlineLevel="0" collapsed="false">
      <c r="A200" s="0" t="n">
        <v>202</v>
      </c>
      <c r="B200" s="0" t="s">
        <v>48</v>
      </c>
      <c r="C200" s="0" t="n">
        <v>13</v>
      </c>
    </row>
    <row r="201" customFormat="false" ht="12.75" hidden="false" customHeight="false" outlineLevel="0" collapsed="false">
      <c r="A201" s="0" t="n">
        <v>203</v>
      </c>
      <c r="B201" s="0" t="s">
        <v>216</v>
      </c>
      <c r="C201" s="0" t="n">
        <v>13</v>
      </c>
    </row>
    <row r="202" customFormat="false" ht="12.75" hidden="false" customHeight="false" outlineLevel="0" collapsed="false">
      <c r="A202" s="0" t="n">
        <v>204</v>
      </c>
      <c r="B202" s="0" t="s">
        <v>218</v>
      </c>
      <c r="C202" s="0" t="n">
        <v>13</v>
      </c>
    </row>
    <row r="203" customFormat="false" ht="12.75" hidden="false" customHeight="false" outlineLevel="0" collapsed="false">
      <c r="A203" s="0" t="n">
        <v>205</v>
      </c>
      <c r="B203" s="0" t="s">
        <v>219</v>
      </c>
      <c r="C203" s="0" t="n">
        <v>13</v>
      </c>
    </row>
  </sheetData>
  <autoFilter ref="A1:AG203"/>
  <mergeCells count="1">
    <mergeCell ref="G2:A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A23" activeCellId="0" sqref="A2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2.11"/>
  </cols>
  <sheetData>
    <row r="1" customFormat="false" ht="12.75" hidden="false" customHeight="false" outlineLevel="0" collapsed="false">
      <c r="A1" s="0" t="s">
        <v>220</v>
      </c>
    </row>
    <row r="2" customFormat="false" ht="12.75" hidden="false" customHeight="false" outlineLevel="0" collapsed="false">
      <c r="A2" s="0" t="s">
        <v>221</v>
      </c>
    </row>
    <row r="3" customFormat="false" ht="12.75" hidden="false" customHeight="false" outlineLevel="0" collapsed="false">
      <c r="A3" s="0" t="s">
        <v>222</v>
      </c>
    </row>
    <row r="4" customFormat="false" ht="12.75" hidden="false" customHeight="false" outlineLevel="0" collapsed="false">
      <c r="A4" s="0" t="s">
        <v>223</v>
      </c>
    </row>
    <row r="5" customFormat="false" ht="12.75" hidden="false" customHeight="false" outlineLevel="0" collapsed="false">
      <c r="A5" s="0" t="s">
        <v>224</v>
      </c>
    </row>
    <row r="6" customFormat="false" ht="12.75" hidden="false" customHeight="false" outlineLevel="0" collapsed="false">
      <c r="A6" s="0" t="s">
        <v>225</v>
      </c>
    </row>
    <row r="7" customFormat="false" ht="12.75" hidden="false" customHeight="false" outlineLevel="0" collapsed="false">
      <c r="A7" s="0" t="s">
        <v>226</v>
      </c>
    </row>
    <row r="8" customFormat="false" ht="12.75" hidden="false" customHeight="false" outlineLevel="0" collapsed="false">
      <c r="A8" s="0" t="s">
        <v>227</v>
      </c>
    </row>
    <row r="9" customFormat="false" ht="12.75" hidden="false" customHeight="false" outlineLevel="0" collapsed="false">
      <c r="A9" s="0" t="s">
        <v>228</v>
      </c>
    </row>
    <row r="10" customFormat="false" ht="12.75" hidden="false" customHeight="false" outlineLevel="0" collapsed="false">
      <c r="A10" s="0" t="s">
        <v>229</v>
      </c>
    </row>
    <row r="11" customFormat="false" ht="12.75" hidden="false" customHeight="false" outlineLevel="0" collapsed="false">
      <c r="A11" s="0" t="s">
        <v>230</v>
      </c>
    </row>
    <row r="12" customFormat="false" ht="12.75" hidden="false" customHeight="false" outlineLevel="0" collapsed="false">
      <c r="A12" s="0" t="s">
        <v>231</v>
      </c>
    </row>
    <row r="13" customFormat="false" ht="12.75" hidden="false" customHeight="false" outlineLevel="0" collapsed="false">
      <c r="A13" s="0" t="s">
        <v>232</v>
      </c>
    </row>
    <row r="14" customFormat="false" ht="12.75" hidden="false" customHeight="false" outlineLevel="0" collapsed="false">
      <c r="A14" s="0" t="s">
        <v>233</v>
      </c>
    </row>
    <row r="15" customFormat="false" ht="12.75" hidden="false" customHeight="false" outlineLevel="0" collapsed="false">
      <c r="A15" s="0" t="s">
        <v>234</v>
      </c>
    </row>
    <row r="16" customFormat="false" ht="12.75" hidden="false" customHeight="false" outlineLevel="0" collapsed="false">
      <c r="A16" s="0" t="s">
        <v>235</v>
      </c>
    </row>
    <row r="17" customFormat="false" ht="12.75" hidden="false" customHeight="false" outlineLevel="0" collapsed="false">
      <c r="A17" s="0" t="s">
        <v>236</v>
      </c>
    </row>
    <row r="18" customFormat="false" ht="12.75" hidden="false" customHeight="false" outlineLevel="0" collapsed="false">
      <c r="A18" s="0" t="s">
        <v>237</v>
      </c>
    </row>
    <row r="19" customFormat="false" ht="12.75" hidden="false" customHeight="false" outlineLevel="0" collapsed="false">
      <c r="A19" s="0" t="s">
        <v>238</v>
      </c>
    </row>
    <row r="20" customFormat="false" ht="12.75" hidden="false" customHeight="false" outlineLevel="0" collapsed="false">
      <c r="A20" s="0" t="s">
        <v>239</v>
      </c>
    </row>
    <row r="21" customFormat="false" ht="12.75" hidden="false" customHeight="false" outlineLevel="0" collapsed="false">
      <c r="A21" s="0" t="s">
        <v>240</v>
      </c>
    </row>
    <row r="22" customFormat="false" ht="12.75" hidden="false" customHeight="false" outlineLevel="0" collapsed="false">
      <c r="A22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2025-03-17T19:58:37Z</dcterms:created>
  <dc:creator/>
  <dc:description/>
  <dc:language>pt-BR</dc:language>
  <cp:lastModifiedBy/>
  <dcterms:modified xsi:type="dcterms:W3CDTF">2025-08-04T20:45:35Z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