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Business\Mohite Consultancy Services\Invoices\GST Invoice\"/>
    </mc:Choice>
  </mc:AlternateContent>
  <bookViews>
    <workbookView xWindow="240" yWindow="1275" windowWidth="2005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23" i="1" l="1"/>
  <c r="B25" i="1" s="1"/>
  <c r="B24" i="1"/>
</calcChain>
</file>

<file path=xl/sharedStrings.xml><?xml version="1.0" encoding="utf-8"?>
<sst xmlns="http://schemas.openxmlformats.org/spreadsheetml/2006/main" count="30" uniqueCount="30">
  <si>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</si>
  <si>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</si>
  <si>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</si>
  <si>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</si>
  <si>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</si>
  <si>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</si>
  <si>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</si>
  <si>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</si>
  <si>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</si>
  <si>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</si>
  <si>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</si>
  <si>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</si>
  <si>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</si>
  <si>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</si>
  <si>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</si>
  <si>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</si>
  <si>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</si>
  <si>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</si>
  <si>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</si>
  <si>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</si>
  <si>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</si>
  <si>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</si>
  <si>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</si>
  <si>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t>Canara Bank – Tamarind Lane Branch,</t>
  </si>
  <si>
    <t>‘Calcot House’, 8/10, P.O. Box No. 11615 (GPO), Mumbai – 400 023.</t>
  </si>
  <si>
    <t>Date: 14/09/2017</t>
  </si>
  <si>
    <t>GSTIN - 27AAACC6106G4ZY</t>
  </si>
  <si>
    <t xml:space="preserve">Preparation of XML template for Form 15H for Q1 of F.Y. 2017-18
</t>
  </si>
  <si>
    <t xml:space="preserve">Rupees:  One Thousand One Hundred Eighty Only.   </t>
  </si>
  <si>
    <t>Bill No.: 04-09/2017             Place of Supply: Mumbai           State: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</si>
</sst>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2" fontId="8" fillId="0" borderId="9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2" fontId="8" fillId="0" borderId="13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view="pageBreakPreview" topLeftCell="A23" zoomScaleNormal="100" zoomScaleSheetLayoutView="100" workbookViewId="0">
      <selection activeCell="A11" sqref="A11:B11"/>
    </sheetView>
  </sheetViews>
  <sheetFormatPr defaultRowHeight="15"/>
  <cols>
    <col min="1" max="1" width="79.28515625" customWidth="1"/>
    <col min="2" max="2" width="19.28515625" customWidth="1"/>
  </cols>
  <sheetData>
    <row r="1" spans="1:2" ht="7.5" customHeight="1" thickBot="1"/>
    <row r="2" spans="1:2" ht="39.75" customHeight="1">
      <c r="A2" s="49" t="s">
        <v>0</v>
      </c>
      <c r="B2" s="50"/>
    </row>
    <row r="3" spans="1:2" s="1" customFormat="1" ht="24.75" customHeight="1">
      <c r="A3" s="51" t="s">
        <v>1</v>
      </c>
      <c r="B3" s="52"/>
    </row>
    <row r="4" spans="1:2" ht="16.5">
      <c r="A4" s="53" t="s">
        <v>2</v>
      </c>
      <c r="B4" s="54"/>
    </row>
    <row r="5" spans="1:2" ht="17.25" thickBot="1">
      <c r="A5" s="55" t="s">
        <v>3</v>
      </c>
      <c r="B5" s="56"/>
    </row>
    <row r="6" spans="1:2">
      <c r="A6" s="2"/>
      <c r="B6" s="3"/>
    </row>
    <row r="7" spans="1:2">
      <c r="A7" s="8" t="s">
        <v>29</v>
      </c>
      <c r="B7" s="9" t="s">
        <v>25</v>
      </c>
    </row>
    <row r="8" spans="1:2">
      <c r="A8" s="30" t="s">
        <v>15</v>
      </c>
      <c r="B8" s="31"/>
    </row>
    <row r="9" spans="1:2">
      <c r="A9" s="4"/>
      <c r="B9" s="5"/>
    </row>
    <row r="10" spans="1:2">
      <c r="A10" s="42" t="s">
        <v>4</v>
      </c>
      <c r="B10" s="43"/>
    </row>
    <row r="11" spans="1:2">
      <c r="A11" s="42" t="s">
        <v>22</v>
      </c>
      <c r="B11" s="43"/>
    </row>
    <row r="12" spans="1:2">
      <c r="A12" s="42" t="s">
        <v>23</v>
      </c>
      <c r="B12" s="43"/>
    </row>
    <row r="13" spans="1:2">
      <c r="A13" s="44" t="s">
        <v>24</v>
      </c>
      <c r="B13" s="43"/>
    </row>
    <row r="14" spans="1:2">
      <c r="A14" s="25" t="s">
        <v>26</v>
      </c>
      <c r="B14" s="24"/>
    </row>
    <row r="15" spans="1:2" ht="15.75" thickBot="1">
      <c r="A15" s="6"/>
      <c r="B15" s="7"/>
    </row>
    <row r="16" spans="1:2" s="1" customFormat="1" ht="21.75" customHeight="1">
      <c r="A16" s="20" t="s">
        <v>5</v>
      </c>
      <c r="B16" s="21" t="s">
        <v>6</v>
      </c>
    </row>
    <row r="17" spans="1:2">
      <c r="A17" s="11"/>
      <c r="B17" s="13"/>
    </row>
    <row r="18" spans="1:2">
      <c r="A18" s="14" t="s">
        <v>7</v>
      </c>
      <c r="B18" s="13"/>
    </row>
    <row r="19" spans="1:2">
      <c r="A19" s="11"/>
      <c r="B19" s="13"/>
    </row>
    <row r="20" spans="1:2" ht="27.75" customHeight="1">
      <c r="A20" s="15" t="s">
        <v>27</v>
      </c>
      <c r="B20" s="17">
        <v>1000</v>
      </c>
    </row>
    <row r="21" spans="1:2">
      <c r="A21" s="16"/>
      <c r="B21" s="17"/>
    </row>
    <row r="22" spans="1:2">
      <c r="A22" s="22" t="s">
        <v>8</v>
      </c>
      <c r="B22" s="23">
        <f>SUM(B20:B21)</f>
        <v>1000</v>
      </c>
    </row>
    <row r="23" spans="1:2">
      <c r="A23" s="15" t="s">
        <v>9</v>
      </c>
      <c r="B23" s="19">
        <f>B22*9/100</f>
        <v>90</v>
      </c>
    </row>
    <row r="24" spans="1:2" ht="15.75" thickBot="1">
      <c r="A24" s="15" t="s">
        <v>10</v>
      </c>
      <c r="B24" s="19">
        <f>B22*9/100</f>
        <v>90</v>
      </c>
    </row>
    <row r="25" spans="1:2" ht="15.75" thickBot="1">
      <c r="A25" s="12" t="s">
        <v>11</v>
      </c>
      <c r="B25" s="18">
        <f>SUM(B22:B24)</f>
        <v>1180</v>
      </c>
    </row>
    <row r="26" spans="1:2">
      <c r="A26" s="57"/>
      <c r="B26" s="58"/>
    </row>
    <row r="27" spans="1:2">
      <c r="A27" s="32" t="s">
        <v>28</v>
      </c>
      <c r="B27" s="33"/>
    </row>
    <row r="28" spans="1:2">
      <c r="A28" s="32"/>
      <c r="B28" s="33"/>
    </row>
    <row r="29" spans="1:2">
      <c r="A29" s="34"/>
      <c r="B29" s="35"/>
    </row>
    <row r="30" spans="1:2">
      <c r="A30" s="36" t="s">
        <v>21</v>
      </c>
      <c r="B30" s="37"/>
    </row>
    <row r="31" spans="1:2">
      <c r="A31" s="36" t="s">
        <v>16</v>
      </c>
      <c r="B31" s="37"/>
    </row>
    <row r="32" spans="1:2">
      <c r="A32" s="36" t="s">
        <v>17</v>
      </c>
      <c r="B32" s="37"/>
    </row>
    <row r="33" spans="1:2">
      <c r="A33" s="36" t="s">
        <v>18</v>
      </c>
      <c r="B33" s="37"/>
    </row>
    <row r="34" spans="1:2">
      <c r="A34" s="36" t="s">
        <v>19</v>
      </c>
      <c r="B34" s="37"/>
    </row>
    <row r="35" spans="1:2">
      <c r="A35" s="36" t="s">
        <v>20</v>
      </c>
      <c r="B35" s="37"/>
    </row>
    <row r="36" spans="1:2" ht="15.75" thickBot="1">
      <c r="A36" s="47"/>
      <c r="B36" s="48"/>
    </row>
    <row r="37" spans="1:2">
      <c r="A37" s="45"/>
      <c r="B37" s="46"/>
    </row>
    <row r="38" spans="1:2" ht="21" customHeight="1">
      <c r="A38" s="38" t="s">
        <v>12</v>
      </c>
      <c r="B38" s="39"/>
    </row>
    <row r="39" spans="1:2" ht="18" customHeight="1">
      <c r="A39" s="40" t="s">
        <v>13</v>
      </c>
      <c r="B39" s="41"/>
    </row>
    <row r="40" spans="1:2">
      <c r="A40" s="26"/>
      <c r="B40" s="27"/>
    </row>
    <row r="41" spans="1:2" s="10" customFormat="1" ht="24" customHeight="1" thickBot="1">
      <c r="A41" s="28" t="s">
        <v>14</v>
      </c>
      <c r="B41" s="29"/>
    </row>
  </sheetData>
  <mergeCells count="25">
    <mergeCell ref="A34:B34"/>
    <mergeCell ref="A35:B35"/>
    <mergeCell ref="A36:B36"/>
    <mergeCell ref="A2:B2"/>
    <mergeCell ref="A3:B3"/>
    <mergeCell ref="A4:B4"/>
    <mergeCell ref="A5:B5"/>
    <mergeCell ref="A10:B10"/>
    <mergeCell ref="A26:B26"/>
    <mergeCell ref="A40:B40"/>
    <mergeCell ref="A41:B41"/>
    <mergeCell ref="A8:B8"/>
    <mergeCell ref="A27:B27"/>
    <mergeCell ref="A28:B28"/>
    <mergeCell ref="A29:B29"/>
    <mergeCell ref="A30:B30"/>
    <mergeCell ref="A31:B31"/>
    <mergeCell ref="A32:B32"/>
    <mergeCell ref="A38:B38"/>
    <mergeCell ref="A39:B39"/>
    <mergeCell ref="A11:B11"/>
    <mergeCell ref="A12:B12"/>
    <mergeCell ref="A13:B13"/>
    <mergeCell ref="A37:B37"/>
    <mergeCell ref="A33:B33"/>
  </mergeCells>
  <pageMargins left="0.39370078740157483" right="0.31496062992125984" top="0.8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2017-07-14T07:37:52Z</cp:lastPrinted>
  <dcterms:created xsi:type="dcterms:W3CDTF">2017-07-13T15:55:21Z</dcterms:created>
  <dcterms:modified xsi:type="dcterms:W3CDTF">2017-09-14T03:28:35Z</dcterms:modified>
</cp:coreProperties>
</file>