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07ac8511bd4e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d6fd64e775e4d0a"/>
    <x:sheet xmlns:r="http://schemas.openxmlformats.org/officeDocument/2006/relationships" name="实验组总览" sheetId="2" r:id="R32ed2ae889c144da"/>
    <x:sheet xmlns:r="http://schemas.openxmlformats.org/officeDocument/2006/relationships" name="Case清单" sheetId="3" r:id="R8eb64a06f0fd46b9"/>
    <x:sheet xmlns:r="http://schemas.openxmlformats.org/officeDocument/2006/relationships" name="Case流量组" sheetId="4" r:id="R41fe552320a94b60"/>
    <x:sheet xmlns:r="http://schemas.openxmlformats.org/officeDocument/2006/relationships" name="业务映射" sheetId="5" r:id="R9c921f65be5149e1"/>
    <x:sheet xmlns:r="http://schemas.openxmlformats.org/officeDocument/2006/relationships" name="CPU场景边界" sheetId="6" r:id="Rc7def691dbd94c49"/>
    <x:sheet xmlns:r="http://schemas.openxmlformats.org/officeDocument/2006/relationships" name="变量扫描" sheetId="7" r:id="R9a0f3e8f5af24646"/>
    <x:sheet xmlns:r="http://schemas.openxmlformats.org/officeDocument/2006/relationships" name="指标口径" sheetId="8" r:id="R06be765299bd45f5"/>
    <x:sheet xmlns:r="http://schemas.openxmlformats.org/officeDocument/2006/relationships" name="参数约定" sheetId="9" r:id="R7e43bbc90beb4c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7415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1"/>
      <x:color rgb="FFFFFFFF"/>
      <x:name val="Carlito"/>
    </x:font>
    <x:font>
      <x:b/>
      <x:sz val="9"/>
      <x:color rgb="FF15324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dd409fb0664e30" /><Relationship Type="http://schemas.openxmlformats.org/officeDocument/2006/relationships/theme" Target="/xl/theme/theme1.xml" Id="R16379bd0739d46d9" /><Relationship Type="http://schemas.openxmlformats.org/officeDocument/2006/relationships/sharedStrings" Target="/xl/sharedStrings.xml" Id="R3d697efc712e4876" /><Relationship Type="http://schemas.openxmlformats.org/officeDocument/2006/relationships/worksheet" Target="/xl/worksheets/sheet1.xml" Id="R9d6fd64e775e4d0a" /><Relationship Type="http://schemas.openxmlformats.org/officeDocument/2006/relationships/worksheet" Target="/xl/worksheets/sheet2.xml" Id="R32ed2ae889c144da" /><Relationship Type="http://schemas.openxmlformats.org/officeDocument/2006/relationships/worksheet" Target="/xl/worksheets/sheet3.xml" Id="R8eb64a06f0fd46b9" /><Relationship Type="http://schemas.openxmlformats.org/officeDocument/2006/relationships/worksheet" Target="/xl/worksheets/sheet4.xml" Id="R41fe552320a94b60" /><Relationship Type="http://schemas.openxmlformats.org/officeDocument/2006/relationships/worksheet" Target="/xl/worksheets/sheet5.xml" Id="R9c921f65be5149e1" /><Relationship Type="http://schemas.openxmlformats.org/officeDocument/2006/relationships/worksheet" Target="/xl/worksheets/sheet6.xml" Id="Rc7def691dbd94c49" /><Relationship Type="http://schemas.openxmlformats.org/officeDocument/2006/relationships/worksheet" Target="/xl/worksheets/sheet7.xml" Id="R9a0f3e8f5af24646" /><Relationship Type="http://schemas.openxmlformats.org/officeDocument/2006/relationships/worksheet" Target="/xl/worksheets/sheet8.xml" Id="R06be765299bd45f5" /><Relationship Type="http://schemas.openxmlformats.org/officeDocument/2006/relationships/worksheet" Target="/xl/worksheets/sheet9.xml" Id="R7e43bbc90beb4cb7" /></Relationships>
</file>

<file path=xl/tables/table1.xml><?xml version="1.0" encoding="utf-8"?>
<x:table xmlns:x="http://schemas.openxmlformats.org/spreadsheetml/2006/main" id="1" name="ReadmeTable" displayName="ReadmeTable" ref="A4:H11" headerRowCount="1" totalsRowCount="0" totalsRowShown="0">
  <x:autoFilter ref="A4:H11"/>
  <x:tableColumns count="8">
    <x:tableColumn id="1" name="阅读顺序"/>
    <x:tableColumn id="2" name="表"/>
    <x:tableColumn id="3" name="回答什么"/>
    <x:tableColumn id="4" name="粒度"/>
    <x:tableColumn id="5" name="当前内容"/>
    <x:tableColumn id="6" name="使用方式"/>
    <x:tableColumn id="7" name="不包含"/>
    <x:tableColumn id="8" name="注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oupOverview" displayName="GroupOverview" ref="A4:J13" headerRowCount="1" totalsRowCount="0" totalsRowShown="0">
  <x:autoFilter ref="A4:J13"/>
  <x:tableColumns count="10">
    <x:tableColumn id="1" name="ID"/>
    <x:tableColumn id="2" name="Benchmark大类"/>
    <x:tableColumn id="3" name="机制类型"/>
    <x:tableColumn id="4" name="可映射业务（多选）"/>
    <x:tableColumn id="5" name="默认流量形状（具体）"/>
    <x:tableColumn id="6" name="核心问题"/>
    <x:tableColumn id="7" name="推荐变量"/>
    <x:tableColumn id="8" name="主要指标"/>
    <x:tableColumn id="9" name="Case数"/>
    <x:tableColumn id="10" name="支持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seList" displayName="CaseList" ref="A4:Q97" headerRowCount="1" totalsRowCount="0" totalsRowShown="0">
  <x:autoFilter ref="A4:Q97"/>
  <x:tableColumns count="17">
    <x:tableColumn id="1" name="Group"/>
    <x:tableColumn id="2" name="Benchmark大类"/>
    <x:tableColumn id="3" name="业务场景"/>
    <x:tableColumn id="4" name="Case"/>
    <x:tableColumn id="5" name="支持状态"/>
    <x:tableColumn id="6" name="业务目的"/>
    <x:tableColumn id="7" name="唯一变量"/>
    <x:tableColumn id="8" name="对照Case"/>
    <x:tableColumn id="9" name="阶段数"/>
    <x:tableColumn id="10" name="流量组数"/>
    <x:tableColumn id="11" name="总流数"/>
    <x:tableColumn id="12" name="总数据Byte"/>
    <x:tableColumn id="13" name="总数据量"/>
    <x:tableColumn id="14" name="流量摘要"/>
    <x:tableColumn id="15" name="期望回答"/>
    <x:tableColumn id="16" name="默认协议"/>
    <x:tableColumn id="17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Groups" displayName="FlowGroups" ref="A4:R175" headerRowCount="1" totalsRowCount="0" totalsRowShown="0">
  <x:autoFilter ref="A4:R175"/>
  <x:tableColumns count="18">
    <x:tableColumn id="1" name="Group"/>
    <x:tableColumn id="2" name="Benchmark大类"/>
    <x:tableColumn id="3" name="业务场景"/>
    <x:tableColumn id="4" name="Case"/>
    <x:tableColumn id="5" name="支持状态"/>
    <x:tableColumn id="6" name="Phase"/>
    <x:tableColumn id="7" name="流角色"/>
    <x:tableColumn id="8" name="taskId范围"/>
    <x:tableColumn id="9" name="流数"/>
    <x:tableColumn id="10" name="源节点集合"/>
    <x:tableColumn id="11" name="目的节点/映射"/>
    <x:tableColumn id="12" name="每流Byte"/>
    <x:tableColumn id="13" name="可读大小"/>
    <x:tableColumn id="14" name="opType"/>
    <x:tableColumn id="15" name="priority"/>
    <x:tableColumn id="16" name="启动时间"/>
    <x:tableColumn id="17" name="依赖关系"/>
    <x:tableColumn id="18" name="逐流映射公式/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sinessMapping" displayName="BusinessMapping" ref="A4:I34" headerRowCount="1" totalsRowCount="0" totalsRowShown="0">
  <x:autoFilter ref="A4:I34"/>
  <x:tableColumns count="9">
    <x:tableColumn id="1" name="Group"/>
    <x:tableColumn id="2" name="Benchmark大类"/>
    <x:tableColumn id="3" name="业务场景"/>
    <x:tableColumn id="4" name="在该业务中的通信形状"/>
    <x:tableColumn id="5" name="为什么归入该大类"/>
    <x:tableColumn id="6" name="网络侧可回答"/>
    <x:tableColumn id="7" name="网络侧不能回答"/>
    <x:tableColumn id="8" name="关键业务指标"/>
    <x:tableColumn id="9" name="对应Case示例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puBoundary" displayName="CpuBoundary" ref="A4:J14" headerRowCount="1" totalsRowCount="0" totalsRowShown="0">
  <x:autoFilter ref="A4:J14"/>
  <x:tableColumns count="10">
    <x:tableColumn id="1" name="CPU参与场景"/>
    <x:tableColumn id="2" name="典型数据路径"/>
    <x:tableColumn id="3" name="是否经过网络"/>
    <x:tableColumn id="4" name="当前可表达程度"/>
    <x:tableColumn id="5" name="对应Benchmark"/>
    <x:tableColumn id="6" name="需要注入的外部量"/>
    <x:tableColumn id="7" name="当前不能解释"/>
    <x:tableColumn id="8" name="建议用法"/>
    <x:tableColumn id="9" name="依据/例子"/>
    <x:tableColumn id="10" name="一手来源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weepPlan" displayName="SweepPlan" ref="A4:H13" headerRowCount="1" totalsRowCount="0" totalsRowShown="0">
  <x:autoFilter ref="A4:H13"/>
  <x:tableColumns count="8">
    <x:tableColumn id="1" name="Group"/>
    <x:tableColumn id="2" name="基线Case"/>
    <x:tableColumn id="3" name="第一变量"/>
    <x:tableColumn id="4" name="具体取值"/>
    <x:tableColumn id="5" name="必须固定"/>
    <x:tableColumn id="6" name="第二变量"/>
    <x:tableColumn id="7" name="推荐二维交互"/>
    <x:tableColumn id="8" name="停止条件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etricsTable" displayName="MetricsTable" ref="A4:J17" headerRowCount="1" totalsRowCount="0" totalsRowShown="0">
  <x:autoFilter ref="A4:J17"/>
  <x:tableColumns count="10">
    <x:tableColumn id="1" name="顺序"/>
    <x:tableColumn id="2" name="指标"/>
    <x:tableColumn id="3" name="定义"/>
    <x:tableColumn id="4" name="单位"/>
    <x:tableColumn id="5" name="适用Group"/>
    <x:tableColumn id="6" name="主要输入"/>
    <x:tableColumn id="7" name="必须对照"/>
    <x:tableColumn id="8" name="可支持的结论"/>
    <x:tableColumn id="9" name="不能支持的结论"/>
    <x:tableColumn id="10" name="报告格式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ventions" displayName="Conventions" ref="A4:H15" headerRowCount="1" totalsRowCount="0" totalsRowShown="0">
  <x:autoFilter ref="A4:H15"/>
  <x:tableColumns count="8">
    <x:tableColumn id="1" name="域"/>
    <x:tableColumn id="2" name="约定"/>
    <x:tableColumn id="3" name="默认值"/>
    <x:tableColumn id="4" name="允许变化"/>
    <x:tableColumn id="5" name="记录方式"/>
    <x:tableColumn id="6" name="为什么重要"/>
    <x:tableColumn id="7" name="示例"/>
    <x:tableColumn id="8" name="检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77c0f63ad64e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6bae9299e0848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a00c8f0f06045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ee9b1d79c204a2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4fc0e26c78d4d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79b7c57e424445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2f5709d476b41f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d125175cc9b44b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b8c243269ee842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18" hidden="0" customWidth="1"/>
    <x:col min="5" max="5" width="18" hidden="0" customWidth="1"/>
    <x:col min="6" max="6" width="38" hidden="0" customWidth="1"/>
    <x:col min="7" max="7" width="40" hidden="0" customWidth="1"/>
    <x:col min="8" max="8" width="40" hidden="0" customWidth="1"/>
  </x:cols>
  <x:sheetData>
    <x:row r="1" ht="34" customHeight="1">
      <x:c r="A1" s="2" t="str">
        <x:v>通算网络 Benchmark Case 设计说明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只描述实验，不代生成traffic、拓扑、路由或trace文件；每个Case都落实到明确的流量组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阅读顺序</x:v>
      </x:c>
      <x:c r="B4" s="9" t="str">
        <x:v>表</x:v>
      </x:c>
      <x:c r="C4" s="9" t="str">
        <x:v>回答什么</x:v>
      </x:c>
      <x:c r="D4" s="9" t="str">
        <x:v>粒度</x:v>
      </x:c>
      <x:c r="E4" s="9" t="str">
        <x:v>当前内容</x:v>
      </x:c>
      <x:c r="F4" s="9" t="str">
        <x:v>使用方式</x:v>
      </x:c>
      <x:c r="G4" s="9" t="str">
        <x:v>不包含</x:v>
      </x:c>
      <x:c r="H4" s="9" t="str">
        <x:v>注意</x:v>
      </x:c>
    </x:row>
    <x:row r="5">
      <x:c r="A5" s="12" t="n">
        <x:v>1</x:v>
      </x:c>
      <x:c r="B5" s="12" t="str">
        <x:v>实验组总览</x:v>
      </x:c>
      <x:c r="C5" s="12" t="str">
        <x:v>有哪些通信模式微基准，各自覆盖哪些业务？</x:v>
      </x:c>
      <x:c r="D5" s="12" t="str">
        <x:v>实验组</x:v>
      </x:c>
      <x:c r="E5" s="12" t="n">
        <x:v>9</x:v>
      </x:c>
      <x:c r="F5" s="12" t="str">
        <x:v>先选网络机制，再从业务映射或Case清单选择业务</x:v>
      </x:c>
      <x:c r="G5" s="12" t="str">
        <x:v>不生成任何输入文件</x:v>
      </x:c>
      <x:c r="H5" s="12" t="str">
        <x:v>Benchmark不再以业务命名；一个大类覆盖多个业务</x:v>
      </x:c>
    </x:row>
    <x:row r="6">
      <x:c r="A6" s="12" t="n">
        <x:v>2</x:v>
      </x:c>
      <x:c r="B6" s="12" t="str">
        <x:v>Case清单</x:v>
      </x:c>
      <x:c r="C6" s="12" t="str">
        <x:v>每个原子Case改变什么、总共有多少流？</x:v>
      </x:c>
      <x:c r="D6" s="12" t="str">
        <x:v>Case</x:v>
      </x:c>
      <x:c r="E6" s="12" t="n">
        <x:v>93</x:v>
      </x:c>
      <x:c r="F6" s="12" t="str">
        <x:v>按group/case筛选</x:v>
      </x:c>
      <x:c r="G6" s="12" t="str">
        <x:v>不承诺建议新增Case已经实现</x:v>
      </x:c>
      <x:c r="H6" s="12" t="str">
        <x:v>一个Case只改变一个主变量</x:v>
      </x:c>
    </x:row>
    <x:row r="7">
      <x:c r="A7" s="12" t="n">
        <x:v>3</x:v>
      </x:c>
      <x:c r="B7" s="12" t="str">
        <x:v>Case流量组</x:v>
      </x:c>
      <x:c r="C7" s="12" t="str">
        <x:v>具体哪些节点发到哪里、多少条、每条多大、何时发？</x:v>
      </x:c>
      <x:c r="D7" s="12" t="str">
        <x:v>流量组</x:v>
      </x:c>
      <x:c r="E7" s="12" t="n">
        <x:v>171</x:v>
      </x:c>
      <x:c r="F7" s="12" t="str">
        <x:v>实现者按映射公式自行展开逐流traffic</x:v>
      </x:c>
      <x:c r="G7" s="12" t="str">
        <x:v>不列每一条taskId记录</x:v>
      </x:c>
      <x:c r="H7" s="12" t="str">
        <x:v>taskId范围已给出</x:v>
      </x:c>
    </x:row>
    <x:row r="8">
      <x:c r="A8" s="12" t="n">
        <x:v>4</x:v>
      </x:c>
      <x:c r="B8" s="12" t="str">
        <x:v>业务映射</x:v>
      </x:c>
      <x:c r="C8" s="12" t="str">
        <x:v>一个微基准大类可以映射哪些CPU/LLM业务？</x:v>
      </x:c>
      <x:c r="D8" s="12" t="str">
        <x:v>映射</x:v>
      </x:c>
      <x:c r="E8" s="12" t="n">
        <x:v>30</x:v>
      </x:c>
      <x:c r="F8" s="12" t="str">
        <x:v>按Benchmark筛选业务，或按业务反查所需微基准</x:v>
      </x:c>
      <x:c r="G8" s="12" t="str">
        <x:v>不模拟CPU执行和框架调度</x:v>
      </x:c>
      <x:c r="H8" s="12" t="str">
        <x:v>同一业务可能需要组合多个微基准</x:v>
      </x:c>
    </x:row>
    <x:row r="9">
      <x:c r="A9" s="12" t="n">
        <x:v>5</x:v>
      </x:c>
      <x:c r="B9" s="12" t="str">
        <x:v>CPU场景边界</x:v>
      </x:c>
      <x:c r="C9" s="12" t="str">
        <x:v>哪些CPU业务可由当前ns-3-UB表达？</x:v>
      </x:c>
      <x:c r="D9" s="12" t="str">
        <x:v>建模边界</x:v>
      </x:c>
      <x:c r="E9" s="12" t="n">
        <x:v>10</x:v>
      </x:c>
      <x:c r="F9" s="12" t="str">
        <x:v>先确认流量是否真的经过NIC</x:v>
      </x:c>
      <x:c r="G9" s="12" t="str">
        <x:v>不覆盖同机PCIe/NUMA/CPU微架构</x:v>
      </x:c>
      <x:c r="H9" s="12" t="str">
        <x:v>黄色=需外部服务时间；红色=当前不适合</x:v>
      </x:c>
    </x:row>
    <x:row r="10">
      <x:c r="A10" s="12" t="n">
        <x:v>6</x:v>
      </x:c>
      <x:c r="B10" s="12" t="str">
        <x:v>变量扫描</x:v>
      </x:c>
      <x:c r="C10" s="12" t="str">
        <x:v>每组先扫哪些参数，固定什么？</x:v>
      </x:c>
      <x:c r="D10" s="12" t="str">
        <x:v>实验设计</x:v>
      </x:c>
      <x:c r="E10" s="12" t="n">
        <x:v>9</x:v>
      </x:c>
      <x:c r="F10" s="12" t="str">
        <x:v>先单变量，再做少量二维交互</x:v>
      </x:c>
      <x:c r="G10" s="12" t="str">
        <x:v>不做笛卡尔积爆炸</x:v>
      </x:c>
      <x:c r="H10" s="12" t="str">
        <x:v>关键点建议多RNG_RUN</x:v>
      </x:c>
    </x:row>
    <x:row r="11">
      <x:c r="A11" s="12" t="n">
        <x:v>7</x:v>
      </x:c>
      <x:c r="B11" s="12" t="str">
        <x:v>指标口径</x:v>
      </x:c>
      <x:c r="C11" s="12" t="str">
        <x:v>每组看什么才不会误判？</x:v>
      </x:c>
      <x:c r="D11" s="12" t="str">
        <x:v>结果</x:v>
      </x:c>
      <x:c r="E11" s="12" t="n">
        <x:v>13</x:v>
      </x:c>
      <x:c r="F11" s="12" t="str">
        <x:v>先正确性，再性能，最后根因</x:v>
      </x:c>
      <x:c r="G11" s="12" t="str">
        <x:v>不包含跑出来的数据</x:v>
      </x:c>
      <x:c r="H11" s="12" t="str">
        <x:v>队列大不等于丢包</x:v>
      </x:c>
    </x:row>
    <x:row r="13" ht="24" customHeight="1">
      <x:c r="A13" s="14" t="str">
        <x:v>统一拓扑假设</x:v>
      </x:c>
      <x:c r="B13" s="14"/>
      <x:c r="C13" s="14"/>
      <x:c r="D13" s="14"/>
      <x:c r="E13" s="14"/>
      <x:c r="F13" s="14"/>
      <x:c r="G13" s="14"/>
      <x:c r="H13" s="14"/>
    </x:row>
    <x:row r="14">
      <x:c r="A14" s="16" t="str">
        <x:v>主机</x:v>
      </x:c>
      <x:c r="B14" s="12" t="str">
        <x:v>node0..511；每台4×400Gbps端口</x:v>
      </x:c>
      <x:c r="C14" s="12"/>
      <x:c r="D14" s="12"/>
      <x:c r="E14" s="12"/>
      <x:c r="F14" s="12"/>
      <x:c r="G14" s="12"/>
      <x:c r="H14" s="12"/>
    </x:row>
    <x:row r="15">
      <x:c r="A15" s="16" t="str">
        <x:v>L1</x:v>
      </x:c>
      <x:c r="B15" s="12" t="str">
        <x:v>node512..543；每64主机+4台L1为一组，共8组</x:v>
      </x:c>
      <x:c r="C15" s="12"/>
      <x:c r="D15" s="12"/>
      <x:c r="E15" s="12"/>
      <x:c r="F15" s="12"/>
      <x:c r="G15" s="12"/>
      <x:c r="H15" s="12"/>
    </x:row>
    <x:row r="16">
      <x:c r="A16" s="16" t="str">
        <x:v>L2</x:v>
      </x:c>
      <x:c r="B16" s="12" t="str">
        <x:v>node544..559；32台L1与16台L2全互联</x:v>
      </x:c>
      <x:c r="C16" s="12"/>
      <x:c r="D16" s="12"/>
      <x:c r="E16" s="12"/>
      <x:c r="F16" s="12"/>
      <x:c r="G16" s="12"/>
      <x:c r="H16" s="12"/>
    </x:row>
    <x:row r="17">
      <x:c r="A17" s="16" t="str">
        <x:v>默认传输</x:v>
      </x:c>
      <x:c r="B17" s="12" t="str">
        <x:v>CTP；按Case使用URMA_WRITE/READ；priority7；四口喷洒；CBFC；SP；重传关闭</x:v>
      </x:c>
      <x:c r="C17" s="12"/>
      <x:c r="D17" s="12"/>
      <x:c r="E17" s="12"/>
      <x:c r="F17" s="12"/>
      <x:c r="G17" s="12"/>
      <x:c r="H17" s="12"/>
    </x:row>
    <x:row r="18">
      <x:c r="A18" s="16" t="str">
        <x:v>上游</x:v>
      </x:c>
      <x:c r="B18" s="12" t="str">
        <x:v>https://gitcode.com/open-usim/ns-3-ub；固定提交9e6368f</x:v>
      </x:c>
      <x:c r="C18" s="12"/>
      <x:c r="D18" s="12"/>
      <x:c r="E18" s="12"/>
      <x:c r="F18" s="12"/>
      <x:c r="G18" s="12"/>
      <x:c r="H18" s="12"/>
    </x:row>
  </x:sheetData>
  <x:mergeCells>
    <x:mergeCell ref="A1:H1"/>
    <x:mergeCell ref="A2:H2"/>
    <x:mergeCell ref="A13:H13"/>
    <x:mergeCell ref="B14:H14"/>
    <x:mergeCell ref="B15:H15"/>
    <x:mergeCell ref="B16:H16"/>
    <x:mergeCell ref="B17:H17"/>
    <x:mergeCell ref="B18:H18"/>
  </x:mergeCells>
  <x:pageMargins left="0.7" right="0.7" top="0.75" bottom="0.75" header="0.3" footer="0.3"/>
  <x:tableParts count="1">
    <x:tablePart xmlns:r="http://schemas.openxmlformats.org/officeDocument/2006/relationships" r:id="Raf77c0f63ad64ed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20" hidden="0" customWidth="1"/>
    <x:col min="4" max="4" width="38" hidden="0" customWidth="1"/>
    <x:col min="5" max="5" width="72" hidden="0" customWidth="1"/>
    <x:col min="6" max="6" width="46" hidden="0" customWidth="1"/>
    <x:col min="7" max="7" width="42" hidden="0" customWidth="1"/>
    <x:col min="8" max="8" width="40" hidden="0" customWidth="1"/>
    <x:col min="9" max="9" width="10" hidden="0" customWidth="1"/>
    <x:col min="10" max="10" width="18" hidden="0" customWidth="1"/>
  </x:cols>
  <x:sheetData>
    <x:row r="1" ht="34" customHeight="1">
      <x:c r="A1" s="2" t="str">
        <x:v>9组通信模式微基准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Benchmark只按通信形状和网络机制命名；业务是下一级Case与映射。同一大类可覆盖多个训练、推理和控制面业务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ID</x:v>
      </x:c>
      <x:c r="B4" s="9" t="str">
        <x:v>Benchmark大类</x:v>
      </x:c>
      <x:c r="C4" s="9" t="str">
        <x:v>机制类型</x:v>
      </x:c>
      <x:c r="D4" s="9" t="str">
        <x:v>可映射业务（多选）</x:v>
      </x:c>
      <x:c r="E4" s="9" t="str">
        <x:v>默认流量形状（具体）</x:v>
      </x:c>
      <x:c r="F4" s="9" t="str">
        <x:v>核心问题</x:v>
      </x:c>
      <x:c r="G4" s="9" t="str">
        <x:v>推荐变量</x:v>
      </x:c>
      <x:c r="H4" s="9" t="str">
        <x:v>主要指标</x:v>
      </x:c>
      <x:c r="I4" s="9" t="str">
        <x:v>Case数</x:v>
      </x:c>
      <x:c r="J4" s="9" t="str">
        <x:v>支持状态</x:v>
      </x:c>
    </x:row>
    <x:row r="5" ht="76" customHeight="1">
      <x:c r="A5" s="12" t="str">
        <x:v>M01</x:v>
      </x:c>
      <x:c r="B5" s="12" t="str">
        <x:v>单流与路径基线</x:v>
      </x:c>
      <x:c r="C5" s="12" t="str">
        <x:v>基础微基准</x:v>
      </x:c>
      <x:c r="D5" s="12" t="str">
        <x:v>远程内存；对象块；RPC响应；权重/KV块</x:v>
      </x:c>
      <x:c r="E5" s="12" t="str">
        <x:v>单条流；同L1/跨L2；4KiB..128MiB；固定口或四口喷洒</x:v>
      </x:c>
      <x:c r="F5" s="12" t="str">
        <x:v>无竞争固定时延、goodput和路径是否正确？</x:v>
      </x:c>
      <x:c r="G5" s="12" t="str">
        <x:v>路径层级；消息大小；端口策略</x:v>
      </x:c>
      <x:c r="H5" s="12" t="str">
        <x:v>FCT；goodput；多端口利用率</x:v>
      </x:c>
      <x:c r="I5" s="12" t="n">
        <x:v>8</x:v>
      </x:c>
      <x:c r="J5" s="12" t="str">
        <x:v>建议新增</x:v>
      </x:c>
    </x:row>
    <x:row r="6" ht="76" customHeight="1">
      <x:c r="A6" s="12" t="str">
        <x:v>M02</x:v>
      </x:c>
      <x:c r="B6" s="12" t="str">
        <x:v>无热点并发Pair</x:v>
      </x:c>
      <x:c r="C6" s="12" t="str">
        <x:v>扩展性微基准</x:v>
      </x:c>
      <x:c r="D6" s="12" t="str">
        <x:v>微服务Peer；分片缓存；Pipeline相邻阶段；独立数据读取</x:v>
      </x:c>
      <x:c r="E6" s="12" t="str">
        <x:v>N对互不共享端点的src→dst；N=1/16/64/128</x:v>
      </x:c>
      <x:c r="F6" s="12" t="str">
        <x:v>没有热点时fabric吞吐能否随独立Pair扩展？</x:v>
      </x:c>
      <x:c r="G6" s="12" t="str">
        <x:v>Pair数；消息大小；方向</x:v>
      </x:c>
      <x:c r="H6" s="12" t="str">
        <x:v>总goodput；Jain公平性；路径利用率</x:v>
      </x:c>
      <x:c r="I6" s="12" t="n">
        <x:v>4</x:v>
      </x:c>
      <x:c r="J6" s="12" t="str">
        <x:v>建议新增</x:v>
      </x:c>
    </x:row>
    <x:row r="7" ht="76" customHeight="1">
      <x:c r="A7" s="12" t="str">
        <x:v>M03</x:v>
      </x:c>
      <x:c r="B7" s="12" t="str">
        <x:v>稳态多打一竞争</x:v>
      </x:c>
      <x:c r="C7" s="12" t="str">
        <x:v>竞争微基准</x:v>
      </x:c>
      <x:c r="D7" s="12" t="str">
        <x:v>参数聚合；日志/状态收集；Reduce-to-root；集中写入</x:v>
      </x:c>
      <x:c r="E7" s="12" t="str">
        <x:v>多个源持续向同一目的发送大流，并叠加同目的背景</x:v>
      </x:c>
      <x:c r="F7" s="12" t="str">
        <x:v>最终接收口是否按预期分配带宽，是否出现额外欠吞吐？</x:v>
      </x:c>
      <x:c r="G7" s="12" t="str">
        <x:v>fan-in；流大小；背景流数量</x:v>
      </x:c>
      <x:c r="H7" s="12" t="str">
        <x:v>目的口利用率；公平性；P99/max FCT</x:v>
      </x:c>
      <x:c r="I7" s="12" t="n">
        <x:v>4</x:v>
      </x:c>
      <x:c r="J7" s="12" t="str">
        <x:v>当前已实现</x:v>
      </x:c>
    </x:row>
    <x:row r="8" ht="76" customHeight="1">
      <x:c r="A8" s="12" t="str">
        <x:v>M04</x:v>
      </x:c>
      <x:c r="B8" s="12" t="str">
        <x:v>同步突发与Incast</x:v>
      </x:c>
      <x:c r="C8" s="12" t="str">
        <x:v>突发微基准</x:v>
      </x:c>
      <x:c r="D8" s="12" t="str">
        <x:v>Barrier；批次完成通知；Scheduler注册/心跳；同步读取</x:v>
      </x:c>
      <x:c r="E8" s="12" t="str">
        <x:v>多个源在相同时间向少量目的发送短流；对照启动spread</x:v>
      </x:c>
      <x:c r="F8" s="12" t="str">
        <x:v>同步启动造成多大瞬态队列，pacing能否削峰？</x:v>
      </x:c>
      <x:c r="G8" s="12" t="str">
        <x:v>fan-in；消息大小；start spread</x:v>
      </x:c>
      <x:c r="H8" s="12" t="str">
        <x:v>峰值队列；P99 FCT；deadline miss</x:v>
      </x:c>
      <x:c r="I8" s="12" t="n">
        <x:v>6</x:v>
      </x:c>
      <x:c r="J8" s="12" t="str">
        <x:v>部分已实现</x:v>
      </x:c>
    </x:row>
    <x:row r="9" ht="76" customHeight="1">
      <x:c r="A9" s="12" t="str">
        <x:v>M05</x:v>
      </x:c>
      <x:c r="B9" s="12" t="str">
        <x:v>双向反馈与请求响应</x:v>
      </x:c>
      <x:c r="C9" s="12" t="str">
        <x:v>反馈/RPC微基准</x:v>
      </x:c>
      <x:c r="D9" s="12" t="str">
        <x:v>TAACK完成反馈；Gateway/Tokenizer；RAG；控制面请求回复</x:v>
      </x:c>
      <x:c r="E9" s="12" t="str">
        <x:v>正向数据+反向反馈，或小请求+大响应，两阶段带可选服务间隔</x:v>
      </x:c>
      <x:c r="F9" s="12" t="str">
        <x:v>反向路径、窗口或响应流量能否冻结/拖慢正向关键路径？</x:v>
      </x:c>
      <x:c r="G9" s="12" t="str">
        <x:v>反向fanin；window；请求/响应大小；服务间隔</x:v>
      </x:c>
      <x:c r="H9" s="12" t="str">
        <x:v>TAACK/RTT P99；window-full；阶段时间</x:v>
      </x:c>
      <x:c r="I9" s="12" t="n">
        <x:v>18</x:v>
      </x:c>
      <x:c r="J9" s="12" t="str">
        <x:v>部分已实现</x:v>
      </x:c>
    </x:row>
    <x:row r="10" ht="76" customHeight="1">
      <x:c r="A10" s="12" t="str">
        <x:v>M06</x:v>
      </x:c>
      <x:c r="B10" s="12" t="str">
        <x:v>前后台干扰与QoS</x:v>
      </x:c>
      <x:c r="C10" s="12" t="str">
        <x:v>隔离微基准</x:v>
      </x:c>
      <x:c r="D10" s="12" t="str">
        <x:v>在线RPC+Checkpoint；训练+存储；控制面+数据流</x:v>
      </x:c>
      <x:c r="E10" s="12" t="str">
        <x:v>短流前景叠加共享或不共享路径的大流背景；可改变priority/VL</x:v>
      </x:c>
      <x:c r="F10" s="12" t="str">
        <x:v>HoL和共享队列造成多少slowdown，QoS代价是什么？</x:v>
      </x:c>
      <x:c r="G10" s="12" t="str">
        <x:v>路径共享；大小流比例；priority；启动错峰</x:v>
      </x:c>
      <x:c r="H10" s="12" t="str">
        <x:v>前景P99 slowdown；背景goodput；队列/credit</x:v>
      </x:c>
      <x:c r="I10" s="12" t="n">
        <x:v>9</x:v>
      </x:c>
      <x:c r="J10" s="12" t="str">
        <x:v>部分已实现</x:v>
      </x:c>
    </x:row>
    <x:row r="11" ht="76" customHeight="1">
      <x:c r="A11" s="12" t="str">
        <x:v>M07</x:v>
      </x:c>
      <x:c r="B11" s="12" t="str">
        <x:v>分片服务与热点倾斜</x:v>
      </x:c>
      <x:c r="C11" s="12" t="str">
        <x:v>热点微基准</x:v>
      </x:c>
      <x:c r="D11" s="12" t="str">
        <x:v>Embedding；MoE Expert；KV Cache；Dataset shard；PS shard</x:v>
      </x:c>
      <x:c r="E11" s="12" t="str">
        <x:v>多客户端访问少量server；uniform与hot50等倾斜对照</x:v>
      </x:c>
      <x:c r="F11" s="12" t="str">
        <x:v>分片数和热点比例如何把均匀负载变成局部多打一？</x:v>
      </x:c>
      <x:c r="G11" s="12" t="str">
        <x:v>server数；热点比例；读写大小；prefetch depth</x:v>
      </x:c>
      <x:c r="H11" s="12" t="str">
        <x:v>热点server FCT/利用率；step拖尾；峰值队列</x:v>
      </x:c>
      <x:c r="I11" s="12" t="n">
        <x:v>11</x:v>
      </x:c>
      <x:c r="J11" s="12" t="str">
        <x:v>建议新增</x:v>
      </x:c>
    </x:row>
    <x:row r="12" ht="76" customHeight="1">
      <x:c r="A12" s="12" t="str">
        <x:v>M08</x:v>
      </x:c>
      <x:c r="B12" s="12" t="str">
        <x:v>多阶段依赖通信</x:v>
      </x:c>
      <x:c r="C12" s="12" t="str">
        <x:v>阶段微基准</x:v>
      </x:c>
      <x:c r="D12" s="12" t="str">
        <x:v>AllReduce；Pipeline；PS Push/Pull；KV Handoff；远程Optimizer</x:v>
      </x:c>
      <x:c r="E12" s="12" t="str">
        <x:v>多个phase按依赖顺序或流水重叠；每个phase内部并发</x:v>
      </x:c>
      <x:c r="F12" s="12" t="str">
        <x:v>阶段依赖、chunk和重叠怎样决定任务makespan与拖尾？</x:v>
      </x:c>
      <x:c r="G12" s="12" t="str">
        <x:v>阶段数；chunk/payload；并行度；服务间隔</x:v>
      </x:c>
      <x:c r="H12" s="12" t="str">
        <x:v>phase time；job makespan；阶段拖尾</x:v>
      </x:c>
      <x:c r="I12" s="12" t="n">
        <x:v>25</x:v>
      </x:c>
      <x:c r="J12" s="12" t="str">
        <x:v>建议新增</x:v>
      </x:c>
    </x:row>
    <x:row r="13" ht="76" customHeight="1">
      <x:c r="A13" s="12" t="str">
        <x:v>M09</x:v>
      </x:c>
      <x:c r="B13" s="12" t="str">
        <x:v>周期批次与扩缩容突发</x:v>
      </x:c>
      <x:c r="C13" s="12" t="str">
        <x:v>时序微基准</x:v>
      </x:c>
      <x:c r="D13" s="12" t="str">
        <x:v>Dataset Prefetch；Checkpoint；Model Cold Start；批量预热</x:v>
      </x:c>
      <x:c r="E13" s="12" t="str">
        <x:v>周期性批次读写或扩容时大量节点同时拉取大对象；对照错峰</x:v>
      </x:c>
      <x:c r="F13" s="12" t="str">
        <x:v>同步批次/扩容是否打爆server与fabric，错峰收益多大？</x:v>
      </x:c>
      <x:c r="G13" s="12" t="str">
        <x:v>批次深度；并发worker；server数；启动spread</x:v>
      </x:c>
      <x:c r="H13" s="12" t="str">
        <x:v>batch-ready/ready makespan；server goodput；队列</x:v>
      </x:c>
      <x:c r="I13" s="12" t="n">
        <x:v>8</x:v>
      </x:c>
      <x:c r="J13" s="12" t="str">
        <x:v>建议新增</x:v>
      </x:c>
    </x:row>
  </x:sheetData>
  <x:mergeCells>
    <x:mergeCell ref="A1:J1"/>
    <x:mergeCell ref="A2:J2"/>
  </x:mergeCells>
  <x:conditionalFormatting sqref="J5:J13">
    <x:cfRule type="containsText" dxfId="0" priority="1" operator="containsText" text="当前已实现"/>
    <x:cfRule type="containsText" dxfId="1" priority="2" operator="containsText" text="部分已实现"/>
    <x:cfRule type="containsText" dxfId="2" priority="3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e6bae9299e0848a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0" hidden="0" customWidth="1"/>
    <x:col min="5" max="5" width="18" hidden="0" customWidth="1"/>
    <x:col min="6" max="6" width="38" hidden="0" customWidth="1"/>
    <x:col min="7" max="7" width="28" hidden="0" customWidth="1"/>
    <x:col min="8" max="8" width="34" hidden="0" customWidth="1"/>
    <x:col min="9" max="9" width="10" hidden="0" customWidth="1"/>
    <x:col min="10" max="10" width="12" hidden="0" customWidth="1"/>
    <x:col min="11" max="11" width="12" hidden="0" customWidth="1"/>
    <x:col min="12" max="12" width="20" hidden="0" customWidth="1"/>
    <x:col min="13" max="13" width="16" hidden="0" customWidth="1"/>
    <x:col min="14" max="14" width="88" hidden="0" customWidth="1"/>
    <x:col min="15" max="15" width="50" hidden="0" customWidth="1"/>
    <x:col min="16" max="16" width="38" hidden="0" customWidth="1"/>
    <x:col min="17" max="17" width="48" hidden="0" customWidth="1"/>
  </x:cols>
  <x:sheetData>
    <x:row r="1" ht="34" customHeight="1">
      <x:c r="A1" s="2" t="str">
        <x:v>93个原子Case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0" customHeight="1">
      <x:c r="A2" s="5" t="str">
        <x:v>Benchmark是通信模式大类；业务场景是下一级标签。每个Case仍给出唯一变量、流量摘要和对照Case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4" ht="32" customHeight="1">
      <x:c r="A4" s="9" t="str">
        <x:v>Group</x:v>
      </x:c>
      <x:c r="B4" s="9" t="str">
        <x:v>Benchmark大类</x:v>
      </x:c>
      <x:c r="C4" s="9" t="str">
        <x:v>业务场景</x:v>
      </x:c>
      <x:c r="D4" s="9" t="str">
        <x:v>Case</x:v>
      </x:c>
      <x:c r="E4" s="9" t="str">
        <x:v>支持状态</x:v>
      </x:c>
      <x:c r="F4" s="9" t="str">
        <x:v>业务目的</x:v>
      </x:c>
      <x:c r="G4" s="9" t="str">
        <x:v>唯一变量</x:v>
      </x:c>
      <x:c r="H4" s="9" t="str">
        <x:v>对照Case</x:v>
      </x:c>
      <x:c r="I4" s="9" t="str">
        <x:v>阶段数</x:v>
      </x:c>
      <x:c r="J4" s="9" t="str">
        <x:v>流量组数</x:v>
      </x:c>
      <x:c r="K4" s="9" t="str">
        <x:v>总流数</x:v>
      </x:c>
      <x:c r="L4" s="9" t="str">
        <x:v>总数据Byte</x:v>
      </x:c>
      <x:c r="M4" s="9" t="str">
        <x:v>总数据量</x:v>
      </x:c>
      <x:c r="N4" s="9" t="str">
        <x:v>流量摘要</x:v>
      </x:c>
      <x:c r="O4" s="9" t="str">
        <x:v>期望回答</x:v>
      </x:c>
      <x:c r="P4" s="9" t="str">
        <x:v>默认协议</x:v>
      </x:c>
      <x:c r="Q4" s="9" t="str">
        <x:v>备注</x:v>
      </x:c>
    </x:row>
    <x:row r="5" ht="82" customHeight="1">
      <x:c r="A5" s="12" t="str">
        <x:v>M01</x:v>
      </x:c>
      <x:c r="B5" s="12" t="str">
        <x:v>单流与路径基线</x:v>
      </x:c>
      <x:c r="C5" s="12" t="str">
        <x:v>远程内存/对象块/RPC响应</x:v>
      </x:c>
      <x:c r="D5" s="12" t="str">
        <x:v>same-l1-32m</x:v>
      </x:c>
      <x:c r="E5" s="12" t="str">
        <x:v>建议新增</x:v>
      </x:c>
      <x:c r="F5" s="12" t="str">
        <x:v>同组同L1单流32MiB基线</x:v>
      </x:c>
      <x:c r="G5" s="12" t="str">
        <x:v>路径位置</x:v>
      </x:c>
      <x:c r="H5" s="12" t="str">
        <x:v>cross-l2-32m</x:v>
      </x:c>
      <x:c r="I5" s="12" t="n">
        <x:v>1</x:v>
      </x:c>
      <x:c r="J5" s="12" t="n">
        <x:v>1</x:v>
      </x:c>
      <x:c r="K5" s="17" t="n">
        <x:v>1</x:v>
      </x:c>
      <x:c r="L5" s="17" t="n">
        <x:v>33554432</x:v>
      </x:c>
      <x:c r="M5" s="12" t="str">
        <x:v>32MiB</x:v>
      </x:c>
      <x:c r="N5" s="12" t="str">
        <x:v>被测流:1条 node0→node1 每条32MiB URMA_WRITE p7 @100us</x:v>
      </x:c>
      <x:c r="O5" s="12" t="str">
        <x:v>无竞争大流应接近链路有效上限；小流用于测固定协议/转发时延</x:v>
      </x:c>
      <x:c r="P5" s="12" t="str">
        <x:v>CTP；四口喷洒；CBFC；SP；默认priority7</x:v>
      </x:c>
      <x:c r="Q5" s="12" t="str">
        <x:v>这是设计定义；需要实现者自行生成输入并扩展场景支持</x:v>
      </x:c>
    </x:row>
    <x:row r="6" ht="82" customHeight="1">
      <x:c r="A6" s="12" t="str">
        <x:v>M01</x:v>
      </x:c>
      <x:c r="B6" s="12" t="str">
        <x:v>单流与路径基线</x:v>
      </x:c>
      <x:c r="C6" s="12" t="str">
        <x:v>远程内存/对象块/RPC响应</x:v>
      </x:c>
      <x:c r="D6" s="12" t="str">
        <x:v>cross-l2-4k</x:v>
      </x:c>
      <x:c r="E6" s="12" t="str">
        <x:v>建议新增</x:v>
      </x:c>
      <x:c r="F6" s="12" t="str">
        <x:v>跨L2单流4KiB基线</x:v>
      </x:c>
      <x:c r="G6" s="12" t="str">
        <x:v>消息大小</x:v>
      </x:c>
      <x:c r="H6" s="12" t="str">
        <x:v>cross-l2-32m</x:v>
      </x:c>
      <x:c r="I6" s="12" t="n">
        <x:v>1</x:v>
      </x:c>
      <x:c r="J6" s="12" t="n">
        <x:v>1</x:v>
      </x:c>
      <x:c r="K6" s="17" t="n">
        <x:v>1</x:v>
      </x:c>
      <x:c r="L6" s="17" t="n">
        <x:v>4096</x:v>
      </x:c>
      <x:c r="M6" s="12" t="str">
        <x:v>4KiB</x:v>
      </x:c>
      <x:c r="N6" s="12" t="str">
        <x:v>被测流:1条 node0→node128 每条4KiB URMA_WRITE p7 @100us</x:v>
      </x:c>
      <x:c r="O6" s="12" t="str">
        <x:v>无竞争大流应接近链路有效上限；小流用于测固定协议/转发时延</x:v>
      </x:c>
      <x:c r="P6" s="12" t="str">
        <x:v>CTP；四口喷洒；CBFC；SP；默认priority7</x:v>
      </x:c>
      <x:c r="Q6" s="12" t="str">
        <x:v>这是设计定义；需要实现者自行生成输入并扩展场景支持</x:v>
      </x:c>
    </x:row>
    <x:row r="7" ht="82" customHeight="1">
      <x:c r="A7" s="12" t="str">
        <x:v>M01</x:v>
      </x:c>
      <x:c r="B7" s="12" t="str">
        <x:v>单流与路径基线</x:v>
      </x:c>
      <x:c r="C7" s="12" t="str">
        <x:v>远程内存/对象块/RPC响应</x:v>
      </x:c>
      <x:c r="D7" s="12" t="str">
        <x:v>cross-l2-256k</x:v>
      </x:c>
      <x:c r="E7" s="12" t="str">
        <x:v>建议新增</x:v>
      </x:c>
      <x:c r="F7" s="12" t="str">
        <x:v>跨L2单流256KiB基线</x:v>
      </x:c>
      <x:c r="G7" s="12" t="str">
        <x:v>消息大小</x:v>
      </x:c>
      <x:c r="H7" s="12" t="str">
        <x:v>cross-l2-32m</x:v>
      </x:c>
      <x:c r="I7" s="12" t="n">
        <x:v>1</x:v>
      </x:c>
      <x:c r="J7" s="12" t="n">
        <x:v>1</x:v>
      </x:c>
      <x:c r="K7" s="17" t="n">
        <x:v>1</x:v>
      </x:c>
      <x:c r="L7" s="17" t="n">
        <x:v>262144</x:v>
      </x:c>
      <x:c r="M7" s="12" t="str">
        <x:v>256KiB</x:v>
      </x:c>
      <x:c r="N7" s="12" t="str">
        <x:v>被测流:1条 node0→node128 每条256KiB URMA_WRITE p7 @100us</x:v>
      </x:c>
      <x:c r="O7" s="12" t="str">
        <x:v>无竞争大流应接近链路有效上限；小流用于测固定协议/转发时延</x:v>
      </x:c>
      <x:c r="P7" s="12" t="str">
        <x:v>CTP；四口喷洒；CBFC；SP；默认priority7</x:v>
      </x:c>
      <x:c r="Q7" s="12" t="str">
        <x:v>这是设计定义；需要实现者自行生成输入并扩展场景支持</x:v>
      </x:c>
    </x:row>
    <x:row r="8" ht="82" customHeight="1">
      <x:c r="A8" s="12" t="str">
        <x:v>M01</x:v>
      </x:c>
      <x:c r="B8" s="12" t="str">
        <x:v>单流与路径基线</x:v>
      </x:c>
      <x:c r="C8" s="12" t="str">
        <x:v>远程内存/对象块/RPC响应</x:v>
      </x:c>
      <x:c r="D8" s="12" t="str">
        <x:v>cross-l2-1m</x:v>
      </x:c>
      <x:c r="E8" s="12" t="str">
        <x:v>建议新增</x:v>
      </x:c>
      <x:c r="F8" s="12" t="str">
        <x:v>跨L2单流1MiB基线</x:v>
      </x:c>
      <x:c r="G8" s="12" t="str">
        <x:v>消息大小</x:v>
      </x:c>
      <x:c r="H8" s="12" t="str">
        <x:v>cross-l2-32m</x:v>
      </x:c>
      <x:c r="I8" s="12" t="n">
        <x:v>1</x:v>
      </x:c>
      <x:c r="J8" s="12" t="n">
        <x:v>1</x:v>
      </x:c>
      <x:c r="K8" s="17" t="n">
        <x:v>1</x:v>
      </x:c>
      <x:c r="L8" s="17" t="n">
        <x:v>1048576</x:v>
      </x:c>
      <x:c r="M8" s="12" t="str">
        <x:v>1MiB</x:v>
      </x:c>
      <x:c r="N8" s="12" t="str">
        <x:v>被测流:1条 node0→node128 每条1MiB URMA_WRITE p7 @100us</x:v>
      </x:c>
      <x:c r="O8" s="12" t="str">
        <x:v>无竞争大流应接近链路有效上限；小流用于测固定协议/转发时延</x:v>
      </x:c>
      <x:c r="P8" s="12" t="str">
        <x:v>CTP；四口喷洒；CBFC；SP；默认priority7</x:v>
      </x:c>
      <x:c r="Q8" s="12" t="str">
        <x:v>这是设计定义；需要实现者自行生成输入并扩展场景支持</x:v>
      </x:c>
    </x:row>
    <x:row r="9" ht="82" customHeight="1">
      <x:c r="A9" s="12" t="str">
        <x:v>M01</x:v>
      </x:c>
      <x:c r="B9" s="12" t="str">
        <x:v>单流与路径基线</x:v>
      </x:c>
      <x:c r="C9" s="12" t="str">
        <x:v>远程内存/对象块/RPC响应</x:v>
      </x:c>
      <x:c r="D9" s="12" t="str">
        <x:v>cross-l2-8m</x:v>
      </x:c>
      <x:c r="E9" s="12" t="str">
        <x:v>建议新增</x:v>
      </x:c>
      <x:c r="F9" s="12" t="str">
        <x:v>跨L2单流8MiB基线</x:v>
      </x:c>
      <x:c r="G9" s="12" t="str">
        <x:v>消息大小</x:v>
      </x:c>
      <x:c r="H9" s="12" t="str">
        <x:v>cross-l2-32m</x:v>
      </x:c>
      <x:c r="I9" s="12" t="n">
        <x:v>1</x:v>
      </x:c>
      <x:c r="J9" s="12" t="n">
        <x:v>1</x:v>
      </x:c>
      <x:c r="K9" s="17" t="n">
        <x:v>1</x:v>
      </x:c>
      <x:c r="L9" s="17" t="n">
        <x:v>8388608</x:v>
      </x:c>
      <x:c r="M9" s="12" t="str">
        <x:v>8MiB</x:v>
      </x:c>
      <x:c r="N9" s="12" t="str">
        <x:v>被测流:1条 node0→node128 每条8MiB URMA_WRITE p7 @100us</x:v>
      </x:c>
      <x:c r="O9" s="12" t="str">
        <x:v>无竞争大流应接近链路有效上限；小流用于测固定协议/转发时延</x:v>
      </x:c>
      <x:c r="P9" s="12" t="str">
        <x:v>CTP；四口喷洒；CBFC；SP；默认priority7</x:v>
      </x:c>
      <x:c r="Q9" s="12" t="str">
        <x:v>这是设计定义；需要实现者自行生成输入并扩展场景支持</x:v>
      </x:c>
    </x:row>
    <x:row r="10" ht="82" customHeight="1">
      <x:c r="A10" s="12" t="str">
        <x:v>M01</x:v>
      </x:c>
      <x:c r="B10" s="12" t="str">
        <x:v>单流与路径基线</x:v>
      </x:c>
      <x:c r="C10" s="12" t="str">
        <x:v>远程内存/对象块/RPC响应</x:v>
      </x:c>
      <x:c r="D10" s="12" t="str">
        <x:v>cross-l2-32m</x:v>
      </x:c>
      <x:c r="E10" s="12" t="str">
        <x:v>建议新增</x:v>
      </x:c>
      <x:c r="F10" s="12" t="str">
        <x:v>跨L2单流32MiB基线</x:v>
      </x:c>
      <x:c r="G10" s="12" t="str">
        <x:v>消息大小</x:v>
      </x:c>
      <x:c r="H10" s="12" t="str">
        <x:v>cross-l2-32m</x:v>
      </x:c>
      <x:c r="I10" s="12" t="n">
        <x:v>1</x:v>
      </x:c>
      <x:c r="J10" s="12" t="n">
        <x:v>1</x:v>
      </x:c>
      <x:c r="K10" s="17" t="n">
        <x:v>1</x:v>
      </x:c>
      <x:c r="L10" s="17" t="n">
        <x:v>33554432</x:v>
      </x:c>
      <x:c r="M10" s="12" t="str">
        <x:v>32MiB</x:v>
      </x:c>
      <x:c r="N10" s="12" t="str">
        <x:v>被测流:1条 node0→node128 每条32MiB URMA_WRITE p7 @100us</x:v>
      </x:c>
      <x:c r="O10" s="12" t="str">
        <x:v>无竞争大流应接近链路有效上限；小流用于测固定协议/转发时延</x:v>
      </x:c>
      <x:c r="P10" s="12" t="str">
        <x:v>CTP；四口喷洒；CBFC；SP；默认priority7</x:v>
      </x:c>
      <x:c r="Q10" s="12" t="str">
        <x:v>这是设计定义；需要实现者自行生成输入并扩展场景支持</x:v>
      </x:c>
    </x:row>
    <x:row r="11" ht="82" customHeight="1">
      <x:c r="A11" s="12" t="str">
        <x:v>M01</x:v>
      </x:c>
      <x:c r="B11" s="12" t="str">
        <x:v>单流与路径基线</x:v>
      </x:c>
      <x:c r="C11" s="12" t="str">
        <x:v>远程内存/对象块/RPC响应</x:v>
      </x:c>
      <x:c r="D11" s="12" t="str">
        <x:v>cross-l2-128m</x:v>
      </x:c>
      <x:c r="E11" s="12" t="str">
        <x:v>建议新增</x:v>
      </x:c>
      <x:c r="F11" s="12" t="str">
        <x:v>跨L2单流128MiB基线</x:v>
      </x:c>
      <x:c r="G11" s="12" t="str">
        <x:v>消息大小</x:v>
      </x:c>
      <x:c r="H11" s="12" t="str">
        <x:v>cross-l2-32m</x:v>
      </x:c>
      <x:c r="I11" s="12" t="n">
        <x:v>1</x:v>
      </x:c>
      <x:c r="J11" s="12" t="n">
        <x:v>1</x:v>
      </x:c>
      <x:c r="K11" s="17" t="n">
        <x:v>1</x:v>
      </x:c>
      <x:c r="L11" s="17" t="n">
        <x:v>134217728</x:v>
      </x:c>
      <x:c r="M11" s="12" t="str">
        <x:v>128MiB</x:v>
      </x:c>
      <x:c r="N11" s="12" t="str">
        <x:v>被测流:1条 node0→node128 每条128MiB URMA_WRITE p7 @100us</x:v>
      </x:c>
      <x:c r="O11" s="12" t="str">
        <x:v>无竞争大流应接近链路有效上限；小流用于测固定协议/转发时延</x:v>
      </x:c>
      <x:c r="P11" s="12" t="str">
        <x:v>CTP；四口喷洒；CBFC；SP；默认priority7</x:v>
      </x:c>
      <x:c r="Q11" s="12" t="str">
        <x:v>这是设计定义；需要实现者自行生成输入并扩展场景支持</x:v>
      </x:c>
    </x:row>
    <x:row r="12" ht="82" customHeight="1">
      <x:c r="A12" s="12" t="str">
        <x:v>M01</x:v>
      </x:c>
      <x:c r="B12" s="12" t="str">
        <x:v>单流与路径基线</x:v>
      </x:c>
      <x:c r="C12" s="12" t="str">
        <x:v>远程内存/对象块/RPC响应</x:v>
      </x:c>
      <x:c r="D12" s="12" t="str">
        <x:v>cross-l2-32m-fixed-port0</x:v>
      </x:c>
      <x:c r="E12" s="12" t="str">
        <x:v>建议新增</x:v>
      </x:c>
      <x:c r="F12" s="12" t="str">
        <x:v>固定发送口与四口喷洒对照</x:v>
      </x:c>
      <x:c r="G12" s="12" t="str">
        <x:v>发送端口策略=固定port0</x:v>
      </x:c>
      <x:c r="H12" s="12" t="str">
        <x:v>cross-l2-32m</x:v>
      </x:c>
      <x:c r="I12" s="12" t="n">
        <x:v>1</x:v>
      </x:c>
      <x:c r="J12" s="12" t="n">
        <x:v>1</x:v>
      </x:c>
      <x:c r="K12" s="17" t="n">
        <x:v>1</x:v>
      </x:c>
      <x:c r="L12" s="17" t="n">
        <x:v>33554432</x:v>
      </x:c>
      <x:c r="M12" s="12" t="str">
        <x:v>32MiB</x:v>
      </x:c>
      <x:c r="N12" s="12" t="str">
        <x:v>被测流:1条 node0→node128 每条32MiB URMA_WRITE p7 @100us</x:v>
      </x:c>
      <x:c r="O12" s="12" t="str">
        <x:v>对比源端口利用率、乱序和FCT；traffic本身相同，只改变端口策略</x:v>
      </x:c>
      <x:c r="P12" s="12" t="str">
        <x:v>CTP；四口喷洒；CBFC；SP；默认priority7</x:v>
      </x:c>
      <x:c r="Q12" s="12" t="str">
        <x:v>这是设计定义；需要实现者自行生成输入并扩展场景支持</x:v>
      </x:c>
    </x:row>
    <x:row r="13" ht="82" customHeight="1">
      <x:c r="A13" s="12" t="str">
        <x:v>M02</x:v>
      </x:c>
      <x:c r="B13" s="12" t="str">
        <x:v>无热点并发Pair</x:v>
      </x:c>
      <x:c r="C13" s="12" t="str">
        <x:v>分片服务/微服务Peer</x:v>
      </x:c>
      <x:c r="D13" s="12" t="str">
        <x:v>pairs-1</x:v>
      </x:c>
      <x:c r="E13" s="12" t="str">
        <x:v>建议新增</x:v>
      </x:c>
      <x:c r="F13" s="12" t="str">
        <x:v>1对独立端点并发</x:v>
      </x:c>
      <x:c r="G13" s="12" t="str">
        <x:v>并发pair数</x:v>
      </x:c>
      <x:c r="H13" s="12" t="str">
        <x:v>pairs-1</x:v>
      </x:c>
      <x:c r="I13" s="12" t="n">
        <x:v>1</x:v>
      </x:c>
      <x:c r="J13" s="12" t="n">
        <x:v>1</x:v>
      </x:c>
      <x:c r="K13" s="17" t="n">
        <x:v>1</x:v>
      </x:c>
      <x:c r="L13" s="17" t="n">
        <x:v>33554432</x:v>
      </x:c>
      <x:c r="M13" s="12" t="str">
        <x:v>32MiB</x:v>
      </x:c>
      <x:c r="N13" s="12" t="str">
        <x:v>独立pair:1条 node0..0→node256..256 每条32MiB URMA_WRITE p7 @100us</x:v>
      </x:c>
      <x:c r="O13" s="12" t="str">
        <x:v>没有共享目的端口；总goodput应随pair数增长直至fabric/端口总能力</x:v>
      </x:c>
      <x:c r="P13" s="12" t="str">
        <x:v>CTP；四口喷洒；CBFC；SP；默认priority7</x:v>
      </x:c>
      <x:c r="Q13" s="12" t="str">
        <x:v>这是设计定义；需要实现者自行生成输入并扩展场景支持</x:v>
      </x:c>
    </x:row>
    <x:row r="14" ht="82" customHeight="1">
      <x:c r="A14" s="12" t="str">
        <x:v>M02</x:v>
      </x:c>
      <x:c r="B14" s="12" t="str">
        <x:v>无热点并发Pair</x:v>
      </x:c>
      <x:c r="C14" s="12" t="str">
        <x:v>分片服务/微服务Peer</x:v>
      </x:c>
      <x:c r="D14" s="12" t="str">
        <x:v>pairs-16</x:v>
      </x:c>
      <x:c r="E14" s="12" t="str">
        <x:v>建议新增</x:v>
      </x:c>
      <x:c r="F14" s="12" t="str">
        <x:v>16对独立端点并发</x:v>
      </x:c>
      <x:c r="G14" s="12" t="str">
        <x:v>并发pair数</x:v>
      </x:c>
      <x:c r="H14" s="12" t="str">
        <x:v>pairs-1</x:v>
      </x:c>
      <x:c r="I14" s="12" t="n">
        <x:v>1</x:v>
      </x:c>
      <x:c r="J14" s="12" t="n">
        <x:v>1</x:v>
      </x:c>
      <x:c r="K14" s="17" t="n">
        <x:v>16</x:v>
      </x:c>
      <x:c r="L14" s="17" t="n">
        <x:v>536870912</x:v>
      </x:c>
      <x:c r="M14" s="12" t="str">
        <x:v>512MiB</x:v>
      </x:c>
      <x:c r="N14" s="12" t="str">
        <x:v>独立pair:16条 node0..15→node256..271 每条32MiB URMA_WRITE p7 @100us</x:v>
      </x:c>
      <x:c r="O14" s="12" t="str">
        <x:v>没有共享目的端口；总goodput应随pair数增长直至fabric/端口总能力</x:v>
      </x:c>
      <x:c r="P14" s="12" t="str">
        <x:v>CTP；四口喷洒；CBFC；SP；默认priority7</x:v>
      </x:c>
      <x:c r="Q14" s="12" t="str">
        <x:v>这是设计定义；需要实现者自行生成输入并扩展场景支持</x:v>
      </x:c>
    </x:row>
    <x:row r="15" ht="82" customHeight="1">
      <x:c r="A15" s="12" t="str">
        <x:v>M02</x:v>
      </x:c>
      <x:c r="B15" s="12" t="str">
        <x:v>无热点并发Pair</x:v>
      </x:c>
      <x:c r="C15" s="12" t="str">
        <x:v>分片服务/微服务Peer</x:v>
      </x:c>
      <x:c r="D15" s="12" t="str">
        <x:v>pairs-64</x:v>
      </x:c>
      <x:c r="E15" s="12" t="str">
        <x:v>建议新增</x:v>
      </x:c>
      <x:c r="F15" s="12" t="str">
        <x:v>64对独立端点并发</x:v>
      </x:c>
      <x:c r="G15" s="12" t="str">
        <x:v>并发pair数</x:v>
      </x:c>
      <x:c r="H15" s="12" t="str">
        <x:v>pairs-1</x:v>
      </x:c>
      <x:c r="I15" s="12" t="n">
        <x:v>1</x:v>
      </x:c>
      <x:c r="J15" s="12" t="n">
        <x:v>1</x:v>
      </x:c>
      <x:c r="K15" s="17" t="n">
        <x:v>64</x:v>
      </x:c>
      <x:c r="L15" s="17" t="n">
        <x:v>2147483648</x:v>
      </x:c>
      <x:c r="M15" s="12" t="str">
        <x:v>2GiB</x:v>
      </x:c>
      <x:c r="N15" s="12" t="str">
        <x:v>独立pair:64条 node0..63→node256..319 每条32MiB URMA_WRITE p7 @100us</x:v>
      </x:c>
      <x:c r="O15" s="12" t="str">
        <x:v>没有共享目的端口；总goodput应随pair数增长直至fabric/端口总能力</x:v>
      </x:c>
      <x:c r="P15" s="12" t="str">
        <x:v>CTP；四口喷洒；CBFC；SP；默认priority7</x:v>
      </x:c>
      <x:c r="Q15" s="12" t="str">
        <x:v>这是设计定义；需要实现者自行生成输入并扩展场景支持</x:v>
      </x:c>
    </x:row>
    <x:row r="16" ht="82" customHeight="1">
      <x:c r="A16" s="12" t="str">
        <x:v>M02</x:v>
      </x:c>
      <x:c r="B16" s="12" t="str">
        <x:v>无热点并发Pair</x:v>
      </x:c>
      <x:c r="C16" s="12" t="str">
        <x:v>分片服务/微服务Peer</x:v>
      </x:c>
      <x:c r="D16" s="12" t="str">
        <x:v>pairs-128</x:v>
      </x:c>
      <x:c r="E16" s="12" t="str">
        <x:v>建议新增</x:v>
      </x:c>
      <x:c r="F16" s="12" t="str">
        <x:v>128对独立端点并发</x:v>
      </x:c>
      <x:c r="G16" s="12" t="str">
        <x:v>并发pair数</x:v>
      </x:c>
      <x:c r="H16" s="12" t="str">
        <x:v>pairs-1</x:v>
      </x:c>
      <x:c r="I16" s="12" t="n">
        <x:v>1</x:v>
      </x:c>
      <x:c r="J16" s="12" t="n">
        <x:v>1</x:v>
      </x:c>
      <x:c r="K16" s="17" t="n">
        <x:v>128</x:v>
      </x:c>
      <x:c r="L16" s="17" t="n">
        <x:v>4294967296</x:v>
      </x:c>
      <x:c r="M16" s="12" t="str">
        <x:v>4GiB</x:v>
      </x:c>
      <x:c r="N16" s="12" t="str">
        <x:v>独立pair:128条 node0..127→node256..383 每条32MiB URMA_WRITE p7 @100us</x:v>
      </x:c>
      <x:c r="O16" s="12" t="str">
        <x:v>没有共享目的端口；总goodput应随pair数增长直至fabric/端口总能力</x:v>
      </x:c>
      <x:c r="P16" s="12" t="str">
        <x:v>CTP；四口喷洒；CBFC；SP；默认priority7</x:v>
      </x:c>
      <x:c r="Q16" s="12" t="str">
        <x:v>这是设计定义；需要实现者自行生成输入并扩展场景支持</x:v>
      </x:c>
    </x:row>
    <x:row r="17" ht="82" customHeight="1">
      <x:c r="A17" s="12" t="str">
        <x:v>M03</x:v>
      </x:c>
      <x:c r="B17" s="12" t="str">
        <x:v>稳态多打一竞争</x:v>
      </x:c>
      <x:c r="C17" s="12" t="str">
        <x:v>参数聚合/日志收集/Reduce-to-root</x:v>
      </x:c>
      <x:c r="D17" s="12" t="str">
        <x:v>bg000</x:v>
      </x:c>
      <x:c r="E17" s="12" t="str">
        <x:v>当前已实现</x:v>
      </x:c>
      <x:c r="F17" s="12" t="str">
        <x:v>128→1前景 + 0条同目的背景</x:v>
      </x:c>
      <x:c r="G17" s="12" t="str">
        <x:v>背景流数量</x:v>
      </x:c>
      <x:c r="H17" s="12" t="str">
        <x:v>bg000</x:v>
      </x:c>
      <x:c r="I17" s="12" t="n">
        <x:v>1</x:v>
      </x:c>
      <x:c r="J17" s="12" t="n">
        <x:v>1</x:v>
      </x:c>
      <x:c r="K17" s="17" t="n">
        <x:v>128</x:v>
      </x:c>
      <x:c r="L17" s="17" t="n">
        <x:v>4294967296</x:v>
      </x:c>
      <x:c r="M17" s="12" t="str">
        <x:v>4GiB</x:v>
      </x:c>
      <x:c r="N17" s="12" t="str">
        <x:v>前景:128条 node0..127→全部node128 每条32MiB URMA_WRITE p7 @100us</x:v>
      </x:c>
      <x:c r="O17" s="12" t="str">
        <x:v>任务全部完成；前景aggregate goodput与最终400Gbps接收口公平份额比较</x:v>
      </x:c>
      <x:c r="P17" s="12" t="str">
        <x:v>CTP；四口喷洒；CBFC；SP；默认priority7</x:v>
      </x:c>
      <x:c r="Q17" s="12" t="str">
        <x:v>与当前networksim scenario一致</x:v>
      </x:c>
    </x:row>
    <x:row r="18" ht="82" customHeight="1">
      <x:c r="A18" s="12" t="str">
        <x:v>M03</x:v>
      </x:c>
      <x:c r="B18" s="12" t="str">
        <x:v>稳态多打一竞争</x:v>
      </x:c>
      <x:c r="C18" s="12" t="str">
        <x:v>参数聚合/日志收集/Reduce-to-root</x:v>
      </x:c>
      <x:c r="D18" s="12" t="str">
        <x:v>bg043</x:v>
      </x:c>
      <x:c r="E18" s="12" t="str">
        <x:v>当前已实现</x:v>
      </x:c>
      <x:c r="F18" s="12" t="str">
        <x:v>128→1前景 + 43条同目的背景</x:v>
      </x:c>
      <x:c r="G18" s="12" t="str">
        <x:v>背景流数量</x:v>
      </x:c>
      <x:c r="H18" s="12" t="str">
        <x:v>bg000</x:v>
      </x:c>
      <x:c r="I18" s="12" t="n">
        <x:v>1</x:v>
      </x:c>
      <x:c r="J18" s="12" t="n">
        <x:v>2</x:v>
      </x:c>
      <x:c r="K18" s="17" t="n">
        <x:v>171</x:v>
      </x:c>
      <x:c r="L18" s="17" t="n">
        <x:v>5737807872</x:v>
      </x:c>
      <x:c r="M18" s="12" t="str">
        <x:v>5472MiB</x:v>
      </x:c>
      <x:c r="N18" s="12" t="str">
        <x:v>前景:128条 node0..127→全部node128 每条32MiB URMA_WRITE p7 @100us
同目的背景:43条 node129..171→全部node128 每条32MiB URMA_WRITE p7 @0ns</x:v>
      </x:c>
      <x:c r="O18" s="12" t="str">
        <x:v>任务全部完成；前景aggregate goodput与最终400Gbps接收口公平份额比较</x:v>
      </x:c>
      <x:c r="P18" s="12" t="str">
        <x:v>CTP；四口喷洒；CBFC；SP；默认priority7</x:v>
      </x:c>
      <x:c r="Q18" s="12" t="str">
        <x:v>与当前networksim scenario一致</x:v>
      </x:c>
    </x:row>
    <x:row r="19" ht="82" customHeight="1">
      <x:c r="A19" s="12" t="str">
        <x:v>M03</x:v>
      </x:c>
      <x:c r="B19" s="12" t="str">
        <x:v>稳态多打一竞争</x:v>
      </x:c>
      <x:c r="C19" s="12" t="str">
        <x:v>参数聚合/日志收集/Reduce-to-root</x:v>
      </x:c>
      <x:c r="D19" s="12" t="str">
        <x:v>bg128</x:v>
      </x:c>
      <x:c r="E19" s="12" t="str">
        <x:v>当前已实现</x:v>
      </x:c>
      <x:c r="F19" s="12" t="str">
        <x:v>128→1前景 + 128条同目的背景</x:v>
      </x:c>
      <x:c r="G19" s="12" t="str">
        <x:v>背景流数量</x:v>
      </x:c>
      <x:c r="H19" s="12" t="str">
        <x:v>bg000</x:v>
      </x:c>
      <x:c r="I19" s="12" t="n">
        <x:v>1</x:v>
      </x:c>
      <x:c r="J19" s="12" t="n">
        <x:v>2</x:v>
      </x:c>
      <x:c r="K19" s="17" t="n">
        <x:v>256</x:v>
      </x:c>
      <x:c r="L19" s="17" t="n">
        <x:v>8589934592</x:v>
      </x:c>
      <x:c r="M19" s="12" t="str">
        <x:v>8GiB</x:v>
      </x:c>
      <x:c r="N19" s="12" t="str">
        <x:v>前景:128条 node0..127→全部node128 每条32MiB URMA_WRITE p7 @100us
同目的背景:128条 node129..256→全部node128 每条32MiB URMA_WRITE p7 @0ns</x:v>
      </x:c>
      <x:c r="O19" s="12" t="str">
        <x:v>任务全部完成；前景aggregate goodput与最终400Gbps接收口公平份额比较</x:v>
      </x:c>
      <x:c r="P19" s="12" t="str">
        <x:v>CTP；四口喷洒；CBFC；SP；默认priority7</x:v>
      </x:c>
      <x:c r="Q19" s="12" t="str">
        <x:v>与当前networksim scenario一致</x:v>
      </x:c>
    </x:row>
    <x:row r="20" ht="82" customHeight="1">
      <x:c r="A20" s="12" t="str">
        <x:v>M03</x:v>
      </x:c>
      <x:c r="B20" s="12" t="str">
        <x:v>稳态多打一竞争</x:v>
      </x:c>
      <x:c r="C20" s="12" t="str">
        <x:v>参数聚合/日志收集/Reduce-to-root</x:v>
      </x:c>
      <x:c r="D20" s="12" t="str">
        <x:v>bg383</x:v>
      </x:c>
      <x:c r="E20" s="12" t="str">
        <x:v>当前已实现</x:v>
      </x:c>
      <x:c r="F20" s="12" t="str">
        <x:v>128→1前景 + 383条同目的背景</x:v>
      </x:c>
      <x:c r="G20" s="12" t="str">
        <x:v>背景流数量</x:v>
      </x:c>
      <x:c r="H20" s="12" t="str">
        <x:v>bg000</x:v>
      </x:c>
      <x:c r="I20" s="12" t="n">
        <x:v>1</x:v>
      </x:c>
      <x:c r="J20" s="12" t="n">
        <x:v>2</x:v>
      </x:c>
      <x:c r="K20" s="17" t="n">
        <x:v>511</x:v>
      </x:c>
      <x:c r="L20" s="17" t="n">
        <x:v>17146314752</x:v>
      </x:c>
      <x:c r="M20" s="12" t="str">
        <x:v>16352MiB</x:v>
      </x:c>
      <x:c r="N20" s="12" t="str">
        <x:v>前景:128条 node0..127→全部node128 每条32MiB URMA_WRITE p7 @100us
同目的背景:383条 node129..511→全部node128 每条32MiB URMA_WRITE p7 @0ns</x:v>
      </x:c>
      <x:c r="O20" s="12" t="str">
        <x:v>任务全部完成；前景aggregate goodput与最终400Gbps接收口公平份额比较</x:v>
      </x:c>
      <x:c r="P20" s="12" t="str">
        <x:v>CTP；四口喷洒；CBFC；SP；默认priority7</x:v>
      </x:c>
      <x:c r="Q20" s="12" t="str">
        <x:v>与当前networksim scenario一致</x:v>
      </x:c>
    </x:row>
    <x:row r="21" ht="82" customHeight="1">
      <x:c r="A21" s="12" t="str">
        <x:v>M04</x:v>
      </x:c>
      <x:c r="B21" s="12" t="str">
        <x:v>同步突发与Incast</x:v>
      </x:c>
      <x:c r="C21" s="12" t="str">
        <x:v>Barrier/状态上报/批次完成通知</x:v>
      </x:c>
      <x:c r="D21" s="12" t="str">
        <x:v>sync</x:v>
      </x:c>
      <x:c r="E21" s="12" t="str">
        <x:v>当前已实现</x:v>
      </x:c>
      <x:c r="F21" s="12" t="str">
        <x:v>64→1，启动摊开0us</x:v>
      </x:c>
      <x:c r="G21" s="12" t="str">
        <x:v>start spread</x:v>
      </x:c>
      <x:c r="H21" s="12" t="str">
        <x:v>sync</x:v>
      </x:c>
      <x:c r="I21" s="12" t="n">
        <x:v>1</x:v>
      </x:c>
      <x:c r="J21" s="12" t="n">
        <x:v>1</x:v>
      </x:c>
      <x:c r="K21" s="17" t="n">
        <x:v>64</x:v>
      </x:c>
      <x:c r="L21" s="17" t="n">
        <x:v>67108864</x:v>
      </x:c>
      <x:c r="M21" s="12" t="str">
        <x:v>64MiB</x:v>
      </x:c>
      <x:c r="N21" s="12" t="str">
        <x:v>前景:64条 node0..63→全部node128 每条1MiB URMA_WRITE p7 @全部100.000000us</x:v>
      </x:c>
      <x:c r="O21" s="12" t="str">
        <x:v>比较P99 FCT、最终口峰值队列和包含spread的job makespan</x:v>
      </x:c>
      <x:c r="P21" s="12" t="str">
        <x:v>CTP；四口喷洒；CBFC；SP；默认priority7</x:v>
      </x:c>
      <x:c r="Q21" s="12" t="str">
        <x:v>与当前networksim scenario一致</x:v>
      </x:c>
    </x:row>
    <x:row r="22" ht="82" customHeight="1">
      <x:c r="A22" s="12" t="str">
        <x:v>M04</x:v>
      </x:c>
      <x:c r="B22" s="12" t="str">
        <x:v>同步突发与Incast</x:v>
      </x:c>
      <x:c r="C22" s="12" t="str">
        <x:v>Barrier/状态上报/批次完成通知</x:v>
      </x:c>
      <x:c r="D22" s="12" t="str">
        <x:v>spread100</x:v>
      </x:c>
      <x:c r="E22" s="12" t="str">
        <x:v>当前已实现</x:v>
      </x:c>
      <x:c r="F22" s="12" t="str">
        <x:v>64→1，启动摊开100us</x:v>
      </x:c>
      <x:c r="G22" s="12" t="str">
        <x:v>start spread</x:v>
      </x:c>
      <x:c r="H22" s="12" t="str">
        <x:v>sync</x:v>
      </x:c>
      <x:c r="I22" s="12" t="n">
        <x:v>1</x:v>
      </x:c>
      <x:c r="J22" s="12" t="n">
        <x:v>1</x:v>
      </x:c>
      <x:c r="K22" s="17" t="n">
        <x:v>64</x:v>
      </x:c>
      <x:c r="L22" s="17" t="n">
        <x:v>67108864</x:v>
      </x:c>
      <x:c r="M22" s="12" t="str">
        <x:v>64MiB</x:v>
      </x:c>
      <x:c r="N22" s="12" t="str">
        <x:v>前景:64条 node0..63→全部node128 每条1MiB URMA_WRITE p7 @第i条：100 + i×100/63 us，i=0..63</x:v>
      </x:c>
      <x:c r="O22" s="12" t="str">
        <x:v>比较P99 FCT、最终口峰值队列和包含spread的job makespan</x:v>
      </x:c>
      <x:c r="P22" s="12" t="str">
        <x:v>CTP；四口喷洒；CBFC；SP；默认priority7</x:v>
      </x:c>
      <x:c r="Q22" s="12" t="str">
        <x:v>与当前networksim scenario一致</x:v>
      </x:c>
    </x:row>
    <x:row r="23" ht="82" customHeight="1">
      <x:c r="A23" s="12" t="str">
        <x:v>M04</x:v>
      </x:c>
      <x:c r="B23" s="12" t="str">
        <x:v>同步突发与Incast</x:v>
      </x:c>
      <x:c r="C23" s="12" t="str">
        <x:v>Barrier/状态上报/批次完成通知</x:v>
      </x:c>
      <x:c r="D23" s="12" t="str">
        <x:v>spread500</x:v>
      </x:c>
      <x:c r="E23" s="12" t="str">
        <x:v>当前已实现</x:v>
      </x:c>
      <x:c r="F23" s="12" t="str">
        <x:v>64→1，启动摊开500us</x:v>
      </x:c>
      <x:c r="G23" s="12" t="str">
        <x:v>start spread</x:v>
      </x:c>
      <x:c r="H23" s="12" t="str">
        <x:v>sync</x:v>
      </x:c>
      <x:c r="I23" s="12" t="n">
        <x:v>1</x:v>
      </x:c>
      <x:c r="J23" s="12" t="n">
        <x:v>1</x:v>
      </x:c>
      <x:c r="K23" s="17" t="n">
        <x:v>64</x:v>
      </x:c>
      <x:c r="L23" s="17" t="n">
        <x:v>67108864</x:v>
      </x:c>
      <x:c r="M23" s="12" t="str">
        <x:v>64MiB</x:v>
      </x:c>
      <x:c r="N23" s="12" t="str">
        <x:v>前景:64条 node0..63→全部node128 每条1MiB URMA_WRITE p7 @第i条：100 + i×500/63 us，i=0..63</x:v>
      </x:c>
      <x:c r="O23" s="12" t="str">
        <x:v>比较P99 FCT、最终口峰值队列和包含spread的job makespan</x:v>
      </x:c>
      <x:c r="P23" s="12" t="str">
        <x:v>CTP；四口喷洒；CBFC；SP；默认priority7</x:v>
      </x:c>
      <x:c r="Q23" s="12" t="str">
        <x:v>与当前networksim scenario一致</x:v>
      </x:c>
    </x:row>
    <x:row r="24" ht="82" customHeight="1">
      <x:c r="A24" s="12" t="str">
        <x:v>M04</x:v>
      </x:c>
      <x:c r="B24" s="12" t="str">
        <x:v>同步突发与Incast</x:v>
      </x:c>
      <x:c r="C24" s="12" t="str">
        <x:v>Barrier/状态上报/批次完成通知</x:v>
      </x:c>
      <x:c r="D24" s="12" t="str">
        <x:v>spread1500</x:v>
      </x:c>
      <x:c r="E24" s="12" t="str">
        <x:v>当前已实现</x:v>
      </x:c>
      <x:c r="F24" s="12" t="str">
        <x:v>64→1，启动摊开1500us</x:v>
      </x:c>
      <x:c r="G24" s="12" t="str">
        <x:v>start spread</x:v>
      </x:c>
      <x:c r="H24" s="12" t="str">
        <x:v>sync</x:v>
      </x:c>
      <x:c r="I24" s="12" t="n">
        <x:v>1</x:v>
      </x:c>
      <x:c r="J24" s="12" t="n">
        <x:v>1</x:v>
      </x:c>
      <x:c r="K24" s="17" t="n">
        <x:v>64</x:v>
      </x:c>
      <x:c r="L24" s="17" t="n">
        <x:v>67108864</x:v>
      </x:c>
      <x:c r="M24" s="12" t="str">
        <x:v>64MiB</x:v>
      </x:c>
      <x:c r="N24" s="12" t="str">
        <x:v>前景:64条 node0..63→全部node128 每条1MiB URMA_WRITE p7 @第i条：100 + i×1500/63 us，i=0..63</x:v>
      </x:c>
      <x:c r="O24" s="12" t="str">
        <x:v>比较P99 FCT、最终口峰值队列和包含spread的job makespan</x:v>
      </x:c>
      <x:c r="P24" s="12" t="str">
        <x:v>CTP；四口喷洒；CBFC；SP；默认priority7</x:v>
      </x:c>
      <x:c r="Q24" s="12" t="str">
        <x:v>与当前networksim scenario一致</x:v>
      </x:c>
    </x:row>
    <x:row r="25" ht="82" customHeight="1">
      <x:c r="A25" s="12" t="str">
        <x:v>M05</x:v>
      </x:c>
      <x:c r="B25" s="12" t="str">
        <x:v>双向反馈与请求响应</x:v>
      </x:c>
      <x:c r="C25" s="12" t="str">
        <x:v>URMA_WRITE完成反馈/TAACK</x:v>
      </x:c>
      <x:c r="D25" s="12" t="str">
        <x:v>no-bg</x:v>
      </x:c>
      <x:c r="E25" s="12" t="str">
        <x:v>当前已实现</x:v>
      </x:c>
      <x:c r="F25" s="12" t="str">
        <x:v>反向背景0条；fg priority7；bg priority7；window512</x:v>
      </x:c>
      <x:c r="G25" s="12" t="str">
        <x:v>反向fanin/路径重叠</x:v>
      </x:c>
      <x:c r="H25" s="12" t="str">
        <x:v>no-bg / reverse-shared-fanin08</x:v>
      </x:c>
      <x:c r="I25" s="12" t="n">
        <x:v>1</x:v>
      </x:c>
      <x:c r="J25" s="12" t="n">
        <x:v>1</x:v>
      </x:c>
      <x:c r="K25" s="17" t="n">
        <x:v>4</x:v>
      </x:c>
      <x:c r="L25" s="17" t="n">
        <x:v>134217728</x:v>
      </x:c>
      <x:c r="M25" s="12" t="str">
        <x:v>128MiB</x:v>
      </x:c>
      <x:c r="N25" s="12" t="str">
        <x:v>前景:4条 node0..3→全部node128 每条32MiB URMA_WRITE p7 @100us</x:v>
      </x:c>
      <x:c r="O25" s="12" t="str">
        <x:v>按TAACK P99→window-full→admission gap→前景goodput建立因果链</x:v>
      </x:c>
      <x:c r="P25" s="12" t="str">
        <x:v>CTP；四口喷洒；CBFC；SP；默认priority7</x:v>
      </x:c>
      <x:c r="Q25" s="12" t="str">
        <x:v>与当前networksim scenario一致</x:v>
      </x:c>
    </x:row>
    <x:row r="26" ht="82" customHeight="1">
      <x:c r="A26" s="12" t="str">
        <x:v>M05</x:v>
      </x:c>
      <x:c r="B26" s="12" t="str">
        <x:v>双向反馈与请求响应</x:v>
      </x:c>
      <x:c r="C26" s="12" t="str">
        <x:v>URMA_WRITE完成反馈/TAACK</x:v>
      </x:c>
      <x:c r="D26" s="12" t="str">
        <x:v>reverse-disjoint</x:v>
      </x:c>
      <x:c r="E26" s="12" t="str">
        <x:v>当前已实现</x:v>
      </x:c>
      <x:c r="F26" s="12" t="str">
        <x:v>反向背景64条；fg priority7；bg priority7；window512</x:v>
      </x:c>
      <x:c r="G26" s="12" t="str">
        <x:v>反向fanin/路径重叠</x:v>
      </x:c>
      <x:c r="H26" s="12" t="str">
        <x:v>no-bg / reverse-shared-fanin08</x:v>
      </x:c>
      <x:c r="I26" s="12" t="n">
        <x:v>1</x:v>
      </x:c>
      <x:c r="J26" s="12" t="n">
        <x:v>2</x:v>
      </x:c>
      <x:c r="K26" s="17" t="n">
        <x:v>68</x:v>
      </x:c>
      <x:c r="L26" s="17" t="n">
        <x:v>1207959552</x:v>
      </x:c>
      <x:c r="M26" s="12" t="str">
        <x:v>1152MiB</x:v>
      </x:c>
      <x:c r="N26" s="12" t="str">
        <x:v>前景:4条 node0..3→全部node128 每条32MiB URMA_WRITE p7 @100us
反向背景:64条 node256..319→轮询node4..7 每条16MiB URMA_WRITE p7 @0ns</x:v>
      </x:c>
      <x:c r="O26" s="12" t="str">
        <x:v>按TAACK P99→window-full→admission gap→前景goodput建立因果链</x:v>
      </x:c>
      <x:c r="P26" s="12" t="str">
        <x:v>CTP；四口喷洒；CBFC；SP；默认priority7</x:v>
      </x:c>
      <x:c r="Q26" s="12" t="str">
        <x:v>与当前networksim scenario一致</x:v>
      </x:c>
    </x:row>
    <x:row r="27" ht="82" customHeight="1">
      <x:c r="A27" s="12" t="str">
        <x:v>M05</x:v>
      </x:c>
      <x:c r="B27" s="12" t="str">
        <x:v>双向反馈与请求响应</x:v>
      </x:c>
      <x:c r="C27" s="12" t="str">
        <x:v>URMA_WRITE完成反馈/TAACK</x:v>
      </x:c>
      <x:c r="D27" s="12" t="str">
        <x:v>reverse-shared-fanin01</x:v>
      </x:c>
      <x:c r="E27" s="12" t="str">
        <x:v>当前已实现</x:v>
      </x:c>
      <x:c r="F27" s="12" t="str">
        <x:v>反向背景4条；fg priority7；bg priority7；window512</x:v>
      </x:c>
      <x:c r="G27" s="12" t="str">
        <x:v>反向fanin/路径重叠</x:v>
      </x:c>
      <x:c r="H27" s="12" t="str">
        <x:v>no-bg / reverse-shared-fanin08</x:v>
      </x:c>
      <x:c r="I27" s="12" t="n">
        <x:v>1</x:v>
      </x:c>
      <x:c r="J27" s="12" t="n">
        <x:v>2</x:v>
      </x:c>
      <x:c r="K27" s="17" t="n">
        <x:v>8</x:v>
      </x:c>
      <x:c r="L27" s="17" t="n">
        <x:v>1207959552</x:v>
      </x:c>
      <x:c r="M27" s="12" t="str">
        <x:v>1152MiB</x:v>
      </x:c>
      <x:c r="N27" s="12" t="str">
        <x:v>前景:4条 node0..3→全部node128 每条32MiB URMA_WRITE p7 @100us
反向背景:4条 node256..259→轮询node0..3 每条256MiB URMA_WRITE p7 @0ns</x:v>
      </x:c>
      <x:c r="O27" s="12" t="str">
        <x:v>按TAACK P99→window-full→admission gap→前景goodput建立因果链</x:v>
      </x:c>
      <x:c r="P27" s="12" t="str">
        <x:v>CTP；四口喷洒；CBFC；SP；默认priority7</x:v>
      </x:c>
      <x:c r="Q27" s="12" t="str">
        <x:v>与当前networksim scenario一致</x:v>
      </x:c>
    </x:row>
    <x:row r="28" ht="82" customHeight="1">
      <x:c r="A28" s="12" t="str">
        <x:v>M05</x:v>
      </x:c>
      <x:c r="B28" s="12" t="str">
        <x:v>双向反馈与请求响应</x:v>
      </x:c>
      <x:c r="C28" s="12" t="str">
        <x:v>URMA_WRITE完成反馈/TAACK</x:v>
      </x:c>
      <x:c r="D28" s="12" t="str">
        <x:v>reverse-shared-fanin04</x:v>
      </x:c>
      <x:c r="E28" s="12" t="str">
        <x:v>当前已实现</x:v>
      </x:c>
      <x:c r="F28" s="12" t="str">
        <x:v>反向背景16条；fg priority7；bg priority7；window512</x:v>
      </x:c>
      <x:c r="G28" s="12" t="str">
        <x:v>反向fanin/路径重叠</x:v>
      </x:c>
      <x:c r="H28" s="12" t="str">
        <x:v>no-bg / reverse-shared-fanin08</x:v>
      </x:c>
      <x:c r="I28" s="12" t="n">
        <x:v>1</x:v>
      </x:c>
      <x:c r="J28" s="12" t="n">
        <x:v>2</x:v>
      </x:c>
      <x:c r="K28" s="17" t="n">
        <x:v>20</x:v>
      </x:c>
      <x:c r="L28" s="17" t="n">
        <x:v>1207959552</x:v>
      </x:c>
      <x:c r="M28" s="12" t="str">
        <x:v>1152MiB</x:v>
      </x:c>
      <x:c r="N28" s="12" t="str">
        <x:v>前景:4条 node0..3→全部node128 每条32MiB URMA_WRITE p7 @100us
反向背景:16条 node256..271→轮询node0..3 每条64MiB URMA_WRITE p7 @0ns</x:v>
      </x:c>
      <x:c r="O28" s="12" t="str">
        <x:v>按TAACK P99→window-full→admission gap→前景goodput建立因果链</x:v>
      </x:c>
      <x:c r="P28" s="12" t="str">
        <x:v>CTP；四口喷洒；CBFC；SP；默认priority7</x:v>
      </x:c>
      <x:c r="Q28" s="12" t="str">
        <x:v>与当前networksim scenario一致</x:v>
      </x:c>
    </x:row>
    <x:row r="29" ht="82" customHeight="1">
      <x:c r="A29" s="12" t="str">
        <x:v>M05</x:v>
      </x:c>
      <x:c r="B29" s="12" t="str">
        <x:v>双向反馈与请求响应</x:v>
      </x:c>
      <x:c r="C29" s="12" t="str">
        <x:v>URMA_WRITE完成反馈/TAACK</x:v>
      </x:c>
      <x:c r="D29" s="12" t="str">
        <x:v>reverse-shared-fanin08</x:v>
      </x:c>
      <x:c r="E29" s="12" t="str">
        <x:v>当前已实现</x:v>
      </x:c>
      <x:c r="F29" s="12" t="str">
        <x:v>反向背景32条；fg priority7；bg priority7；window512</x:v>
      </x:c>
      <x:c r="G29" s="12" t="str">
        <x:v>反向fanin/路径重叠</x:v>
      </x:c>
      <x:c r="H29" s="12" t="str">
        <x:v>no-bg / reverse-shared-fanin08</x:v>
      </x:c>
      <x:c r="I29" s="12" t="n">
        <x:v>1</x:v>
      </x:c>
      <x:c r="J29" s="12" t="n">
        <x:v>2</x:v>
      </x:c>
      <x:c r="K29" s="17" t="n">
        <x:v>36</x:v>
      </x:c>
      <x:c r="L29" s="17" t="n">
        <x:v>1207959552</x:v>
      </x:c>
      <x:c r="M29" s="12" t="str">
        <x:v>1152MiB</x:v>
      </x:c>
      <x:c r="N29" s="12" t="str">
        <x:v>前景:4条 node0..3→全部node128 每条32MiB URMA_WRITE p7 @100us
反向背景:32条 node256..287→轮询node0..3 每条32MiB URMA_WRITE p7 @0ns</x:v>
      </x:c>
      <x:c r="O29" s="12" t="str">
        <x:v>按TAACK P99→window-full→admission gap→前景goodput建立因果链</x:v>
      </x:c>
      <x:c r="P29" s="12" t="str">
        <x:v>CTP；四口喷洒；CBFC；SP；默认priority7</x:v>
      </x:c>
      <x:c r="Q29" s="12" t="str">
        <x:v>与当前networksim scenario一致</x:v>
      </x:c>
    </x:row>
    <x:row r="30" ht="82" customHeight="1">
      <x:c r="A30" s="12" t="str">
        <x:v>M05</x:v>
      </x:c>
      <x:c r="B30" s="12" t="str">
        <x:v>双向反馈与请求响应</x:v>
      </x:c>
      <x:c r="C30" s="12" t="str">
        <x:v>URMA_WRITE完成反馈/TAACK</x:v>
      </x:c>
      <x:c r="D30" s="12" t="str">
        <x:v>reverse-shared</x:v>
      </x:c>
      <x:c r="E30" s="12" t="str">
        <x:v>当前已实现</x:v>
      </x:c>
      <x:c r="F30" s="12" t="str">
        <x:v>反向背景64条；fg priority7；bg priority7；window512</x:v>
      </x:c>
      <x:c r="G30" s="12" t="str">
        <x:v>反向fanin/路径重叠</x:v>
      </x:c>
      <x:c r="H30" s="12" t="str">
        <x:v>no-bg / reverse-shared-fanin08</x:v>
      </x:c>
      <x:c r="I30" s="12" t="n">
        <x:v>1</x:v>
      </x:c>
      <x:c r="J30" s="12" t="n">
        <x:v>2</x:v>
      </x:c>
      <x:c r="K30" s="17" t="n">
        <x:v>68</x:v>
      </x:c>
      <x:c r="L30" s="17" t="n">
        <x:v>1207959552</x:v>
      </x:c>
      <x:c r="M30" s="12" t="str">
        <x:v>1152MiB</x:v>
      </x:c>
      <x:c r="N30" s="12" t="str">
        <x:v>前景:4条 node0..3→全部node128 每条32MiB URMA_WRITE p7 @100us
反向背景:64条 node256..319→轮询node0..3 每条16MiB URMA_WRITE p7 @0ns</x:v>
      </x:c>
      <x:c r="O30" s="12" t="str">
        <x:v>按TAACK P99→window-full→admission gap→前景goodput建立因果链</x:v>
      </x:c>
      <x:c r="P30" s="12" t="str">
        <x:v>CTP；四口喷洒；CBFC；SP；默认priority7</x:v>
      </x:c>
      <x:c r="Q30" s="12" t="str">
        <x:v>与当前networksim scenario一致</x:v>
      </x:c>
    </x:row>
    <x:row r="31" ht="82" customHeight="1">
      <x:c r="A31" s="12" t="str">
        <x:v>M05</x:v>
      </x:c>
      <x:c r="B31" s="12" t="str">
        <x:v>双向反馈与请求响应</x:v>
      </x:c>
      <x:c r="C31" s="12" t="str">
        <x:v>URMA_WRITE完成反馈/TAACK</x:v>
      </x:c>
      <x:c r="D31" s="12" t="str">
        <x:v>reverse-shared-fanin08-window1024</x:v>
      </x:c>
      <x:c r="E31" s="12" t="str">
        <x:v>当前已实现</x:v>
      </x:c>
      <x:c r="F31" s="12" t="str">
        <x:v>反向背景32条；fg priority7；bg priority7；window1024</x:v>
      </x:c>
      <x:c r="G31" s="12" t="str">
        <x:v>sender window</x:v>
      </x:c>
      <x:c r="H31" s="12" t="str">
        <x:v>no-bg / reverse-shared-fanin08</x:v>
      </x:c>
      <x:c r="I31" s="12" t="n">
        <x:v>1</x:v>
      </x:c>
      <x:c r="J31" s="12" t="n">
        <x:v>2</x:v>
      </x:c>
      <x:c r="K31" s="17" t="n">
        <x:v>36</x:v>
      </x:c>
      <x:c r="L31" s="17" t="n">
        <x:v>1207959552</x:v>
      </x:c>
      <x:c r="M31" s="12" t="str">
        <x:v>1152MiB</x:v>
      </x:c>
      <x:c r="N31" s="12" t="str">
        <x:v>前景:4条 node0..3→全部node128 每条32MiB URMA_WRITE p7 @100us
反向背景:32条 node256..287→轮询node0..3 每条32MiB URMA_WRITE p7 @0ns</x:v>
      </x:c>
      <x:c r="O31" s="12" t="str">
        <x:v>按TAACK P99→window-full→admission gap→前景goodput建立因果链</x:v>
      </x:c>
      <x:c r="P31" s="12" t="str">
        <x:v>CTP；四口喷洒；CBFC；SP；默认priority7</x:v>
      </x:c>
      <x:c r="Q31" s="12" t="str">
        <x:v>与当前networksim scenario一致</x:v>
      </x:c>
    </x:row>
    <x:row r="32" ht="82" customHeight="1">
      <x:c r="A32" s="12" t="str">
        <x:v>M05</x:v>
      </x:c>
      <x:c r="B32" s="12" t="str">
        <x:v>双向反馈与请求响应</x:v>
      </x:c>
      <x:c r="C32" s="12" t="str">
        <x:v>URMA_WRITE完成反馈/TAACK</x:v>
      </x:c>
      <x:c r="D32" s="12" t="str">
        <x:v>reverse-shared-fanin08-fgprio1</x:v>
      </x:c>
      <x:c r="E32" s="12" t="str">
        <x:v>当前已实现</x:v>
      </x:c>
      <x:c r="F32" s="12" t="str">
        <x:v>反向背景32条；fg priority1；bg priority7；window512</x:v>
      </x:c>
      <x:c r="G32" s="12" t="str">
        <x:v>priority</x:v>
      </x:c>
      <x:c r="H32" s="12" t="str">
        <x:v>no-bg / reverse-shared-fanin08</x:v>
      </x:c>
      <x:c r="I32" s="12" t="n">
        <x:v>1</x:v>
      </x:c>
      <x:c r="J32" s="12" t="n">
        <x:v>2</x:v>
      </x:c>
      <x:c r="K32" s="17" t="n">
        <x:v>36</x:v>
      </x:c>
      <x:c r="L32" s="17" t="n">
        <x:v>1207959552</x:v>
      </x:c>
      <x:c r="M32" s="12" t="str">
        <x:v>1152MiB</x:v>
      </x:c>
      <x:c r="N32" s="12" t="str">
        <x:v>前景:4条 node0..3→全部node128 每条32MiB URMA_WRITE p1 @100us
反向背景:32条 node256..287→轮询node0..3 每条32MiB URMA_WRITE p7 @0ns</x:v>
      </x:c>
      <x:c r="O32" s="12" t="str">
        <x:v>按TAACK P99→window-full→admission gap→前景goodput建立因果链</x:v>
      </x:c>
      <x:c r="P32" s="12" t="str">
        <x:v>CTP；四口喷洒；CBFC；SP；默认priority7</x:v>
      </x:c>
      <x:c r="Q32" s="12" t="str">
        <x:v>与当前networksim scenario一致</x:v>
      </x:c>
    </x:row>
    <x:row r="33" ht="82" customHeight="1">
      <x:c r="A33" s="12" t="str">
        <x:v>M05</x:v>
      </x:c>
      <x:c r="B33" s="12" t="str">
        <x:v>双向反馈与请求响应</x:v>
      </x:c>
      <x:c r="C33" s="12" t="str">
        <x:v>URMA_WRITE完成反馈/TAACK</x:v>
      </x:c>
      <x:c r="D33" s="12" t="str">
        <x:v>reverse-shared-fanin08-bgprio6</x:v>
      </x:c>
      <x:c r="E33" s="12" t="str">
        <x:v>当前已实现</x:v>
      </x:c>
      <x:c r="F33" s="12" t="str">
        <x:v>反向背景32条；fg priority7；bg priority6；window512</x:v>
      </x:c>
      <x:c r="G33" s="12" t="str">
        <x:v>priority</x:v>
      </x:c>
      <x:c r="H33" s="12" t="str">
        <x:v>no-bg / reverse-shared-fanin08</x:v>
      </x:c>
      <x:c r="I33" s="12" t="n">
        <x:v>1</x:v>
      </x:c>
      <x:c r="J33" s="12" t="n">
        <x:v>2</x:v>
      </x:c>
      <x:c r="K33" s="17" t="n">
        <x:v>36</x:v>
      </x:c>
      <x:c r="L33" s="17" t="n">
        <x:v>1207959552</x:v>
      </x:c>
      <x:c r="M33" s="12" t="str">
        <x:v>1152MiB</x:v>
      </x:c>
      <x:c r="N33" s="12" t="str">
        <x:v>前景:4条 node0..3→全部node128 每条32MiB URMA_WRITE p7 @100us
反向背景:32条 node256..287→轮询node0..3 每条32MiB URMA_WRITE p6 @0ns</x:v>
      </x:c>
      <x:c r="O33" s="12" t="str">
        <x:v>按TAACK P99→window-full→admission gap→前景goodput建立因果链</x:v>
      </x:c>
      <x:c r="P33" s="12" t="str">
        <x:v>CTP；四口喷洒；CBFC；SP；默认priority7</x:v>
      </x:c>
      <x:c r="Q33" s="12" t="str">
        <x:v>与当前networksim scenario一致</x:v>
      </x:c>
    </x:row>
    <x:row r="34" ht="82" customHeight="1">
      <x:c r="A34" s="12" t="str">
        <x:v>M06</x:v>
      </x:c>
      <x:c r="B34" s="12" t="str">
        <x:v>前后台干扰与QoS</x:v>
      </x:c>
      <x:c r="C34" s="12" t="str">
        <x:v>在线RPC与大流共存</x:v>
      </x:c>
      <x:c r="D34" s="12" t="str">
        <x:v>mice-only</x:v>
      </x:c>
      <x:c r="E34" s="12" t="str">
        <x:v>当前已实现</x:v>
      </x:c>
      <x:c r="F34" s="12" t="str">
        <x:v>mice无背景基线</x:v>
      </x:c>
      <x:c r="G34" s="12" t="str">
        <x:v>无背景</x:v>
      </x:c>
      <x:c r="H34" s="12" t="str">
        <x:v>mice-only / elephant-shared</x:v>
      </x:c>
      <x:c r="I34" s="12" t="n">
        <x:v>1</x:v>
      </x:c>
      <x:c r="J34" s="12" t="n">
        <x:v>1</x:v>
      </x:c>
      <x:c r="K34" s="17" t="n">
        <x:v>32</x:v>
      </x:c>
      <x:c r="L34" s="17" t="n">
        <x:v>8388608</x:v>
      </x:c>
      <x:c r="M34" s="12" t="str">
        <x:v>8MiB</x:v>
      </x:c>
      <x:c r="N34" s="12" t="str">
        <x:v>mice前景:32条 node0..31→全部node128 每条256KiB URMA_WRITE p7 @100us</x:v>
      </x:c>
      <x:c r="O34" s="12" t="str">
        <x:v>报告mice P99 slowdown，同时报告elephant完成和队列代价</x:v>
      </x:c>
      <x:c r="P34" s="12" t="str">
        <x:v>CTP；四口喷洒；CBFC；SP；默认priority7</x:v>
      </x:c>
      <x:c r="Q34" s="12" t="str">
        <x:v>与当前networksim scenario一致</x:v>
      </x:c>
    </x:row>
    <x:row r="35" ht="82" customHeight="1">
      <x:c r="A35" s="12" t="str">
        <x:v>M06</x:v>
      </x:c>
      <x:c r="B35" s="12" t="str">
        <x:v>前后台干扰与QoS</x:v>
      </x:c>
      <x:c r="C35" s="12" t="str">
        <x:v>在线RPC与大流共存</x:v>
      </x:c>
      <x:c r="D35" s="12" t="str">
        <x:v>elephant-disjoint</x:v>
      </x:c>
      <x:c r="E35" s="12" t="str">
        <x:v>当前已实现</x:v>
      </x:c>
      <x:c r="F35" s="12" t="str">
        <x:v>8条elephant→node192，mice priority7</x:v>
      </x:c>
      <x:c r="G35" s="12" t="str">
        <x:v>最终口不共享</x:v>
      </x:c>
      <x:c r="H35" s="12" t="str">
        <x:v>mice-only / elephant-shared</x:v>
      </x:c>
      <x:c r="I35" s="12" t="n">
        <x:v>1</x:v>
      </x:c>
      <x:c r="J35" s="12" t="n">
        <x:v>2</x:v>
      </x:c>
      <x:c r="K35" s="17" t="n">
        <x:v>40</x:v>
      </x:c>
      <x:c r="L35" s="17" t="n">
        <x:v>142606336</x:v>
      </x:c>
      <x:c r="M35" s="12" t="str">
        <x:v>136MiB</x:v>
      </x:c>
      <x:c r="N35" s="12" t="str">
        <x:v>mice前景:32条 node0..31→全部node128 每条256KiB URMA_WRITE p7 @100us
elephant背景:8条 node256..263→全部node192 每条16MiB URMA_WRITE p7 @0ns</x:v>
      </x:c>
      <x:c r="O35" s="12" t="str">
        <x:v>报告mice P99 slowdown，同时报告elephant完成和队列代价</x:v>
      </x:c>
      <x:c r="P35" s="12" t="str">
        <x:v>CTP；四口喷洒；CBFC；SP；默认priority7</x:v>
      </x:c>
      <x:c r="Q35" s="12" t="str">
        <x:v>与当前networksim scenario一致</x:v>
      </x:c>
    </x:row>
    <x:row r="36" ht="82" customHeight="1">
      <x:c r="A36" s="12" t="str">
        <x:v>M06</x:v>
      </x:c>
      <x:c r="B36" s="12" t="str">
        <x:v>前后台干扰与QoS</x:v>
      </x:c>
      <x:c r="C36" s="12" t="str">
        <x:v>在线RPC与大流共存</x:v>
      </x:c>
      <x:c r="D36" s="12" t="str">
        <x:v>elephant-shared</x:v>
      </x:c>
      <x:c r="E36" s="12" t="str">
        <x:v>当前已实现</x:v>
      </x:c>
      <x:c r="F36" s="12" t="str">
        <x:v>8条elephant→node128，mice priority7</x:v>
      </x:c>
      <x:c r="G36" s="12" t="str">
        <x:v>共享最终口/VL</x:v>
      </x:c>
      <x:c r="H36" s="12" t="str">
        <x:v>mice-only / elephant-shared</x:v>
      </x:c>
      <x:c r="I36" s="12" t="n">
        <x:v>1</x:v>
      </x:c>
      <x:c r="J36" s="12" t="n">
        <x:v>2</x:v>
      </x:c>
      <x:c r="K36" s="17" t="n">
        <x:v>40</x:v>
      </x:c>
      <x:c r="L36" s="17" t="n">
        <x:v>142606336</x:v>
      </x:c>
      <x:c r="M36" s="12" t="str">
        <x:v>136MiB</x:v>
      </x:c>
      <x:c r="N36" s="12" t="str">
        <x:v>mice前景:32条 node0..31→全部node128 每条256KiB URMA_WRITE p7 @100us
elephant背景:8条 node256..263→全部node128 每条16MiB URMA_WRITE p7 @0ns</x:v>
      </x:c>
      <x:c r="O36" s="12" t="str">
        <x:v>报告mice P99 slowdown，同时报告elephant完成和队列代价</x:v>
      </x:c>
      <x:c r="P36" s="12" t="str">
        <x:v>CTP；四口喷洒；CBFC；SP；默认priority7</x:v>
      </x:c>
      <x:c r="Q36" s="12" t="str">
        <x:v>与当前networksim scenario一致</x:v>
      </x:c>
    </x:row>
    <x:row r="37" ht="82" customHeight="1">
      <x:c r="A37" s="12" t="str">
        <x:v>M06</x:v>
      </x:c>
      <x:c r="B37" s="12" t="str">
        <x:v>前后台干扰与QoS</x:v>
      </x:c>
      <x:c r="C37" s="12" t="str">
        <x:v>在线RPC与大流共存</x:v>
      </x:c>
      <x:c r="D37" s="12" t="str">
        <x:v>elephant-shared-mice-vl1</x:v>
      </x:c>
      <x:c r="E37" s="12" t="str">
        <x:v>当前已实现</x:v>
      </x:c>
      <x:c r="F37" s="12" t="str">
        <x:v>8条elephant→node128，mice priority1</x:v>
      </x:c>
      <x:c r="G37" s="12" t="str">
        <x:v>mice优先级</x:v>
      </x:c>
      <x:c r="H37" s="12" t="str">
        <x:v>mice-only / elephant-shared</x:v>
      </x:c>
      <x:c r="I37" s="12" t="n">
        <x:v>1</x:v>
      </x:c>
      <x:c r="J37" s="12" t="n">
        <x:v>2</x:v>
      </x:c>
      <x:c r="K37" s="17" t="n">
        <x:v>40</x:v>
      </x:c>
      <x:c r="L37" s="17" t="n">
        <x:v>142606336</x:v>
      </x:c>
      <x:c r="M37" s="12" t="str">
        <x:v>136MiB</x:v>
      </x:c>
      <x:c r="N37" s="12" t="str">
        <x:v>mice前景:32条 node0..31→全部node128 每条256KiB URMA_WRITE p1 @100us
elephant背景:8条 node256..263→全部node128 每条16MiB URMA_WRITE p7 @0ns</x:v>
      </x:c>
      <x:c r="O37" s="12" t="str">
        <x:v>报告mice P99 slowdown，同时报告elephant完成和队列代价</x:v>
      </x:c>
      <x:c r="P37" s="12" t="str">
        <x:v>CTP；四口喷洒；CBFC；SP；默认priority7</x:v>
      </x:c>
      <x:c r="Q37" s="12" t="str">
        <x:v>与当前networksim scenario一致</x:v>
      </x:c>
    </x:row>
    <x:row r="38" ht="82" customHeight="1">
      <x:c r="A38" s="12" t="str">
        <x:v>M08</x:v>
      </x:c>
      <x:c r="B38" s="12" t="str">
        <x:v>多阶段依赖通信</x:v>
      </x:c>
      <x:c r="C38" s="12" t="str">
        <x:v>分层AllReduce</x:v>
      </x:c>
      <x:c r="D38" s="12" t="str">
        <x:v>hier-allreduce-1mib</x:v>
      </x:c>
      <x:c r="E38" s="12" t="str">
        <x:v>建议新增</x:v>
      </x:c>
      <x:c r="F38" s="12" t="str">
        <x:v>512个CPU节点分层reduce+broadcast，每节点payload 1MiB</x:v>
      </x:c>
      <x:c r="G38" s="12" t="str">
        <x:v>每节点payload</x:v>
      </x:c>
      <x:c r="H38" s="12" t="str">
        <x:v>hier-allreduce-8m</x:v>
      </x:c>
      <x:c r="I38" s="12" t="n">
        <x:v>4</x:v>
      </x:c>
      <x:c r="J38" s="12" t="n">
        <x:v>4</x:v>
      </x:c>
      <x:c r="K38" s="17" t="n">
        <x:v>1022</x:v>
      </x:c>
      <x:c r="L38" s="17" t="n">
        <x:v>1071644672</x:v>
      </x:c>
      <x:c r="M38" s="12" t="str">
        <x:v>1022MiB</x:v>
      </x:c>
      <x:c r="N38" s="12" t="str">
        <x:v>组内gather:504条 每组除root外63个节点→本组root=node(64g)，g=0..7 每条1MiB URMA_WRITE p7 @100us
跨组reduce:7条 node64,128,192,256,320,384,448→全部node0 每条1MiB URMA_WRITE p7 @phase0完成后
跨组broadcast:7条 node0→node64,128,192,256,320,384,448 每条1MiB URMA_WRITE p7 @phase1完成后
组内broadcast:504条 每组root=node(64g)→本组其余63个节点 每条1MiB URMA_WRITE p7 @phase2完成后</x:v>
      </x:c>
      <x:c r="O38" s="12" t="str">
        <x:v>分阶段报告makespan和8个root的端口/队列热点</x:v>
      </x:c>
      <x:c r="P38" s="12" t="str">
        <x:v>CTP；四口喷洒；CBFC；SP；默认priority7</x:v>
      </x:c>
      <x:c r="Q38" s="12" t="str">
        <x:v>这是设计定义；需要实现者自行生成输入并扩展场景支持</x:v>
      </x:c>
    </x:row>
    <x:row r="39" ht="82" customHeight="1">
      <x:c r="A39" s="12" t="str">
        <x:v>M08</x:v>
      </x:c>
      <x:c r="B39" s="12" t="str">
        <x:v>多阶段依赖通信</x:v>
      </x:c>
      <x:c r="C39" s="12" t="str">
        <x:v>分层AllReduce</x:v>
      </x:c>
      <x:c r="D39" s="12" t="str">
        <x:v>hier-allreduce-8mib</x:v>
      </x:c>
      <x:c r="E39" s="12" t="str">
        <x:v>建议新增</x:v>
      </x:c>
      <x:c r="F39" s="12" t="str">
        <x:v>512个CPU节点分层reduce+broadcast，每节点payload 8MiB</x:v>
      </x:c>
      <x:c r="G39" s="12" t="str">
        <x:v>每节点payload</x:v>
      </x:c>
      <x:c r="H39" s="12" t="str">
        <x:v>hier-allreduce-8m</x:v>
      </x:c>
      <x:c r="I39" s="12" t="n">
        <x:v>4</x:v>
      </x:c>
      <x:c r="J39" s="12" t="n">
        <x:v>4</x:v>
      </x:c>
      <x:c r="K39" s="17" t="n">
        <x:v>1022</x:v>
      </x:c>
      <x:c r="L39" s="17" t="n">
        <x:v>8573157376</x:v>
      </x:c>
      <x:c r="M39" s="12" t="str">
        <x:v>8176MiB</x:v>
      </x:c>
      <x:c r="N39" s="12" t="str">
        <x:v>组内gather:504条 每组除root外63个节点→本组root=node(64g)，g=0..7 每条8MiB URMA_WRITE p7 @100us
跨组reduce:7条 node64,128,192,256,320,384,448→全部node0 每条8MiB URMA_WRITE p7 @phase0完成后
跨组broadcast:7条 node0→node64,128,192,256,320,384,448 每条8MiB URMA_WRITE p7 @phase1完成后
组内broadcast:504条 每组root=node(64g)→本组其余63个节点 每条8MiB URMA_WRITE p7 @phase2完成后</x:v>
      </x:c>
      <x:c r="O39" s="12" t="str">
        <x:v>分阶段报告makespan和8个root的端口/队列热点</x:v>
      </x:c>
      <x:c r="P39" s="12" t="str">
        <x:v>CTP；四口喷洒；CBFC；SP；默认priority7</x:v>
      </x:c>
      <x:c r="Q39" s="12" t="str">
        <x:v>这是设计定义；需要实现者自行生成输入并扩展场景支持</x:v>
      </x:c>
    </x:row>
    <x:row r="40" ht="82" customHeight="1">
      <x:c r="A40" s="12" t="str">
        <x:v>M08</x:v>
      </x:c>
      <x:c r="B40" s="12" t="str">
        <x:v>多阶段依赖通信</x:v>
      </x:c>
      <x:c r="C40" s="12" t="str">
        <x:v>分层AllReduce</x:v>
      </x:c>
      <x:c r="D40" s="12" t="str">
        <x:v>hier-allreduce-32mib</x:v>
      </x:c>
      <x:c r="E40" s="12" t="str">
        <x:v>建议新增</x:v>
      </x:c>
      <x:c r="F40" s="12" t="str">
        <x:v>512个CPU节点分层reduce+broadcast，每节点payload 32MiB</x:v>
      </x:c>
      <x:c r="G40" s="12" t="str">
        <x:v>每节点payload</x:v>
      </x:c>
      <x:c r="H40" s="12" t="str">
        <x:v>hier-allreduce-8m</x:v>
      </x:c>
      <x:c r="I40" s="12" t="n">
        <x:v>4</x:v>
      </x:c>
      <x:c r="J40" s="12" t="n">
        <x:v>4</x:v>
      </x:c>
      <x:c r="K40" s="17" t="n">
        <x:v>1022</x:v>
      </x:c>
      <x:c r="L40" s="17" t="n">
        <x:v>34292629504</x:v>
      </x:c>
      <x:c r="M40" s="12" t="str">
        <x:v>32704MiB</x:v>
      </x:c>
      <x:c r="N40" s="12" t="str">
        <x:v>组内gather:504条 每组除root外63个节点→本组root=node(64g)，g=0..7 每条32MiB URMA_WRITE p7 @100us
跨组reduce:7条 node64,128,192,256,320,384,448→全部node0 每条32MiB URMA_WRITE p7 @phase0完成后
跨组broadcast:7条 node0→node64,128,192,256,320,384,448 每条32MiB URMA_WRITE p7 @phase1完成后
组内broadcast:504条 每组root=node(64g)→本组其余63个节点 每条32MiB URMA_WRITE p7 @phase2完成后</x:v>
      </x:c>
      <x:c r="O40" s="12" t="str">
        <x:v>分阶段报告makespan和8个root的端口/队列热点</x:v>
      </x:c>
      <x:c r="P40" s="12" t="str">
        <x:v>CTP；四口喷洒；CBFC；SP；默认priority7</x:v>
      </x:c>
      <x:c r="Q40" s="12" t="str">
        <x:v>这是设计定义；需要实现者自行生成输入并扩展场景支持</x:v>
      </x:c>
    </x:row>
    <x:row r="41" ht="82" customHeight="1">
      <x:c r="A41" s="12" t="str">
        <x:v>M08</x:v>
      </x:c>
      <x:c r="B41" s="12" t="str">
        <x:v>多阶段依赖通信</x:v>
      </x:c>
      <x:c r="C41" s="12" t="str">
        <x:v>Ring AllReduce</x:v>
      </x:c>
      <x:c r="D41" s="12" t="str">
        <x:v>ring-8-tensor64m</x:v>
      </x:c>
      <x:c r="E41" s="12" t="str">
        <x:v>建议新增</x:v>
      </x:c>
      <x:c r="F41" s="12" t="str">
        <x:v>8节点Ring AllReduce，总tensor 64MiB/节点</x:v>
      </x:c>
      <x:c r="G41" s="12" t="str">
        <x:v>ring节点数</x:v>
      </x:c>
      <x:c r="H41" s="12" t="str">
        <x:v>ring-64-tensor64m</x:v>
      </x:c>
      <x:c r="I41" s="12" t="n">
        <x:v>2</x:v>
      </x:c>
      <x:c r="J41" s="12" t="n">
        <x:v>2</x:v>
      </x:c>
      <x:c r="K41" s="17" t="n">
        <x:v>112</x:v>
      </x:c>
      <x:c r="L41" s="17" t="n">
        <x:v>939524096</x:v>
      </x:c>
      <x:c r="M41" s="12" t="str">
        <x:v>896MiB</x:v>
      </x:c>
      <x:c r="N41" s="12" t="str">
        <x:v>reduce-scatter:56条 node0..7→node((i+1) mod 8) 每条8MiB URMA_WRITE p7 @100us
all-gather:56条 node0..7→node((i+1) mod 8) 每条8MiB URMA_WRITE p7 @reduce-scatter完成后</x:v>
      </x:c>
      <x:c r="O41" s="12" t="str">
        <x:v>总流数=2N(N-1)；检查每条ring边负载均衡及最后一步拖尾</x:v>
      </x:c>
      <x:c r="P41" s="12" t="str">
        <x:v>CTP；四口喷洒；CBFC；SP；默认priority7</x:v>
      </x:c>
      <x:c r="Q41" s="12" t="str">
        <x:v>这是设计定义；需要实现者自行生成输入并扩展场景支持</x:v>
      </x:c>
    </x:row>
    <x:row r="42" ht="82" customHeight="1">
      <x:c r="A42" s="12" t="str">
        <x:v>M08</x:v>
      </x:c>
      <x:c r="B42" s="12" t="str">
        <x:v>多阶段依赖通信</x:v>
      </x:c>
      <x:c r="C42" s="12" t="str">
        <x:v>Ring AllReduce</x:v>
      </x:c>
      <x:c r="D42" s="12" t="str">
        <x:v>ring-16-tensor64m</x:v>
      </x:c>
      <x:c r="E42" s="12" t="str">
        <x:v>建议新增</x:v>
      </x:c>
      <x:c r="F42" s="12" t="str">
        <x:v>16节点Ring AllReduce，总tensor 64MiB/节点</x:v>
      </x:c>
      <x:c r="G42" s="12" t="str">
        <x:v>ring节点数</x:v>
      </x:c>
      <x:c r="H42" s="12" t="str">
        <x:v>ring-64-tensor64m</x:v>
      </x:c>
      <x:c r="I42" s="12" t="n">
        <x:v>2</x:v>
      </x:c>
      <x:c r="J42" s="12" t="n">
        <x:v>2</x:v>
      </x:c>
      <x:c r="K42" s="17" t="n">
        <x:v>480</x:v>
      </x:c>
      <x:c r="L42" s="17" t="n">
        <x:v>2013265920</x:v>
      </x:c>
      <x:c r="M42" s="12" t="str">
        <x:v>1920MiB</x:v>
      </x:c>
      <x:c r="N42" s="12" t="str">
        <x:v>reduce-scatter:240条 node0..15→node((i+1) mod 16) 每条4MiB URMA_WRITE p7 @100us
all-gather:240条 node0..15→node((i+1) mod 16) 每条4MiB URMA_WRITE p7 @reduce-scatter完成后</x:v>
      </x:c>
      <x:c r="O42" s="12" t="str">
        <x:v>总流数=2N(N-1)；检查每条ring边负载均衡及最后一步拖尾</x:v>
      </x:c>
      <x:c r="P42" s="12" t="str">
        <x:v>CTP；四口喷洒；CBFC；SP；默认priority7</x:v>
      </x:c>
      <x:c r="Q42" s="12" t="str">
        <x:v>这是设计定义；需要实现者自行生成输入并扩展场景支持</x:v>
      </x:c>
    </x:row>
    <x:row r="43" ht="82" customHeight="1">
      <x:c r="A43" s="12" t="str">
        <x:v>M08</x:v>
      </x:c>
      <x:c r="B43" s="12" t="str">
        <x:v>多阶段依赖通信</x:v>
      </x:c>
      <x:c r="C43" s="12" t="str">
        <x:v>Ring AllReduce</x:v>
      </x:c>
      <x:c r="D43" s="12" t="str">
        <x:v>ring-32-tensor64m</x:v>
      </x:c>
      <x:c r="E43" s="12" t="str">
        <x:v>建议新增</x:v>
      </x:c>
      <x:c r="F43" s="12" t="str">
        <x:v>32节点Ring AllReduce，总tensor 64MiB/节点</x:v>
      </x:c>
      <x:c r="G43" s="12" t="str">
        <x:v>ring节点数</x:v>
      </x:c>
      <x:c r="H43" s="12" t="str">
        <x:v>ring-64-tensor64m</x:v>
      </x:c>
      <x:c r="I43" s="12" t="n">
        <x:v>2</x:v>
      </x:c>
      <x:c r="J43" s="12" t="n">
        <x:v>2</x:v>
      </x:c>
      <x:c r="K43" s="17" t="n">
        <x:v>1984</x:v>
      </x:c>
      <x:c r="L43" s="17" t="n">
        <x:v>4160749568</x:v>
      </x:c>
      <x:c r="M43" s="12" t="str">
        <x:v>3968MiB</x:v>
      </x:c>
      <x:c r="N43" s="12" t="str">
        <x:v>reduce-scatter:992条 node0..31→node((i+1) mod 32) 每条2MiB URMA_WRITE p7 @100us
all-gather:992条 node0..31→node((i+1) mod 32) 每条2MiB URMA_WRITE p7 @reduce-scatter完成后</x:v>
      </x:c>
      <x:c r="O43" s="12" t="str">
        <x:v>总流数=2N(N-1)；检查每条ring边负载均衡及最后一步拖尾</x:v>
      </x:c>
      <x:c r="P43" s="12" t="str">
        <x:v>CTP；四口喷洒；CBFC；SP；默认priority7</x:v>
      </x:c>
      <x:c r="Q43" s="12" t="str">
        <x:v>这是设计定义；需要实现者自行生成输入并扩展场景支持</x:v>
      </x:c>
    </x:row>
    <x:row r="44" ht="82" customHeight="1">
      <x:c r="A44" s="12" t="str">
        <x:v>M08</x:v>
      </x:c>
      <x:c r="B44" s="12" t="str">
        <x:v>多阶段依赖通信</x:v>
      </x:c>
      <x:c r="C44" s="12" t="str">
        <x:v>Ring AllReduce</x:v>
      </x:c>
      <x:c r="D44" s="12" t="str">
        <x:v>ring-64-tensor64m</x:v>
      </x:c>
      <x:c r="E44" s="12" t="str">
        <x:v>建议新增</x:v>
      </x:c>
      <x:c r="F44" s="12" t="str">
        <x:v>64节点Ring AllReduce，总tensor 64MiB/节点</x:v>
      </x:c>
      <x:c r="G44" s="12" t="str">
        <x:v>ring节点数</x:v>
      </x:c>
      <x:c r="H44" s="12" t="str">
        <x:v>ring-64-tensor64m</x:v>
      </x:c>
      <x:c r="I44" s="12" t="n">
        <x:v>2</x:v>
      </x:c>
      <x:c r="J44" s="12" t="n">
        <x:v>2</x:v>
      </x:c>
      <x:c r="K44" s="17" t="n">
        <x:v>8064</x:v>
      </x:c>
      <x:c r="L44" s="17" t="n">
        <x:v>8455716864</x:v>
      </x:c>
      <x:c r="M44" s="12" t="str">
        <x:v>8064MiB</x:v>
      </x:c>
      <x:c r="N44" s="12" t="str">
        <x:v>reduce-scatter:4032条 node0..63→node((i+1) mod 64) 每条1MiB URMA_WRITE p7 @100us
all-gather:4032条 node0..63→node((i+1) mod 64) 每条1MiB URMA_WRITE p7 @reduce-scatter完成后</x:v>
      </x:c>
      <x:c r="O44" s="12" t="str">
        <x:v>总流数=2N(N-1)；检查每条ring边负载均衡及最后一步拖尾</x:v>
      </x:c>
      <x:c r="P44" s="12" t="str">
        <x:v>CTP；四口喷洒；CBFC；SP；默认priority7</x:v>
      </x:c>
      <x:c r="Q44" s="12" t="str">
        <x:v>这是设计定义；需要实现者自行生成输入并扩展场景支持</x:v>
      </x:c>
    </x:row>
    <x:row r="45" ht="82" customHeight="1">
      <x:c r="A45" s="12" t="str">
        <x:v>M07</x:v>
      </x:c>
      <x:c r="B45" s="12" t="str">
        <x:v>分片服务与热点倾斜</x:v>
      </x:c>
      <x:c r="C45" s="12" t="str">
        <x:v>MoE Token Dispatch</x:v>
      </x:c>
      <x:c r="D45" s="12" t="str">
        <x:v>moe-uniform-64x4</x:v>
      </x:c>
      <x:c r="E45" s="12" t="str">
        <x:v>建议新增</x:v>
      </x:c>
      <x:c r="F45" s="12" t="str">
        <x:v>64个CPU节点向16个expert服务均匀派发</x:v>
      </x:c>
      <x:c r="G45" s="12" t="str">
        <x:v>专家负载=uniform</x:v>
      </x:c>
      <x:c r="H45" s="12" t="str">
        <x:v>moe-hot50-64x4</x:v>
      </x:c>
      <x:c r="I45" s="12" t="n">
        <x:v>1</x:v>
      </x:c>
      <x:c r="J45" s="12" t="n">
        <x:v>1</x:v>
      </x:c>
      <x:c r="K45" s="17" t="n">
        <x:v>256</x:v>
      </x:c>
      <x:c r="L45" s="17" t="n">
        <x:v>67108864</x:v>
      </x:c>
      <x:c r="M45" s="12" t="str">
        <x:v>64MiB</x:v>
      </x:c>
      <x:c r="N45" s="12" t="str">
        <x:v>token dispatch:256条 node0..63→expert node128..143 每条256KiB URMA_WRITE p7 @100us</x:v>
      </x:c>
      <x:c r="O45" s="12" t="str">
        <x:v>每个expert接收16条、总4MiB；比较expert完成时间分布</x:v>
      </x:c>
      <x:c r="P45" s="12" t="str">
        <x:v>CTP；四口喷洒；CBFC；SP；默认priority7</x:v>
      </x:c>
      <x:c r="Q45" s="12" t="str">
        <x:v>这是设计定义；需要实现者自行生成输入并扩展场景支持</x:v>
      </x:c>
    </x:row>
    <x:row r="46" ht="82" customHeight="1">
      <x:c r="A46" s="12" t="str">
        <x:v>M07</x:v>
      </x:c>
      <x:c r="B46" s="12" t="str">
        <x:v>分片服务与热点倾斜</x:v>
      </x:c>
      <x:c r="C46" s="12" t="str">
        <x:v>MoE Token Dispatch</x:v>
      </x:c>
      <x:c r="D46" s="12" t="str">
        <x:v>moe-hot50-64x4</x:v>
      </x:c>
      <x:c r="E46" s="12" t="str">
        <x:v>建议新增</x:v>
      </x:c>
      <x:c r="F46" s="12" t="str">
        <x:v>50% token流量落到expert0</x:v>
      </x:c>
      <x:c r="G46" s="12" t="str">
        <x:v>expert0热点比例=50%</x:v>
      </x:c>
      <x:c r="H46" s="12" t="str">
        <x:v>moe-uniform-64x4</x:v>
      </x:c>
      <x:c r="I46" s="12" t="n">
        <x:v>1</x:v>
      </x:c>
      <x:c r="J46" s="12" t="n">
        <x:v>2</x:v>
      </x:c>
      <x:c r="K46" s="17" t="n">
        <x:v>256</x:v>
      </x:c>
      <x:c r="L46" s="17" t="n">
        <x:v>67108864</x:v>
      </x:c>
      <x:c r="M46" s="12" t="str">
        <x:v>64MiB</x:v>
      </x:c>
      <x:c r="N46" s="12" t="str">
        <x:v>热点token:128条 node0..63→全部expert0=node128 每条256KiB URMA_WRITE p7 @100us
其余token:128条 node0..63→expert1..15=node129..143 每条256KiB URMA_WRITE p7 @100us</x:v>
      </x:c>
      <x:c r="O46" s="12" t="str">
        <x:v>expert0接收128条32MiB，其他expert合计128条；测step拖尾</x:v>
      </x:c>
      <x:c r="P46" s="12" t="str">
        <x:v>CTP；四口喷洒；CBFC；SP；默认priority7</x:v>
      </x:c>
      <x:c r="Q46" s="12" t="str">
        <x:v>这是设计定义；需要实现者自行生成输入并扩展场景支持</x:v>
      </x:c>
    </x:row>
    <x:row r="47" ht="82" customHeight="1">
      <x:c r="A47" s="12" t="str">
        <x:v>M07</x:v>
      </x:c>
      <x:c r="B47" s="12" t="str">
        <x:v>分片服务与热点倾斜</x:v>
      </x:c>
      <x:c r="C47" s="12" t="str">
        <x:v>MoE Token Dispatch</x:v>
      </x:c>
      <x:c r="D47" s="12" t="str">
        <x:v>moe-hot50-payload1m</x:v>
      </x:c>
      <x:c r="E47" s="12" t="str">
        <x:v>建议新增</x:v>
      </x:c>
      <x:c r="F47" s="12" t="str">
        <x:v>相同50%热点，payload增至1MiB/流</x:v>
      </x:c>
      <x:c r="G47" s="12" t="str">
        <x:v>每流payload</x:v>
      </x:c>
      <x:c r="H47" s="12" t="str">
        <x:v>moe-hot50-64x4</x:v>
      </x:c>
      <x:c r="I47" s="12" t="n">
        <x:v>1</x:v>
      </x:c>
      <x:c r="J47" s="12" t="n">
        <x:v>2</x:v>
      </x:c>
      <x:c r="K47" s="17" t="n">
        <x:v>256</x:v>
      </x:c>
      <x:c r="L47" s="17" t="n">
        <x:v>268435456</x:v>
      </x:c>
      <x:c r="M47" s="12" t="str">
        <x:v>256MiB</x:v>
      </x:c>
      <x:c r="N47" s="12" t="str">
        <x:v>热点token:128条 node0..63→全部node128 每条1MiB URMA_WRITE p7 @100us
其余token:128条 node0..63→node129..143 每条1MiB URMA_WRITE p7 @100us</x:v>
      </x:c>
      <x:c r="O47" s="12" t="str">
        <x:v>观察热点由短突发转为持续带宽瓶颈后的变化</x:v>
      </x:c>
      <x:c r="P47" s="12" t="str">
        <x:v>CTP；四口喷洒；CBFC；SP；默认priority7</x:v>
      </x:c>
      <x:c r="Q47" s="12" t="str">
        <x:v>这是设计定义；需要实现者自行生成输入并扩展场景支持</x:v>
      </x:c>
    </x:row>
    <x:row r="48" ht="82" customHeight="1">
      <x:c r="A48" s="12" t="str">
        <x:v>M07</x:v>
      </x:c>
      <x:c r="B48" s="12" t="str">
        <x:v>分片服务与热点倾斜</x:v>
      </x:c>
      <x:c r="C48" s="12" t="str">
        <x:v>Embedding/稀疏参数查询</x:v>
      </x:c>
      <x:c r="D48" s="12" t="str">
        <x:v>embed-uniform-4kib</x:v>
      </x:c>
      <x:c r="E48" s="12" t="str">
        <x:v>建议新增</x:v>
      </x:c>
      <x:c r="F48" s="12" t="str">
        <x:v>128客户端均匀查询8个server；每次4KiB</x:v>
      </x:c>
      <x:c r="G48" s="12" t="str">
        <x:v>read大小</x:v>
      </x:c>
      <x:c r="H48" s="12" t="str">
        <x:v>embed-uniform-64k</x:v>
      </x:c>
      <x:c r="I48" s="12" t="n">
        <x:v>1</x:v>
      </x:c>
      <x:c r="J48" s="12" t="n">
        <x:v>1</x:v>
      </x:c>
      <x:c r="K48" s="17" t="n">
        <x:v>128</x:v>
      </x:c>
      <x:c r="L48" s="17" t="n">
        <x:v>524288</x:v>
      </x:c>
      <x:c r="M48" s="12" t="str">
        <x:v>512KiB</x:v>
      </x:c>
      <x:c r="N48" s="12" t="str">
        <x:v>URMA_READ请求/响应:128条 node0..127→server node384..391 每条4KiB URMA_READ p7 @100us</x:v>
      </x:c>
      <x:c r="O48" s="12" t="str">
        <x:v>每server接收16个read；报告read P99和server端口goodput</x:v>
      </x:c>
      <x:c r="P48" s="12" t="str">
        <x:v>CTP；四口喷洒；CBFC；SP；默认priority7</x:v>
      </x:c>
      <x:c r="Q48" s="12" t="str">
        <x:v>这是设计定义；需要实现者自行生成输入并扩展场景支持</x:v>
      </x:c>
    </x:row>
    <x:row r="49" ht="82" customHeight="1">
      <x:c r="A49" s="12" t="str">
        <x:v>M07</x:v>
      </x:c>
      <x:c r="B49" s="12" t="str">
        <x:v>分片服务与热点倾斜</x:v>
      </x:c>
      <x:c r="C49" s="12" t="str">
        <x:v>Embedding/稀疏参数查询</x:v>
      </x:c>
      <x:c r="D49" s="12" t="str">
        <x:v>embed-uniform-64kib</x:v>
      </x:c>
      <x:c r="E49" s="12" t="str">
        <x:v>建议新增</x:v>
      </x:c>
      <x:c r="F49" s="12" t="str">
        <x:v>128客户端均匀查询8个server；每次64KiB</x:v>
      </x:c>
      <x:c r="G49" s="12" t="str">
        <x:v>read大小</x:v>
      </x:c>
      <x:c r="H49" s="12" t="str">
        <x:v>embed-uniform-64k</x:v>
      </x:c>
      <x:c r="I49" s="12" t="n">
        <x:v>1</x:v>
      </x:c>
      <x:c r="J49" s="12" t="n">
        <x:v>1</x:v>
      </x:c>
      <x:c r="K49" s="17" t="n">
        <x:v>128</x:v>
      </x:c>
      <x:c r="L49" s="17" t="n">
        <x:v>8388608</x:v>
      </x:c>
      <x:c r="M49" s="12" t="str">
        <x:v>8MiB</x:v>
      </x:c>
      <x:c r="N49" s="12" t="str">
        <x:v>URMA_READ请求/响应:128条 node0..127→server node384..391 每条64KiB URMA_READ p7 @100us</x:v>
      </x:c>
      <x:c r="O49" s="12" t="str">
        <x:v>每server接收16个read；报告read P99和server端口goodput</x:v>
      </x:c>
      <x:c r="P49" s="12" t="str">
        <x:v>CTP；四口喷洒；CBFC；SP；默认priority7</x:v>
      </x:c>
      <x:c r="Q49" s="12" t="str">
        <x:v>这是设计定义；需要实现者自行生成输入并扩展场景支持</x:v>
      </x:c>
    </x:row>
    <x:row r="50" ht="82" customHeight="1">
      <x:c r="A50" s="12" t="str">
        <x:v>M07</x:v>
      </x:c>
      <x:c r="B50" s="12" t="str">
        <x:v>分片服务与热点倾斜</x:v>
      </x:c>
      <x:c r="C50" s="12" t="str">
        <x:v>Embedding/稀疏参数查询</x:v>
      </x:c>
      <x:c r="D50" s="12" t="str">
        <x:v>embed-uniform-1mib</x:v>
      </x:c>
      <x:c r="E50" s="12" t="str">
        <x:v>建议新增</x:v>
      </x:c>
      <x:c r="F50" s="12" t="str">
        <x:v>128客户端均匀查询8个server；每次1MiB</x:v>
      </x:c>
      <x:c r="G50" s="12" t="str">
        <x:v>read大小</x:v>
      </x:c>
      <x:c r="H50" s="12" t="str">
        <x:v>embed-uniform-64k</x:v>
      </x:c>
      <x:c r="I50" s="12" t="n">
        <x:v>1</x:v>
      </x:c>
      <x:c r="J50" s="12" t="n">
        <x:v>1</x:v>
      </x:c>
      <x:c r="K50" s="17" t="n">
        <x:v>128</x:v>
      </x:c>
      <x:c r="L50" s="17" t="n">
        <x:v>134217728</x:v>
      </x:c>
      <x:c r="M50" s="12" t="str">
        <x:v>128MiB</x:v>
      </x:c>
      <x:c r="N50" s="12" t="str">
        <x:v>URMA_READ请求/响应:128条 node0..127→server node384..391 每条1MiB URMA_READ p7 @100us</x:v>
      </x:c>
      <x:c r="O50" s="12" t="str">
        <x:v>每server接收16个read；报告read P99和server端口goodput</x:v>
      </x:c>
      <x:c r="P50" s="12" t="str">
        <x:v>CTP；四口喷洒；CBFC；SP；默认priority7</x:v>
      </x:c>
      <x:c r="Q50" s="12" t="str">
        <x:v>这是设计定义；需要实现者自行生成输入并扩展场景支持</x:v>
      </x:c>
    </x:row>
    <x:row r="51" ht="82" customHeight="1">
      <x:c r="A51" s="12" t="str">
        <x:v>M07</x:v>
      </x:c>
      <x:c r="B51" s="12" t="str">
        <x:v>分片服务与热点倾斜</x:v>
      </x:c>
      <x:c r="C51" s="12" t="str">
        <x:v>Embedding/稀疏参数查询</x:v>
      </x:c>
      <x:c r="D51" s="12" t="str">
        <x:v>embed-hot50-64k</x:v>
      </x:c>
      <x:c r="E51" s="12" t="str">
        <x:v>建议新增</x:v>
      </x:c>
      <x:c r="F51" s="12" t="str">
        <x:v>50%查询落到server0</x:v>
      </x:c>
      <x:c r="G51" s="12" t="str">
        <x:v>热点比例=50%</x:v>
      </x:c>
      <x:c r="H51" s="12" t="str">
        <x:v>embed-uniform-64k</x:v>
      </x:c>
      <x:c r="I51" s="12" t="n">
        <x:v>1</x:v>
      </x:c>
      <x:c r="J51" s="12" t="n">
        <x:v>2</x:v>
      </x:c>
      <x:c r="K51" s="17" t="n">
        <x:v>128</x:v>
      </x:c>
      <x:c r="L51" s="17" t="n">
        <x:v>8388608</x:v>
      </x:c>
      <x:c r="M51" s="12" t="str">
        <x:v>8MiB</x:v>
      </x:c>
      <x:c r="N51" s="12" t="str">
        <x:v>热点read:64条 node0..63→全部server0=node384 每条64KiB URMA_READ p7 @100us
非热点read:64条 node64..127→server1..7=node385..391 每条64KiB URMA_READ p7 @100us</x:v>
      </x:c>
      <x:c r="O51" s="12" t="str">
        <x:v>server0接收64个请求，其他7台合计64个；比较热点与均匀P99</x:v>
      </x:c>
      <x:c r="P51" s="12" t="str">
        <x:v>CTP；四口喷洒；CBFC；SP；默认priority7</x:v>
      </x:c>
      <x:c r="Q51" s="12" t="str">
        <x:v>这是设计定义；需要实现者自行生成输入并扩展场景支持</x:v>
      </x:c>
    </x:row>
    <x:row r="52" ht="82" customHeight="1">
      <x:c r="A52" s="12" t="str">
        <x:v>M08</x:v>
      </x:c>
      <x:c r="B52" s="12" t="str">
        <x:v>多阶段依赖通信</x:v>
      </x:c>
      <x:c r="C52" s="12" t="str">
        <x:v>Parameter Server/远程Optimizer</x:v>
      </x:c>
      <x:c r="D52" s="12" t="str">
        <x:v>ps-1shard-pushpull</x:v>
      </x:c>
      <x:c r="E52" s="12" t="str">
        <x:v>建议新增</x:v>
      </x:c>
      <x:c r="F52" s="12" t="str">
        <x:v>128 workers；1 PS shard；push+pull</x:v>
      </x:c>
      <x:c r="G52" s="12" t="str">
        <x:v>shard数</x:v>
      </x:c>
      <x:c r="H52" s="12" t="str">
        <x:v>ps-4shard-pushpull</x:v>
      </x:c>
      <x:c r="I52" s="12" t="n">
        <x:v>2</x:v>
      </x:c>
      <x:c r="J52" s="12" t="n">
        <x:v>2</x:v>
      </x:c>
      <x:c r="K52" s="17" t="n">
        <x:v>256</x:v>
      </x:c>
      <x:c r="L52" s="17" t="n">
        <x:v>8589934592</x:v>
      </x:c>
      <x:c r="M52" s="12" t="str">
        <x:v>8GiB</x:v>
      </x:c>
      <x:c r="N52" s="12" t="str">
        <x:v>gradient push:128条 node0..127→node128..128 每条32MiB URMA_WRITE p7 @100us
parameter pull/return:128条 node128..128→node0..127 每条32MiB URMA_WRITE p7 @phase0完成后</x:v>
      </x:c>
      <x:c r="O52" s="12" t="str">
        <x:v>每worker每阶段总32MiB；每shard每阶段接收/发送4096MiB</x:v>
      </x:c>
      <x:c r="P52" s="12" t="str">
        <x:v>CTP；四口喷洒；CBFC；SP；默认priority7</x:v>
      </x:c>
      <x:c r="Q52" s="12" t="str">
        <x:v>这是设计定义；需要实现者自行生成输入并扩展场景支持</x:v>
      </x:c>
    </x:row>
    <x:row r="53" ht="82" customHeight="1">
      <x:c r="A53" s="12" t="str">
        <x:v>M07</x:v>
      </x:c>
      <x:c r="B53" s="12" t="str">
        <x:v>分片服务与热点倾斜</x:v>
      </x:c>
      <x:c r="C53" s="12" t="str">
        <x:v>Parameter Server/远程Optimizer</x:v>
      </x:c>
      <x:c r="D53" s="12" t="str">
        <x:v>ps-4shard-push</x:v>
      </x:c>
      <x:c r="E53" s="12" t="str">
        <x:v>建议新增</x:v>
      </x:c>
      <x:c r="F53" s="12" t="str">
        <x:v>128 workers；4 PS shard；push-only</x:v>
      </x:c>
      <x:c r="G53" s="12" t="str">
        <x:v>是否包含pull</x:v>
      </x:c>
      <x:c r="H53" s="12" t="str">
        <x:v>ps-4shard-pushpull</x:v>
      </x:c>
      <x:c r="I53" s="12" t="n">
        <x:v>1</x:v>
      </x:c>
      <x:c r="J53" s="12" t="n">
        <x:v>1</x:v>
      </x:c>
      <x:c r="K53" s="17" t="n">
        <x:v>512</x:v>
      </x:c>
      <x:c r="L53" s="17" t="n">
        <x:v>4294967296</x:v>
      </x:c>
      <x:c r="M53" s="12" t="str">
        <x:v>4GiB</x:v>
      </x:c>
      <x:c r="N53" s="12" t="str">
        <x:v>gradient push:512条 node0..127→node128..131 每条8MiB URMA_WRITE p7 @100us</x:v>
      </x:c>
      <x:c r="O53" s="12" t="str">
        <x:v>每worker每阶段总32MiB；每shard每阶段接收/发送1024MiB</x:v>
      </x:c>
      <x:c r="P53" s="12" t="str">
        <x:v>CTP；四口喷洒；CBFC；SP；默认priority7</x:v>
      </x:c>
      <x:c r="Q53" s="12" t="str">
        <x:v>这是设计定义；需要实现者自行生成输入并扩展场景支持</x:v>
      </x:c>
    </x:row>
    <x:row r="54" ht="82" customHeight="1">
      <x:c r="A54" s="12" t="str">
        <x:v>M08</x:v>
      </x:c>
      <x:c r="B54" s="12" t="str">
        <x:v>多阶段依赖通信</x:v>
      </x:c>
      <x:c r="C54" s="12" t="str">
        <x:v>Parameter Server/远程Optimizer</x:v>
      </x:c>
      <x:c r="D54" s="12" t="str">
        <x:v>ps-4shard-pushpull</x:v>
      </x:c>
      <x:c r="E54" s="12" t="str">
        <x:v>建议新增</x:v>
      </x:c>
      <x:c r="F54" s="12" t="str">
        <x:v>128 workers；4 PS shard；push+pull</x:v>
      </x:c>
      <x:c r="G54" s="12" t="str">
        <x:v>shard数</x:v>
      </x:c>
      <x:c r="H54" s="12" t="str">
        <x:v>ps-4shard-pushpull</x:v>
      </x:c>
      <x:c r="I54" s="12" t="n">
        <x:v>2</x:v>
      </x:c>
      <x:c r="J54" s="12" t="n">
        <x:v>2</x:v>
      </x:c>
      <x:c r="K54" s="17" t="n">
        <x:v>1024</x:v>
      </x:c>
      <x:c r="L54" s="17" t="n">
        <x:v>8589934592</x:v>
      </x:c>
      <x:c r="M54" s="12" t="str">
        <x:v>8GiB</x:v>
      </x:c>
      <x:c r="N54" s="12" t="str">
        <x:v>gradient push:512条 node0..127→node128..131 每条8MiB URMA_WRITE p7 @100us
parameter pull/return:512条 node128..131→node0..127 每条8MiB URMA_WRITE p7 @phase0完成后</x:v>
      </x:c>
      <x:c r="O54" s="12" t="str">
        <x:v>每worker每阶段总32MiB；每shard每阶段接收/发送1024MiB</x:v>
      </x:c>
      <x:c r="P54" s="12" t="str">
        <x:v>CTP；四口喷洒；CBFC；SP；默认priority7</x:v>
      </x:c>
      <x:c r="Q54" s="12" t="str">
        <x:v>这是设计定义；需要实现者自行生成输入并扩展场景支持</x:v>
      </x:c>
    </x:row>
    <x:row r="55" ht="82" customHeight="1">
      <x:c r="A55" s="12" t="str">
        <x:v>M08</x:v>
      </x:c>
      <x:c r="B55" s="12" t="str">
        <x:v>多阶段依赖通信</x:v>
      </x:c>
      <x:c r="C55" s="12" t="str">
        <x:v>Parameter Server/远程Optimizer</x:v>
      </x:c>
      <x:c r="D55" s="12" t="str">
        <x:v>ps-8shard-pushpull</x:v>
      </x:c>
      <x:c r="E55" s="12" t="str">
        <x:v>建议新增</x:v>
      </x:c>
      <x:c r="F55" s="12" t="str">
        <x:v>128 workers；8 PS shard；push+pull</x:v>
      </x:c>
      <x:c r="G55" s="12" t="str">
        <x:v>shard数</x:v>
      </x:c>
      <x:c r="H55" s="12" t="str">
        <x:v>ps-4shard-pushpull</x:v>
      </x:c>
      <x:c r="I55" s="12" t="n">
        <x:v>2</x:v>
      </x:c>
      <x:c r="J55" s="12" t="n">
        <x:v>2</x:v>
      </x:c>
      <x:c r="K55" s="17" t="n">
        <x:v>2048</x:v>
      </x:c>
      <x:c r="L55" s="17" t="n">
        <x:v>8589934592</x:v>
      </x:c>
      <x:c r="M55" s="12" t="str">
        <x:v>8GiB</x:v>
      </x:c>
      <x:c r="N55" s="12" t="str">
        <x:v>gradient push:1024条 node0..127→node128..135 每条4MiB URMA_WRITE p7 @100us
parameter pull/return:1024条 node128..135→node0..127 每条4MiB URMA_WRITE p7 @phase0完成后</x:v>
      </x:c>
      <x:c r="O55" s="12" t="str">
        <x:v>每worker每阶段总32MiB；每shard每阶段接收/发送512MiB</x:v>
      </x:c>
      <x:c r="P55" s="12" t="str">
        <x:v>CTP；四口喷洒；CBFC；SP；默认priority7</x:v>
      </x:c>
      <x:c r="Q55" s="12" t="str">
        <x:v>这是设计定义；需要实现者自行生成输入并扩展场景支持</x:v>
      </x:c>
    </x:row>
    <x:row r="56" ht="82" customHeight="1">
      <x:c r="A56" s="12" t="str">
        <x:v>M08</x:v>
      </x:c>
      <x:c r="B56" s="12" t="str">
        <x:v>多阶段依赖通信</x:v>
      </x:c>
      <x:c r="C56" s="12" t="str">
        <x:v>训练通信与Checkpoint</x:v>
      </x:c>
      <x:c r="D56" s="12" t="str">
        <x:v>allreduce-only</x:v>
      </x:c>
      <x:c r="E56" s="12" t="str">
        <x:v>建议新增</x:v>
      </x:c>
      <x:c r="F56" s="12" t="str">
        <x:v>64个CPU节点、每节点64MiB Ring AllReduce基线</x:v>
      </x:c>
      <x:c r="G56" s="12" t="str">
        <x:v>无checkpoint</x:v>
      </x:c>
      <x:c r="H56" s="12" t="str">
        <x:v>—</x:v>
      </x:c>
      <x:c r="I56" s="12" t="n">
        <x:v>2</x:v>
      </x:c>
      <x:c r="J56" s="12" t="n">
        <x:v>2</x:v>
      </x:c>
      <x:c r="K56" s="17" t="n">
        <x:v>8064</x:v>
      </x:c>
      <x:c r="L56" s="17" t="n">
        <x:v>8455716864</x:v>
      </x:c>
      <x:c r="M56" s="12" t="str">
        <x:v>8064MiB</x:v>
      </x:c>
      <x:c r="N56" s="12" t="str">
        <x:v>AllReduce reduce-scatter:4032条 node0..63→node((i+1) mod64) 每条1MiB URMA_WRITE p7 @100us
AllReduce all-gather:4032条 node0..63→node((i+1) mod64) 每条1MiB URMA_WRITE p7 @reduce-scatter后</x:v>
      </x:c>
      <x:c r="O56" s="12" t="str">
        <x:v>训练关键路径基线</x:v>
      </x:c>
      <x:c r="P56" s="12" t="str">
        <x:v>CTP；四口喷洒；CBFC；SP；默认priority7</x:v>
      </x:c>
      <x:c r="Q56" s="12" t="str">
        <x:v>这是设计定义；需要实现者自行生成输入并扩展场景支持</x:v>
      </x:c>
    </x:row>
    <x:row r="57" ht="82" customHeight="1">
      <x:c r="A57" s="12" t="str">
        <x:v>M06</x:v>
      </x:c>
      <x:c r="B57" s="12" t="str">
        <x:v>前后台干扰与QoS</x:v>
      </x:c>
      <x:c r="C57" s="12" t="str">
        <x:v>训练通信与Checkpoint</x:v>
      </x:c>
      <x:c r="D57" s="12" t="str">
        <x:v>checkpoint-overlap</x:v>
      </x:c>
      <x:c r="E57" s="12" t="str">
        <x:v>建议新增</x:v>
      </x:c>
      <x:c r="F57" s="12" t="str">
        <x:v>Ring AllReduce叠加128条checkpoint；0ns；前景priority7</x:v>
      </x:c>
      <x:c r="G57" s="12" t="str">
        <x:v>checkpoint重叠</x:v>
      </x:c>
      <x:c r="H57" s="12" t="str">
        <x:v>allreduce-only / checkpoint-overlap</x:v>
      </x:c>
      <x:c r="I57" s="12" t="n">
        <x:v>3</x:v>
      </x:c>
      <x:c r="J57" s="12" t="n">
        <x:v>3</x:v>
      </x:c>
      <x:c r="K57" s="17" t="n">
        <x:v>8192</x:v>
      </x:c>
      <x:c r="L57" s="17" t="n">
        <x:v>42815455232</x:v>
      </x:c>
      <x:c r="M57" s="12" t="str">
        <x:v>40832MiB</x:v>
      </x:c>
      <x:c r="N57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@0ns</x:v>
      </x:c>
      <x:c r="O57" s="12" t="str">
        <x:v>报告AllReduce slowdown、checkpoint完成时间和fabric热点，不能只看总吞吐</x:v>
      </x:c>
      <x:c r="P57" s="12" t="str">
        <x:v>CTP；四口喷洒；CBFC；SP；默认priority7</x:v>
      </x:c>
      <x:c r="Q57" s="12" t="str">
        <x:v>这是设计定义；需要实现者自行生成输入并扩展场景支持</x:v>
      </x:c>
    </x:row>
    <x:row r="58" ht="82" customHeight="1">
      <x:c r="A58" s="12" t="str">
        <x:v>M09</x:v>
      </x:c>
      <x:c r="B58" s="12" t="str">
        <x:v>周期批次与扩缩容突发</x:v>
      </x:c>
      <x:c r="C58" s="12" t="str">
        <x:v>训练通信与Checkpoint</x:v>
      </x:c>
      <x:c r="D58" s="12" t="str">
        <x:v>checkpoint-stagger</x:v>
      </x:c>
      <x:c r="E58" s="12" t="str">
        <x:v>建议新增</x:v>
      </x:c>
      <x:c r="F58" s="12" t="str">
        <x:v>Ring AllReduce叠加128条checkpoint；第k条：k×100us；前景priority7</x:v>
      </x:c>
      <x:c r="G58" s="12" t="str">
        <x:v>checkpoint启动spread</x:v>
      </x:c>
      <x:c r="H58" s="12" t="str">
        <x:v>allreduce-only / checkpoint-overlap</x:v>
      </x:c>
      <x:c r="I58" s="12" t="n">
        <x:v>3</x:v>
      </x:c>
      <x:c r="J58" s="12" t="n">
        <x:v>3</x:v>
      </x:c>
      <x:c r="K58" s="17" t="n">
        <x:v>8192</x:v>
      </x:c>
      <x:c r="L58" s="17" t="n">
        <x:v>42815455232</x:v>
      </x:c>
      <x:c r="M58" s="12" t="str">
        <x:v>40832MiB</x:v>
      </x:c>
      <x:c r="N58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@第k条：k×100us</x:v>
      </x:c>
      <x:c r="O58" s="12" t="str">
        <x:v>报告AllReduce slowdown、checkpoint完成时间和fabric热点，不能只看总吞吐</x:v>
      </x:c>
      <x:c r="P58" s="12" t="str">
        <x:v>CTP；四口喷洒；CBFC；SP；默认priority7</x:v>
      </x:c>
      <x:c r="Q58" s="12" t="str">
        <x:v>这是设计定义；需要实现者自行生成输入并扩展场景支持</x:v>
      </x:c>
    </x:row>
    <x:row r="59" ht="82" customHeight="1">
      <x:c r="A59" s="12" t="str">
        <x:v>M06</x:v>
      </x:c>
      <x:c r="B59" s="12" t="str">
        <x:v>前后台干扰与QoS</x:v>
      </x:c>
      <x:c r="C59" s="12" t="str">
        <x:v>训练通信与Checkpoint</x:v>
      </x:c>
      <x:c r="D59" s="12" t="str">
        <x:v>checkpoint-overlap-fgprio1</x:v>
      </x:c>
      <x:c r="E59" s="12" t="str">
        <x:v>建议新增</x:v>
      </x:c>
      <x:c r="F59" s="12" t="str">
        <x:v>Ring AllReduce叠加128条checkpoint；0ns；前景priority1</x:v>
      </x:c>
      <x:c r="G59" s="12" t="str">
        <x:v>前景priority</x:v>
      </x:c>
      <x:c r="H59" s="12" t="str">
        <x:v>allreduce-only / checkpoint-overlap</x:v>
      </x:c>
      <x:c r="I59" s="12" t="n">
        <x:v>3</x:v>
      </x:c>
      <x:c r="J59" s="12" t="n">
        <x:v>3</x:v>
      </x:c>
      <x:c r="K59" s="17" t="n">
        <x:v>8192</x:v>
      </x:c>
      <x:c r="L59" s="17" t="n">
        <x:v>42815455232</x:v>
      </x:c>
      <x:c r="M59" s="12" t="str">
        <x:v>40832MiB</x:v>
      </x:c>
      <x:c r="N59" s="12" t="str">
        <x:v>AllReduce reduce-scatter:4032条 node0..63→node((i+1) mod64) 每条1MiB URMA_WRITE p1 @100us
AllReduce all-gather:4032条 node0..63→node((i+1) mod64) 每条1MiB URMA_WRITE p1 @reduce-scatter后
checkpoint背景:128条 node0..127→storage node384..391 每条256MiB URMA_WRITE p7 @0ns</x:v>
      </x:c>
      <x:c r="O59" s="12" t="str">
        <x:v>报告AllReduce slowdown、checkpoint完成时间和fabric热点，不能只看总吞吐</x:v>
      </x:c>
      <x:c r="P59" s="12" t="str">
        <x:v>CTP；四口喷洒；CBFC；SP；默认priority7</x:v>
      </x:c>
      <x:c r="Q59" s="12" t="str">
        <x:v>这是设计定义；需要实现者自行生成输入并扩展场景支持</x:v>
      </x:c>
    </x:row>
    <x:row r="60" ht="82" customHeight="1">
      <x:c r="A60" s="12" t="str">
        <x:v>M08</x:v>
      </x:c>
      <x:c r="B60" s="12" t="str">
        <x:v>多阶段依赖通信</x:v>
      </x:c>
      <x:c r="C60" s="12" t="str">
        <x:v>Pipeline Parallel</x:v>
      </x:c>
      <x:c r="D60" s="12" t="str">
        <x:v>pipeline-mb1-size8m</x:v>
      </x:c>
      <x:c r="E60" s="12" t="str">
        <x:v>建议新增</x:v>
      </x:c>
      <x:c r="F60" s="12" t="str">
        <x:v>8-stage pipeline；1 microbatch；每次8MiB</x:v>
      </x:c>
      <x:c r="G60" s="12" t="str">
        <x:v>microbatch数</x:v>
      </x:c>
      <x:c r="H60" s="12" t="str">
        <x:v>pipeline-mb8-size8m</x:v>
      </x:c>
      <x:c r="I60" s="12" t="n">
        <x:v>2</x:v>
      </x:c>
      <x:c r="J60" s="12" t="n">
        <x:v>2</x:v>
      </x:c>
      <x:c r="K60" s="17" t="n">
        <x:v>14</x:v>
      </x:c>
      <x:c r="L60" s="17" t="n">
        <x:v>117440512</x:v>
      </x:c>
      <x:c r="M60" s="12" t="str">
        <x:v>112MiB</x:v>
      </x:c>
      <x:c r="N60" s="12" t="str">
        <x:v>activation前传:7条 node0,64,128,192,256,320,384,448→下一stage 每条8MiB URMA_WRITE p7 @microbatch m在100+m×20us进入stage0
gradient回传:7条 stage7..1→前一stage 每条8MiB URMA_WRITE p7 @该microbatch forward到stage7后</x:v>
      </x:c>
      <x:c r="O60" s="12" t="str">
        <x:v>总流数=14M；报告iteration makespan、各stage空闲gap和双向链路占用</x:v>
      </x:c>
      <x:c r="P60" s="12" t="str">
        <x:v>CTP；四口喷洒；CBFC；SP；默认priority7</x:v>
      </x:c>
      <x:c r="Q60" s="12" t="str">
        <x:v>这是设计定义；需要实现者自行生成输入并扩展场景支持</x:v>
      </x:c>
    </x:row>
    <x:row r="61" ht="82" customHeight="1">
      <x:c r="A61" s="12" t="str">
        <x:v>M08</x:v>
      </x:c>
      <x:c r="B61" s="12" t="str">
        <x:v>多阶段依赖通信</x:v>
      </x:c>
      <x:c r="C61" s="12" t="str">
        <x:v>Pipeline Parallel</x:v>
      </x:c>
      <x:c r="D61" s="12" t="str">
        <x:v>pipeline-mb8-size8m</x:v>
      </x:c>
      <x:c r="E61" s="12" t="str">
        <x:v>建议新增</x:v>
      </x:c>
      <x:c r="F61" s="12" t="str">
        <x:v>8-stage pipeline；8 microbatch；每次8MiB</x:v>
      </x:c>
      <x:c r="G61" s="12" t="str">
        <x:v>microbatch数</x:v>
      </x:c>
      <x:c r="H61" s="12" t="str">
        <x:v>pipeline-mb8-size8m</x:v>
      </x:c>
      <x:c r="I61" s="12" t="n">
        <x:v>2</x:v>
      </x:c>
      <x:c r="J61" s="12" t="n">
        <x:v>2</x:v>
      </x:c>
      <x:c r="K61" s="17" t="n">
        <x:v>112</x:v>
      </x:c>
      <x:c r="L61" s="17" t="n">
        <x:v>939524096</x:v>
      </x:c>
      <x:c r="M61" s="12" t="str">
        <x:v>896MiB</x:v>
      </x:c>
      <x:c r="N61" s="12" t="str">
        <x:v>activation前传:56条 node0,64,128,192,256,320,384,448→下一stage 每条8MiB URMA_WRITE p7 @microbatch m在100+m×20us进入stage0
gradient回传:56条 stage7..1→前一stage 每条8MiB URMA_WRITE p7 @该microbatch forward到stage7后</x:v>
      </x:c>
      <x:c r="O61" s="12" t="str">
        <x:v>总流数=14M；报告iteration makespan、各stage空闲gap和双向链路占用</x:v>
      </x:c>
      <x:c r="P61" s="12" t="str">
        <x:v>CTP；四口喷洒；CBFC；SP；默认priority7</x:v>
      </x:c>
      <x:c r="Q61" s="12" t="str">
        <x:v>这是设计定义；需要实现者自行生成输入并扩展场景支持</x:v>
      </x:c>
    </x:row>
    <x:row r="62" ht="82" customHeight="1">
      <x:c r="A62" s="12" t="str">
        <x:v>M08</x:v>
      </x:c>
      <x:c r="B62" s="12" t="str">
        <x:v>多阶段依赖通信</x:v>
      </x:c>
      <x:c r="C62" s="12" t="str">
        <x:v>Pipeline Parallel</x:v>
      </x:c>
      <x:c r="D62" s="12" t="str">
        <x:v>pipeline-mb32-size8m</x:v>
      </x:c>
      <x:c r="E62" s="12" t="str">
        <x:v>建议新增</x:v>
      </x:c>
      <x:c r="F62" s="12" t="str">
        <x:v>8-stage pipeline；32 microbatch；每次8MiB</x:v>
      </x:c>
      <x:c r="G62" s="12" t="str">
        <x:v>microbatch数</x:v>
      </x:c>
      <x:c r="H62" s="12" t="str">
        <x:v>pipeline-mb8-size8m</x:v>
      </x:c>
      <x:c r="I62" s="12" t="n">
        <x:v>2</x:v>
      </x:c>
      <x:c r="J62" s="12" t="n">
        <x:v>2</x:v>
      </x:c>
      <x:c r="K62" s="17" t="n">
        <x:v>448</x:v>
      </x:c>
      <x:c r="L62" s="17" t="n">
        <x:v>3758096384</x:v>
      </x:c>
      <x:c r="M62" s="12" t="str">
        <x:v>3584MiB</x:v>
      </x:c>
      <x:c r="N62" s="12" t="str">
        <x:v>activation前传:224条 node0,64,128,192,256,320,384,448→下一stage 每条8MiB URMA_WRITE p7 @microbatch m在100+m×20us进入stage0
gradient回传:224条 stage7..1→前一stage 每条8MiB URMA_WRITE p7 @该microbatch forward到stage7后</x:v>
      </x:c>
      <x:c r="O62" s="12" t="str">
        <x:v>总流数=14M；报告iteration makespan、各stage空闲gap和双向链路占用</x:v>
      </x:c>
      <x:c r="P62" s="12" t="str">
        <x:v>CTP；四口喷洒；CBFC；SP；默认priority7</x:v>
      </x:c>
      <x:c r="Q62" s="12" t="str">
        <x:v>这是设计定义；需要实现者自行生成输入并扩展场景支持</x:v>
      </x:c>
    </x:row>
    <x:row r="63" ht="82" customHeight="1">
      <x:c r="A63" s="12" t="str">
        <x:v>M08</x:v>
      </x:c>
      <x:c r="B63" s="12" t="str">
        <x:v>多阶段依赖通信</x:v>
      </x:c>
      <x:c r="C63" s="12" t="str">
        <x:v>Pipeline Parallel</x:v>
      </x:c>
      <x:c r="D63" s="12" t="str">
        <x:v>pipeline-mb8-size1m</x:v>
      </x:c>
      <x:c r="E63" s="12" t="str">
        <x:v>建议新增</x:v>
      </x:c>
      <x:c r="F63" s="12" t="str">
        <x:v>8-stage pipeline；8 microbatch；每次1MiB</x:v>
      </x:c>
      <x:c r="G63" s="12" t="str">
        <x:v>microbatch数</x:v>
      </x:c>
      <x:c r="H63" s="12" t="str">
        <x:v>pipeline-mb8-size8m</x:v>
      </x:c>
      <x:c r="I63" s="12" t="n">
        <x:v>2</x:v>
      </x:c>
      <x:c r="J63" s="12" t="n">
        <x:v>2</x:v>
      </x:c>
      <x:c r="K63" s="17" t="n">
        <x:v>112</x:v>
      </x:c>
      <x:c r="L63" s="17" t="n">
        <x:v>117440512</x:v>
      </x:c>
      <x:c r="M63" s="12" t="str">
        <x:v>112MiB</x:v>
      </x:c>
      <x:c r="N63" s="12" t="str">
        <x:v>activation前传:56条 node0,64,128,192,256,320,384,448→下一stage 每条1MiB URMA_WRITE p7 @microbatch m在100+m×20us进入stage0
gradient回传:56条 stage7..1→前一stage 每条1MiB URMA_WRITE p7 @该microbatch forward到stage7后</x:v>
      </x:c>
      <x:c r="O63" s="12" t="str">
        <x:v>总流数=14M；报告iteration makespan、各stage空闲gap和双向链路占用</x:v>
      </x:c>
      <x:c r="P63" s="12" t="str">
        <x:v>CTP；四口喷洒；CBFC；SP；默认priority7</x:v>
      </x:c>
      <x:c r="Q63" s="12" t="str">
        <x:v>这是设计定义；需要实现者自行生成输入并扩展场景支持</x:v>
      </x:c>
    </x:row>
    <x:row r="64" ht="82" customHeight="1">
      <x:c r="A64" s="12" t="str">
        <x:v>M08</x:v>
      </x:c>
      <x:c r="B64" s="12" t="str">
        <x:v>多阶段依赖通信</x:v>
      </x:c>
      <x:c r="C64" s="12" t="str">
        <x:v>Pipeline Parallel</x:v>
      </x:c>
      <x:c r="D64" s="12" t="str">
        <x:v>pipeline-mb8-size32m</x:v>
      </x:c>
      <x:c r="E64" s="12" t="str">
        <x:v>建议新增</x:v>
      </x:c>
      <x:c r="F64" s="12" t="str">
        <x:v>8-stage pipeline；8 microbatch；每次32MiB</x:v>
      </x:c>
      <x:c r="G64" s="12" t="str">
        <x:v>microbatch数</x:v>
      </x:c>
      <x:c r="H64" s="12" t="str">
        <x:v>pipeline-mb8-size8m</x:v>
      </x:c>
      <x:c r="I64" s="12" t="n">
        <x:v>2</x:v>
      </x:c>
      <x:c r="J64" s="12" t="n">
        <x:v>2</x:v>
      </x:c>
      <x:c r="K64" s="17" t="n">
        <x:v>112</x:v>
      </x:c>
      <x:c r="L64" s="17" t="n">
        <x:v>3758096384</x:v>
      </x:c>
      <x:c r="M64" s="12" t="str">
        <x:v>3584MiB</x:v>
      </x:c>
      <x:c r="N64" s="12" t="str">
        <x:v>activation前传:56条 node0,64,128,192,256,320,384,448→下一stage 每条32MiB URMA_WRITE p7 @microbatch m在100+m×20us进入stage0
gradient回传:56条 stage7..1→前一stage 每条32MiB URMA_WRITE p7 @该microbatch forward到stage7后</x:v>
      </x:c>
      <x:c r="O64" s="12" t="str">
        <x:v>总流数=14M；报告iteration makespan、各stage空闲gap和双向链路占用</x:v>
      </x:c>
      <x:c r="P64" s="12" t="str">
        <x:v>CTP；四口喷洒；CBFC；SP；默认priority7</x:v>
      </x:c>
      <x:c r="Q64" s="12" t="str">
        <x:v>这是设计定义；需要实现者自行生成输入并扩展场景支持</x:v>
      </x:c>
    </x:row>
    <x:row r="65" ht="82" customHeight="1">
      <x:c r="A65" s="12" t="str">
        <x:v>M07</x:v>
      </x:c>
      <x:c r="B65" s="12" t="str">
        <x:v>分片服务与热点倾斜</x:v>
      </x:c>
      <x:c r="C65" s="12" t="str">
        <x:v>远程KV/Prefix Cache</x:v>
      </x:c>
      <x:c r="D65" s="12" t="str">
        <x:v>kv-write-uniform-32m</x:v>
      </x:c>
      <x:c r="E65" s="12" t="str">
        <x:v>建议新增</x:v>
      </x:c>
      <x:c r="F65" s="12" t="str">
        <x:v>64个prefill节点把KV块均匀写入8个CPU cache节点</x:v>
      </x:c>
      <x:c r="G65" s="12" t="str">
        <x:v>阶段=write-only</x:v>
      </x:c>
      <x:c r="H65" s="12" t="str">
        <x:v>kv-handoff-uniform-32m</x:v>
      </x:c>
      <x:c r="I65" s="12" t="n">
        <x:v>1</x:v>
      </x:c>
      <x:c r="J65" s="12" t="n">
        <x:v>1</x:v>
      </x:c>
      <x:c r="K65" s="17" t="n">
        <x:v>64</x:v>
      </x:c>
      <x:c r="L65" s="17" t="n">
        <x:v>2147483648</x:v>
      </x:c>
      <x:c r="M65" s="12" t="str">
        <x:v>2GiB</x:v>
      </x:c>
      <x:c r="N65" s="12" t="str">
        <x:v>KV写入:64条 node0..63→cache node384..391 每条32MiB URMA_WRITE p7 @100us</x:v>
      </x:c>
      <x:c r="O65" s="12" t="str">
        <x:v>每个cache接收8条、共256MiB；建立KV写入基线</x:v>
      </x:c>
      <x:c r="P65" s="12" t="str">
        <x:v>CTP；四口喷洒；CBFC；SP；默认priority7</x:v>
      </x:c>
      <x:c r="Q65" s="12" t="str">
        <x:v>这是设计定义；需要实现者自行生成输入并扩展场景支持</x:v>
      </x:c>
    </x:row>
    <x:row r="66" ht="82" customHeight="1">
      <x:c r="A66" s="12" t="str">
        <x:v>M07</x:v>
      </x:c>
      <x:c r="B66" s="12" t="str">
        <x:v>分片服务与热点倾斜</x:v>
      </x:c>
      <x:c r="C66" s="12" t="str">
        <x:v>远程KV/Prefix Cache</x:v>
      </x:c>
      <x:c r="D66" s="12" t="str">
        <x:v>kv-read-uniform-32m</x:v>
      </x:c>
      <x:c r="E66" s="12" t="str">
        <x:v>建议新增</x:v>
      </x:c>
      <x:c r="F66" s="12" t="str">
        <x:v>64个decode节点从8个CPU cache节点均匀读取KV块</x:v>
      </x:c>
      <x:c r="G66" s="12" t="str">
        <x:v>阶段=read-only</x:v>
      </x:c>
      <x:c r="H66" s="12" t="str">
        <x:v>kv-handoff-uniform-32m</x:v>
      </x:c>
      <x:c r="I66" s="12" t="n">
        <x:v>1</x:v>
      </x:c>
      <x:c r="J66" s="12" t="n">
        <x:v>1</x:v>
      </x:c>
      <x:c r="K66" s="17" t="n">
        <x:v>64</x:v>
      </x:c>
      <x:c r="L66" s="17" t="n">
        <x:v>2147483648</x:v>
      </x:c>
      <x:c r="M66" s="12" t="str">
        <x:v>2GiB</x:v>
      </x:c>
      <x:c r="N66" s="12" t="str">
        <x:v>KV读取:64条 decode node128..191→cache node384..391 每条32MiB URMA_READ p7 @100us</x:v>
      </x:c>
      <x:c r="O66" s="12" t="str">
        <x:v>报告read P50/P99和8个cache出口利用率</x:v>
      </x:c>
      <x:c r="P66" s="12" t="str">
        <x:v>CTP；四口喷洒；CBFC；SP；默认priority7</x:v>
      </x:c>
      <x:c r="Q66" s="12" t="str">
        <x:v>这是设计定义；需要实现者自行生成输入并扩展场景支持</x:v>
      </x:c>
    </x:row>
    <x:row r="67" ht="82" customHeight="1">
      <x:c r="A67" s="12" t="str">
        <x:v>M08</x:v>
      </x:c>
      <x:c r="B67" s="12" t="str">
        <x:v>多阶段依赖通信</x:v>
      </x:c>
      <x:c r="C67" s="12" t="str">
        <x:v>远程KV/Prefix Cache</x:v>
      </x:c>
      <x:c r="D67" s="12" t="str">
        <x:v>kv-handoff-uniform-8mib</x:v>
      </x:c>
      <x:c r="E67" s="12" t="str">
        <x:v>建议新增</x:v>
      </x:c>
      <x:c r="F67" s="12" t="str">
        <x:v>Prefill写入后由Decode读取同一8MiB KV分片</x:v>
      </x:c>
      <x:c r="G67" s="12" t="str">
        <x:v>KV块大小</x:v>
      </x:c>
      <x:c r="H67" s="12" t="str">
        <x:v>kv-handoff-uniform-32m</x:v>
      </x:c>
      <x:c r="I67" s="12" t="n">
        <x:v>2</x:v>
      </x:c>
      <x:c r="J67" s="12" t="n">
        <x:v>2</x:v>
      </x:c>
      <x:c r="K67" s="17" t="n">
        <x:v>128</x:v>
      </x:c>
      <x:c r="L67" s="17" t="n">
        <x:v>1073741824</x:v>
      </x:c>
      <x:c r="M67" s="12" t="str">
        <x:v>1GiB</x:v>
      </x:c>
      <x:c r="N67" s="12" t="str">
        <x:v>prefill写KV:64条 node0..63→cache node384..391 每条8MiB URMA_WRITE p7 @100us
decode读KV:64条 node128..191→cache node384..391 每条8MiB URMA_READ p7 @phase0完成后</x:v>
      </x:c>
      <x:c r="O67" s="12" t="str">
        <x:v>handoff makespan=最后一个decode读完成-第一条KV写开始；分别报告写/读阶段</x:v>
      </x:c>
      <x:c r="P67" s="12" t="str">
        <x:v>CTP；四口喷洒；CBFC；SP；默认priority7</x:v>
      </x:c>
      <x:c r="Q67" s="12" t="str">
        <x:v>这是设计定义；需要实现者自行生成输入并扩展场景支持</x:v>
      </x:c>
    </x:row>
    <x:row r="68" ht="82" customHeight="1">
      <x:c r="A68" s="12" t="str">
        <x:v>M08</x:v>
      </x:c>
      <x:c r="B68" s="12" t="str">
        <x:v>多阶段依赖通信</x:v>
      </x:c>
      <x:c r="C68" s="12" t="str">
        <x:v>远程KV/Prefix Cache</x:v>
      </x:c>
      <x:c r="D68" s="12" t="str">
        <x:v>kv-handoff-uniform-32mib</x:v>
      </x:c>
      <x:c r="E68" s="12" t="str">
        <x:v>建议新增</x:v>
      </x:c>
      <x:c r="F68" s="12" t="str">
        <x:v>Prefill写入后由Decode读取同一32MiB KV分片</x:v>
      </x:c>
      <x:c r="G68" s="12" t="str">
        <x:v>KV块大小</x:v>
      </x:c>
      <x:c r="H68" s="12" t="str">
        <x:v>kv-handoff-uniform-32m</x:v>
      </x:c>
      <x:c r="I68" s="12" t="n">
        <x:v>2</x:v>
      </x:c>
      <x:c r="J68" s="12" t="n">
        <x:v>2</x:v>
      </x:c>
      <x:c r="K68" s="17" t="n">
        <x:v>128</x:v>
      </x:c>
      <x:c r="L68" s="17" t="n">
        <x:v>4294967296</x:v>
      </x:c>
      <x:c r="M68" s="12" t="str">
        <x:v>4GiB</x:v>
      </x:c>
      <x:c r="N68" s="12" t="str">
        <x:v>prefill写KV:64条 node0..63→cache node384..391 每条32MiB URMA_WRITE p7 @100us
decode读KV:64条 node128..191→cache node384..391 每条32MiB URMA_READ p7 @phase0完成后</x:v>
      </x:c>
      <x:c r="O68" s="12" t="str">
        <x:v>handoff makespan=最后一个decode读完成-第一条KV写开始；分别报告写/读阶段</x:v>
      </x:c>
      <x:c r="P68" s="12" t="str">
        <x:v>CTP；四口喷洒；CBFC；SP；默认priority7</x:v>
      </x:c>
      <x:c r="Q68" s="12" t="str">
        <x:v>这是设计定义；需要实现者自行生成输入并扩展场景支持</x:v>
      </x:c>
    </x:row>
    <x:row r="69" ht="82" customHeight="1">
      <x:c r="A69" s="12" t="str">
        <x:v>M08</x:v>
      </x:c>
      <x:c r="B69" s="12" t="str">
        <x:v>多阶段依赖通信</x:v>
      </x:c>
      <x:c r="C69" s="12" t="str">
        <x:v>远程KV/Prefix Cache</x:v>
      </x:c>
      <x:c r="D69" s="12" t="str">
        <x:v>kv-handoff-uniform-128mib</x:v>
      </x:c>
      <x:c r="E69" s="12" t="str">
        <x:v>建议新增</x:v>
      </x:c>
      <x:c r="F69" s="12" t="str">
        <x:v>Prefill写入后由Decode读取同一128MiB KV分片</x:v>
      </x:c>
      <x:c r="G69" s="12" t="str">
        <x:v>KV块大小</x:v>
      </x:c>
      <x:c r="H69" s="12" t="str">
        <x:v>kv-handoff-uniform-32m</x:v>
      </x:c>
      <x:c r="I69" s="12" t="n">
        <x:v>2</x:v>
      </x:c>
      <x:c r="J69" s="12" t="n">
        <x:v>2</x:v>
      </x:c>
      <x:c r="K69" s="17" t="n">
        <x:v>128</x:v>
      </x:c>
      <x:c r="L69" s="17" t="n">
        <x:v>17179869184</x:v>
      </x:c>
      <x:c r="M69" s="12" t="str">
        <x:v>16GiB</x:v>
      </x:c>
      <x:c r="N69" s="12" t="str">
        <x:v>prefill写KV:64条 node0..63→cache node384..391 每条128MiB URMA_WRITE p7 @100us
decode读KV:64条 node128..191→cache node384..391 每条128MiB URMA_READ p7 @phase0完成后</x:v>
      </x:c>
      <x:c r="O69" s="12" t="str">
        <x:v>handoff makespan=最后一个decode读完成-第一条KV写开始；分别报告写/读阶段</x:v>
      </x:c>
      <x:c r="P69" s="12" t="str">
        <x:v>CTP；四口喷洒；CBFC；SP；默认priority7</x:v>
      </x:c>
      <x:c r="Q69" s="12" t="str">
        <x:v>这是设计定义；需要实现者自行生成输入并扩展场景支持</x:v>
      </x:c>
    </x:row>
    <x:row r="70" ht="82" customHeight="1">
      <x:c r="A70" s="12" t="str">
        <x:v>M08</x:v>
      </x:c>
      <x:c r="B70" s="12" t="str">
        <x:v>多阶段依赖通信</x:v>
      </x:c>
      <x:c r="C70" s="12" t="str">
        <x:v>远程KV/Prefix Cache</x:v>
      </x:c>
      <x:c r="D70" s="12" t="str">
        <x:v>kv-handoff-hot50-32m</x:v>
      </x:c>
      <x:c r="E70" s="12" t="str">
        <x:v>建议新增</x:v>
      </x:c>
      <x:c r="F70" s="12" t="str">
        <x:v>50%的KV落到cache0，模拟prefix热点/倾斜放置</x:v>
      </x:c>
      <x:c r="G70" s="12" t="str">
        <x:v>cache0热点比例=50%</x:v>
      </x:c>
      <x:c r="H70" s="12" t="str">
        <x:v>kv-handoff-uniform-32m</x:v>
      </x:c>
      <x:c r="I70" s="12" t="n">
        <x:v>2</x:v>
      </x:c>
      <x:c r="J70" s="12" t="n">
        <x:v>4</x:v>
      </x:c>
      <x:c r="K70" s="17" t="n">
        <x:v>128</x:v>
      </x:c>
      <x:c r="L70" s="17" t="n">
        <x:v>4294967296</x:v>
      </x:c>
      <x:c r="M70" s="12" t="str">
        <x:v>4GiB</x:v>
      </x:c>
      <x:c r="N70" s="12" t="str">
        <x:v>热点KV写:32条 node0..31→全部cache0=node384 每条32MiB URMA_WRITE p7 @100us
非热点KV写:32条 node32..63→cache1..7=node385..391 每条32MiB URMA_WRITE p7 @100us
热点KV读:32条 node128..159→全部cache0=node384 每条32MiB URMA_READ p7 @phase0完成后
非热点KV读:32条 node160..191→cache1..7=node385..391 每条32MiB URMA_READ p7 @phase0完成后</x:v>
      </x:c>
      <x:c r="O70" s="12" t="str">
        <x:v>比较cache0与其他cache的完成拖尾，判断是否需要一致性哈希/副本</x:v>
      </x:c>
      <x:c r="P70" s="12" t="str">
        <x:v>CTP；四口喷洒；CBFC；SP；默认priority7</x:v>
      </x:c>
      <x:c r="Q70" s="12" t="str">
        <x:v>这是设计定义；需要实现者自行生成输入并扩展场景支持</x:v>
      </x:c>
    </x:row>
    <x:row r="71" ht="82" customHeight="1">
      <x:c r="A71" s="12" t="str">
        <x:v>M05</x:v>
      </x:c>
      <x:c r="B71" s="12" t="str">
        <x:v>双向反馈与请求响应</x:v>
      </x:c>
      <x:c r="C71" s="12" t="str">
        <x:v>Tokenization/API Gateway</x:v>
      </x:c>
      <x:c r="D71" s="12" t="str">
        <x:v>gateway-uniform-gap0</x:v>
      </x:c>
      <x:c r="E71" s="12" t="str">
        <x:v>建议新增</x:v>
      </x:c>
      <x:c r="F71" s="12" t="str">
        <x:v>128路CPU gateway round-trip；服务间隔0us；响应32KiB；均匀</x:v>
      </x:c>
      <x:c r="G71" s="12" t="str">
        <x:v>固定服务间隔</x:v>
      </x:c>
      <x:c r="H71" s="12" t="str">
        <x:v>gateway-uniform-gap100us</x:v>
      </x:c>
      <x:c r="I71" s="12" t="n">
        <x:v>2</x:v>
      </x:c>
      <x:c r="J71" s="12" t="n">
        <x:v>2</x:v>
      </x:c>
      <x:c r="K71" s="17" t="n">
        <x:v>256</x:v>
      </x:c>
      <x:c r="L71" s="17" t="n">
        <x:v>5242880</x:v>
      </x:c>
      <x:c r="M71" s="12" t="str">
        <x:v>5MiB</x:v>
      </x:c>
      <x:c r="N71" s="12" t="str">
        <x:v>tokenize请求:128条 node0..127→worker node256..263 每条8KiB URMA_WRITE p7 @100us
tokenize响应:128条 worker node256..263→node0..127 每条32KiB URMA_WRITE p7 @phase0完成+0us</x:v>
      </x:c>
      <x:c r="O71" s="12" t="str">
        <x:v>网络FCT和外部注入的服务间隔分开报告；不能把总round-trip都归因于网络</x:v>
      </x:c>
      <x:c r="P71" s="12" t="str">
        <x:v>CTP；四口喷洒；CBFC；SP；默认priority7</x:v>
      </x:c>
      <x:c r="Q71" s="12" t="str">
        <x:v>这是设计定义；需要实现者自行生成输入并扩展场景支持</x:v>
      </x:c>
    </x:row>
    <x:row r="72" ht="82" customHeight="1">
      <x:c r="A72" s="12" t="str">
        <x:v>M05</x:v>
      </x:c>
      <x:c r="B72" s="12" t="str">
        <x:v>双向反馈与请求响应</x:v>
      </x:c>
      <x:c r="C72" s="12" t="str">
        <x:v>Tokenization/API Gateway</x:v>
      </x:c>
      <x:c r="D72" s="12" t="str">
        <x:v>gateway-uniform-gap100us</x:v>
      </x:c>
      <x:c r="E72" s="12" t="str">
        <x:v>建议新增</x:v>
      </x:c>
      <x:c r="F72" s="12" t="str">
        <x:v>128路CPU gateway round-trip；服务间隔100us；响应32KiB；均匀</x:v>
      </x:c>
      <x:c r="G72" s="12" t="str">
        <x:v>固定服务间隔</x:v>
      </x:c>
      <x:c r="H72" s="12" t="str">
        <x:v>gateway-uniform-gap100us</x:v>
      </x:c>
      <x:c r="I72" s="12" t="n">
        <x:v>2</x:v>
      </x:c>
      <x:c r="J72" s="12" t="n">
        <x:v>2</x:v>
      </x:c>
      <x:c r="K72" s="17" t="n">
        <x:v>256</x:v>
      </x:c>
      <x:c r="L72" s="17" t="n">
        <x:v>5242880</x:v>
      </x:c>
      <x:c r="M72" s="12" t="str">
        <x:v>5MiB</x:v>
      </x:c>
      <x:c r="N72" s="12" t="str">
        <x:v>tokenize请求:128条 node0..127→worker node256..263 每条8KiB URMA_WRITE p7 @100us
tokenize响应:128条 worker node256..263→node0..127 每条32KiB URMA_WRITE p7 @phase0完成+100us</x:v>
      </x:c>
      <x:c r="O72" s="12" t="str">
        <x:v>网络FCT和外部注入的服务间隔分开报告；不能把总round-trip都归因于网络</x:v>
      </x:c>
      <x:c r="P72" s="12" t="str">
        <x:v>CTP；四口喷洒；CBFC；SP；默认priority7</x:v>
      </x:c>
      <x:c r="Q72" s="12" t="str">
        <x:v>这是设计定义；需要实现者自行生成输入并扩展场景支持</x:v>
      </x:c>
    </x:row>
    <x:row r="73" ht="82" customHeight="1">
      <x:c r="A73" s="12" t="str">
        <x:v>M05</x:v>
      </x:c>
      <x:c r="B73" s="12" t="str">
        <x:v>双向反馈与请求响应</x:v>
      </x:c>
      <x:c r="C73" s="12" t="str">
        <x:v>Tokenization/API Gateway</x:v>
      </x:c>
      <x:c r="D73" s="12" t="str">
        <x:v>gateway-uniform-gap1ms</x:v>
      </x:c>
      <x:c r="E73" s="12" t="str">
        <x:v>建议新增</x:v>
      </x:c>
      <x:c r="F73" s="12" t="str">
        <x:v>128路CPU gateway round-trip；服务间隔1ms；响应32KiB；均匀</x:v>
      </x:c>
      <x:c r="G73" s="12" t="str">
        <x:v>固定服务间隔</x:v>
      </x:c>
      <x:c r="H73" s="12" t="str">
        <x:v>gateway-uniform-gap100us</x:v>
      </x:c>
      <x:c r="I73" s="12" t="n">
        <x:v>2</x:v>
      </x:c>
      <x:c r="J73" s="12" t="n">
        <x:v>2</x:v>
      </x:c>
      <x:c r="K73" s="17" t="n">
        <x:v>256</x:v>
      </x:c>
      <x:c r="L73" s="17" t="n">
        <x:v>5242880</x:v>
      </x:c>
      <x:c r="M73" s="12" t="str">
        <x:v>5MiB</x:v>
      </x:c>
      <x:c r="N73" s="12" t="str">
        <x:v>tokenize请求:128条 node0..127→worker node256..263 每条8KiB URMA_WRITE p7 @100us
tokenize响应:128条 worker node256..263→node0..127 每条32KiB URMA_WRITE p7 @phase0完成+1ms</x:v>
      </x:c>
      <x:c r="O73" s="12" t="str">
        <x:v>网络FCT和外部注入的服务间隔分开报告；不能把总round-trip都归因于网络</x:v>
      </x:c>
      <x:c r="P73" s="12" t="str">
        <x:v>CTP；四口喷洒；CBFC；SP；默认priority7</x:v>
      </x:c>
      <x:c r="Q73" s="12" t="str">
        <x:v>这是设计定义；需要实现者自行生成输入并扩展场景支持</x:v>
      </x:c>
    </x:row>
    <x:row r="74" ht="82" customHeight="1">
      <x:c r="A74" s="12" t="str">
        <x:v>M05</x:v>
      </x:c>
      <x:c r="B74" s="12" t="str">
        <x:v>双向反馈与请求响应</x:v>
      </x:c>
      <x:c r="C74" s="12" t="str">
        <x:v>Tokenization/API Gateway</x:v>
      </x:c>
      <x:c r="D74" s="12" t="str">
        <x:v>gateway-hot50-gap100us</x:v>
      </x:c>
      <x:c r="E74" s="12" t="str">
        <x:v>建议新增</x:v>
      </x:c>
      <x:c r="F74" s="12" t="str">
        <x:v>128路CPU gateway round-trip；服务间隔100us；响应32KiB；50%热点</x:v>
      </x:c>
      <x:c r="G74" s="12" t="str">
        <x:v>worker热点比例</x:v>
      </x:c>
      <x:c r="H74" s="12" t="str">
        <x:v>gateway-uniform-gap100us</x:v>
      </x:c>
      <x:c r="I74" s="12" t="n">
        <x:v>2</x:v>
      </x:c>
      <x:c r="J74" s="12" t="n">
        <x:v>4</x:v>
      </x:c>
      <x:c r="K74" s="17" t="n">
        <x:v>256</x:v>
      </x:c>
      <x:c r="L74" s="17" t="n">
        <x:v>5242880</x:v>
      </x:c>
      <x:c r="M74" s="12" t="str">
        <x:v>5MiB</x:v>
      </x:c>
      <x:c r="N74" s="12" t="str">
        <x:v>热点请求:64条 node0..63→全部worker0=node256 每条8KiB URMA_WRITE p7 @100us
非热点请求:64条 node64..127→worker1..7=node257..263 每条8KiB URMA_WRITE p7 @100us
热点响应:64条 node256→node0..63 每条32KiB URMA_WRITE p7 @phase0完成+100us
非热点响应:64条 node257..263→node64..127 每条32KiB URMA_WRITE p7 @phase0完成+100us</x:v>
      </x:c>
      <x:c r="O74" s="12" t="str">
        <x:v>网络FCT和外部注入的服务间隔分开报告；不能把总round-trip都归因于网络</x:v>
      </x:c>
      <x:c r="P74" s="12" t="str">
        <x:v>CTP；四口喷洒；CBFC；SP；默认priority7</x:v>
      </x:c>
      <x:c r="Q74" s="12" t="str">
        <x:v>这是设计定义；需要实现者自行生成输入并扩展场景支持</x:v>
      </x:c>
    </x:row>
    <x:row r="75" ht="82" customHeight="1">
      <x:c r="A75" s="12" t="str">
        <x:v>M05</x:v>
      </x:c>
      <x:c r="B75" s="12" t="str">
        <x:v>双向反馈与请求响应</x:v>
      </x:c>
      <x:c r="C75" s="12" t="str">
        <x:v>Tokenization/API Gateway</x:v>
      </x:c>
      <x:c r="D75" s="12" t="str">
        <x:v>gateway-uniform-response256k</x:v>
      </x:c>
      <x:c r="E75" s="12" t="str">
        <x:v>建议新增</x:v>
      </x:c>
      <x:c r="F75" s="12" t="str">
        <x:v>128路CPU gateway round-trip；服务间隔100us；响应256KiB；均匀</x:v>
      </x:c>
      <x:c r="G75" s="12" t="str">
        <x:v>响应大小</x:v>
      </x:c>
      <x:c r="H75" s="12" t="str">
        <x:v>gateway-uniform-gap100us</x:v>
      </x:c>
      <x:c r="I75" s="12" t="n">
        <x:v>2</x:v>
      </x:c>
      <x:c r="J75" s="12" t="n">
        <x:v>2</x:v>
      </x:c>
      <x:c r="K75" s="17" t="n">
        <x:v>256</x:v>
      </x:c>
      <x:c r="L75" s="17" t="n">
        <x:v>34603008</x:v>
      </x:c>
      <x:c r="M75" s="12" t="str">
        <x:v>33MiB</x:v>
      </x:c>
      <x:c r="N75" s="12" t="str">
        <x:v>tokenize请求:128条 node0..127→worker node256..263 每条8KiB URMA_WRITE p7 @100us
tokenize响应:128条 worker node256..263→node0..127 每条256KiB URMA_WRITE p7 @phase0完成+100us</x:v>
      </x:c>
      <x:c r="O75" s="12" t="str">
        <x:v>网络FCT和外部注入的服务间隔分开报告；不能把总round-trip都归因于网络</x:v>
      </x:c>
      <x:c r="P75" s="12" t="str">
        <x:v>CTP；四口喷洒；CBFC；SP；默认priority7</x:v>
      </x:c>
      <x:c r="Q75" s="12" t="str">
        <x:v>这是设计定义；需要实现者自行生成输入并扩展场景支持</x:v>
      </x:c>
    </x:row>
    <x:row r="76" ht="82" customHeight="1">
      <x:c r="A76" s="12" t="str">
        <x:v>M05</x:v>
      </x:c>
      <x:c r="B76" s="12" t="str">
        <x:v>双向反馈与请求响应</x:v>
      </x:c>
      <x:c r="C76" s="12" t="str">
        <x:v>RAG检索</x:v>
      </x:c>
      <x:c r="D76" s="12" t="str">
        <x:v>rag-uniform-response256k</x:v>
      </x:c>
      <x:c r="E76" s="12" t="str">
        <x:v>建议新增</x:v>
      </x:c>
      <x:c r="F76" s="12" t="str">
        <x:v>128路RAG检索；返回256KiB；均匀</x:v>
      </x:c>
      <x:c r="G76" s="12" t="str">
        <x:v>Top-K返回大小</x:v>
      </x:c>
      <x:c r="H76" s="12" t="str">
        <x:v>rag-uniform-response1m</x:v>
      </x:c>
      <x:c r="I76" s="12" t="n">
        <x:v>2</x:v>
      </x:c>
      <x:c r="J76" s="12" t="n">
        <x:v>2</x:v>
      </x:c>
      <x:c r="K76" s="17" t="n">
        <x:v>256</x:v>
      </x:c>
      <x:c r="L76" s="17" t="n">
        <x:v>34078720</x:v>
      </x:c>
      <x:c r="M76" s="12" t="str">
        <x:v>33280KiB</x:v>
      </x:c>
      <x:c r="N76" s="12" t="str">
        <x:v>RAG query:128条 node0..127→retrieval node256..271 每条4KiB URMA_WRITE p7 @100us
Top-K上下文响应:128条 retrieval node256..271→node0..127 每条256KiB URMA_WRITE p7 @phase0完成+100us</x:v>
      </x:c>
      <x:c r="O76" s="12" t="str">
        <x:v>把响应网络FCT作为TTFT的网络分量；CPU检索耗时由固定服务间隔单独给出</x:v>
      </x:c>
      <x:c r="P76" s="12" t="str">
        <x:v>CTP；四口喷洒；CBFC；SP；默认priority7</x:v>
      </x:c>
      <x:c r="Q76" s="12" t="str">
        <x:v>这是设计定义；需要实现者自行生成输入并扩展场景支持</x:v>
      </x:c>
    </x:row>
    <x:row r="77" ht="82" customHeight="1">
      <x:c r="A77" s="12" t="str">
        <x:v>M05</x:v>
      </x:c>
      <x:c r="B77" s="12" t="str">
        <x:v>双向反馈与请求响应</x:v>
      </x:c>
      <x:c r="C77" s="12" t="str">
        <x:v>RAG检索</x:v>
      </x:c>
      <x:c r="D77" s="12" t="str">
        <x:v>rag-uniform-response1m</x:v>
      </x:c>
      <x:c r="E77" s="12" t="str">
        <x:v>建议新增</x:v>
      </x:c>
      <x:c r="F77" s="12" t="str">
        <x:v>128路RAG检索；返回1MiB；均匀</x:v>
      </x:c>
      <x:c r="G77" s="12" t="str">
        <x:v>Top-K返回大小</x:v>
      </x:c>
      <x:c r="H77" s="12" t="str">
        <x:v>rag-uniform-response1m</x:v>
      </x:c>
      <x:c r="I77" s="12" t="n">
        <x:v>2</x:v>
      </x:c>
      <x:c r="J77" s="12" t="n">
        <x:v>2</x:v>
      </x:c>
      <x:c r="K77" s="17" t="n">
        <x:v>256</x:v>
      </x:c>
      <x:c r="L77" s="17" t="n">
        <x:v>134742016</x:v>
      </x:c>
      <x:c r="M77" s="12" t="str">
        <x:v>131584KiB</x:v>
      </x:c>
      <x:c r="N77" s="12" t="str">
        <x:v>RAG query:128条 node0..127→retrieval node256..271 每条4KiB URMA_WRITE p7 @100us
Top-K上下文响应:128条 retrieval node256..271→node0..127 每条1MiB URMA_WRITE p7 @phase0完成+100us</x:v>
      </x:c>
      <x:c r="O77" s="12" t="str">
        <x:v>把响应网络FCT作为TTFT的网络分量；CPU检索耗时由固定服务间隔单独给出</x:v>
      </x:c>
      <x:c r="P77" s="12" t="str">
        <x:v>CTP；四口喷洒；CBFC；SP；默认priority7</x:v>
      </x:c>
      <x:c r="Q77" s="12" t="str">
        <x:v>这是设计定义；需要实现者自行生成输入并扩展场景支持</x:v>
      </x:c>
    </x:row>
    <x:row r="78" ht="82" customHeight="1">
      <x:c r="A78" s="12" t="str">
        <x:v>M05</x:v>
      </x:c>
      <x:c r="B78" s="12" t="str">
        <x:v>双向反馈与请求响应</x:v>
      </x:c>
      <x:c r="C78" s="12" t="str">
        <x:v>RAG检索</x:v>
      </x:c>
      <x:c r="D78" s="12" t="str">
        <x:v>rag-uniform-response4m</x:v>
      </x:c>
      <x:c r="E78" s="12" t="str">
        <x:v>建议新增</x:v>
      </x:c>
      <x:c r="F78" s="12" t="str">
        <x:v>128路RAG检索；返回4MiB；均匀</x:v>
      </x:c>
      <x:c r="G78" s="12" t="str">
        <x:v>Top-K返回大小</x:v>
      </x:c>
      <x:c r="H78" s="12" t="str">
        <x:v>rag-uniform-response1m</x:v>
      </x:c>
      <x:c r="I78" s="12" t="n">
        <x:v>2</x:v>
      </x:c>
      <x:c r="J78" s="12" t="n">
        <x:v>2</x:v>
      </x:c>
      <x:c r="K78" s="17" t="n">
        <x:v>256</x:v>
      </x:c>
      <x:c r="L78" s="17" t="n">
        <x:v>537395200</x:v>
      </x:c>
      <x:c r="M78" s="12" t="str">
        <x:v>524800KiB</x:v>
      </x:c>
      <x:c r="N78" s="12" t="str">
        <x:v>RAG query:128条 node0..127→retrieval node256..271 每条4KiB URMA_WRITE p7 @100us
Top-K上下文响应:128条 retrieval node256..271→node0..127 每条4MiB URMA_WRITE p7 @phase0完成+100us</x:v>
      </x:c>
      <x:c r="O78" s="12" t="str">
        <x:v>把响应网络FCT作为TTFT的网络分量；CPU检索耗时由固定服务间隔单独给出</x:v>
      </x:c>
      <x:c r="P78" s="12" t="str">
        <x:v>CTP；四口喷洒；CBFC；SP；默认priority7</x:v>
      </x:c>
      <x:c r="Q78" s="12" t="str">
        <x:v>这是设计定义；需要实现者自行生成输入并扩展场景支持</x:v>
      </x:c>
    </x:row>
    <x:row r="79" ht="82" customHeight="1">
      <x:c r="A79" s="12" t="str">
        <x:v>M05</x:v>
      </x:c>
      <x:c r="B79" s="12" t="str">
        <x:v>双向反馈与请求响应</x:v>
      </x:c>
      <x:c r="C79" s="12" t="str">
        <x:v>RAG检索</x:v>
      </x:c>
      <x:c r="D79" s="12" t="str">
        <x:v>rag-hot50-response1m</x:v>
      </x:c>
      <x:c r="E79" s="12" t="str">
        <x:v>建议新增</x:v>
      </x:c>
      <x:c r="F79" s="12" t="str">
        <x:v>128路RAG检索；返回1MiB；50%热点</x:v>
      </x:c>
      <x:c r="G79" s="12" t="str">
        <x:v>retrieval热点比例</x:v>
      </x:c>
      <x:c r="H79" s="12" t="str">
        <x:v>rag-uniform-response1m</x:v>
      </x:c>
      <x:c r="I79" s="12" t="n">
        <x:v>2</x:v>
      </x:c>
      <x:c r="J79" s="12" t="n">
        <x:v>4</x:v>
      </x:c>
      <x:c r="K79" s="17" t="n">
        <x:v>256</x:v>
      </x:c>
      <x:c r="L79" s="17" t="n">
        <x:v>134742016</x:v>
      </x:c>
      <x:c r="M79" s="12" t="str">
        <x:v>131584KiB</x:v>
      </x:c>
      <x:c r="N79" s="12" t="str">
        <x:v>热点query:64条 node0..63→全部retrieval0=node256 每条4KiB URMA_WRITE p7 @100us
非热点query:64条 node64..127→retrieval1..15=node257..271 每条4KiB URMA_WRITE p7 @100us
热点上下文响应:64条 node256→node0..63 每条1MiB URMA_WRITE p7 @phase0完成+100us
非热点上下文响应:64条 node257..271→node64..127 每条1MiB URMA_WRITE p7 @phase0完成+100us</x:v>
      </x:c>
      <x:c r="O79" s="12" t="str">
        <x:v>把响应网络FCT作为TTFT的网络分量；CPU检索耗时由固定服务间隔单独给出</x:v>
      </x:c>
      <x:c r="P79" s="12" t="str">
        <x:v>CTP；四口喷洒；CBFC；SP；默认priority7</x:v>
      </x:c>
      <x:c r="Q79" s="12" t="str">
        <x:v>这是设计定义；需要实现者自行生成输入并扩展场景支持</x:v>
      </x:c>
    </x:row>
    <x:row r="80" ht="82" customHeight="1">
      <x:c r="A80" s="12" t="str">
        <x:v>M09</x:v>
      </x:c>
      <x:c r="B80" s="12" t="str">
        <x:v>周期批次与扩缩容突发</x:v>
      </x:c>
      <x:c r="C80" s="12" t="str">
        <x:v>Dataset Streaming</x:v>
      </x:c>
      <x:c r="D80" s="12" t="str">
        <x:v>dataset-prefetch1-batch8m</x:v>
      </x:c>
      <x:c r="E80" s="12" t="str">
        <x:v>建议新增</x:v>
      </x:c>
      <x:c r="F80" s="12" t="str">
        <x:v>64个CPU worker从8个dataset server各预取1个8MiB batch</x:v>
      </x:c>
      <x:c r="G80" s="12" t="str">
        <x:v>prefetch depth</x:v>
      </x:c>
      <x:c r="H80" s="12" t="str">
        <x:v>dataset-prefetch1-batch8m</x:v>
      </x:c>
      <x:c r="I80" s="12" t="n">
        <x:v>1</x:v>
      </x:c>
      <x:c r="J80" s="12" t="n">
        <x:v>1</x:v>
      </x:c>
      <x:c r="K80" s="17" t="n">
        <x:v>64</x:v>
      </x:c>
      <x:c r="L80" s="17" t="n">
        <x:v>536870912</x:v>
      </x:c>
      <x:c r="M80" s="12" t="str">
        <x:v>512MiB</x:v>
      </x:c>
      <x:c r="N80" s="12" t="str">
        <x:v>batch读取:64条 node0..63→dataset node384..391 每条8MiB URMA_READ p7 @100us</x:v>
      </x:c>
      <x:c r="O80" s="12" t="str">
        <x:v>比较batch-ready P99、每server并发read数和是否出现周期性拥塞</x:v>
      </x:c>
      <x:c r="P80" s="12" t="str">
        <x:v>CTP；四口喷洒；CBFC；SP；默认priority7</x:v>
      </x:c>
      <x:c r="Q80" s="12" t="str">
        <x:v>这是设计定义；需要实现者自行生成输入并扩展场景支持</x:v>
      </x:c>
    </x:row>
    <x:row r="81" ht="82" customHeight="1">
      <x:c r="A81" s="12" t="str">
        <x:v>M09</x:v>
      </x:c>
      <x:c r="B81" s="12" t="str">
        <x:v>周期批次与扩缩容突发</x:v>
      </x:c>
      <x:c r="C81" s="12" t="str">
        <x:v>Dataset Streaming</x:v>
      </x:c>
      <x:c r="D81" s="12" t="str">
        <x:v>dataset-prefetch4-batch8m</x:v>
      </x:c>
      <x:c r="E81" s="12" t="str">
        <x:v>建议新增</x:v>
      </x:c>
      <x:c r="F81" s="12" t="str">
        <x:v>64个CPU worker从8个dataset server各预取4个8MiB batch</x:v>
      </x:c>
      <x:c r="G81" s="12" t="str">
        <x:v>prefetch depth</x:v>
      </x:c>
      <x:c r="H81" s="12" t="str">
        <x:v>dataset-prefetch1-batch8m</x:v>
      </x:c>
      <x:c r="I81" s="12" t="n">
        <x:v>1</x:v>
      </x:c>
      <x:c r="J81" s="12" t="n">
        <x:v>1</x:v>
      </x:c>
      <x:c r="K81" s="17" t="n">
        <x:v>256</x:v>
      </x:c>
      <x:c r="L81" s="17" t="n">
        <x:v>2147483648</x:v>
      </x:c>
      <x:c r="M81" s="12" t="str">
        <x:v>2GiB</x:v>
      </x:c>
      <x:c r="N81" s="12" t="str">
        <x:v>batch读取:256条 node0..63→dataset node384..391 每条8MiB URMA_READ p7 @100us</x:v>
      </x:c>
      <x:c r="O81" s="12" t="str">
        <x:v>比较batch-ready P99、每server并发read数和是否出现周期性拥塞</x:v>
      </x:c>
      <x:c r="P81" s="12" t="str">
        <x:v>CTP；四口喷洒；CBFC；SP；默认priority7</x:v>
      </x:c>
      <x:c r="Q81" s="12" t="str">
        <x:v>这是设计定义；需要实现者自行生成输入并扩展场景支持</x:v>
      </x:c>
    </x:row>
    <x:row r="82" ht="82" customHeight="1">
      <x:c r="A82" s="12" t="str">
        <x:v>M09</x:v>
      </x:c>
      <x:c r="B82" s="12" t="str">
        <x:v>周期批次与扩缩容突发</x:v>
      </x:c>
      <x:c r="C82" s="12" t="str">
        <x:v>Dataset Streaming</x:v>
      </x:c>
      <x:c r="D82" s="12" t="str">
        <x:v>dataset-prefetch8-batch8m</x:v>
      </x:c>
      <x:c r="E82" s="12" t="str">
        <x:v>建议新增</x:v>
      </x:c>
      <x:c r="F82" s="12" t="str">
        <x:v>64个CPU worker从8个dataset server各预取8个8MiB batch</x:v>
      </x:c>
      <x:c r="G82" s="12" t="str">
        <x:v>prefetch depth</x:v>
      </x:c>
      <x:c r="H82" s="12" t="str">
        <x:v>dataset-prefetch1-batch8m</x:v>
      </x:c>
      <x:c r="I82" s="12" t="n">
        <x:v>1</x:v>
      </x:c>
      <x:c r="J82" s="12" t="n">
        <x:v>1</x:v>
      </x:c>
      <x:c r="K82" s="17" t="n">
        <x:v>512</x:v>
      </x:c>
      <x:c r="L82" s="17" t="n">
        <x:v>4294967296</x:v>
      </x:c>
      <x:c r="M82" s="12" t="str">
        <x:v>4GiB</x:v>
      </x:c>
      <x:c r="N82" s="12" t="str">
        <x:v>batch读取:512条 node0..63→dataset node384..391 每条8MiB URMA_READ p7 @100us</x:v>
      </x:c>
      <x:c r="O82" s="12" t="str">
        <x:v>比较batch-ready P99、每server并发read数和是否出现周期性拥塞</x:v>
      </x:c>
      <x:c r="P82" s="12" t="str">
        <x:v>CTP；四口喷洒；CBFC；SP；默认priority7</x:v>
      </x:c>
      <x:c r="Q82" s="12" t="str">
        <x:v>这是设计定义；需要实现者自行生成输入并扩展场景支持</x:v>
      </x:c>
    </x:row>
    <x:row r="83" ht="82" customHeight="1">
      <x:c r="A83" s="12" t="str">
        <x:v>M07</x:v>
      </x:c>
      <x:c r="B83" s="12" t="str">
        <x:v>分片服务与热点倾斜</x:v>
      </x:c>
      <x:c r="C83" s="12" t="str">
        <x:v>Dataset Streaming</x:v>
      </x:c>
      <x:c r="D83" s="12" t="str">
        <x:v>dataset-hot50-prefetch4</x:v>
      </x:c>
      <x:c r="E83" s="12" t="str">
        <x:v>建议新增</x:v>
      </x:c>
      <x:c r="F83" s="12" t="str">
        <x:v>prefetch depth4且50%的batch落在dataset0</x:v>
      </x:c>
      <x:c r="G83" s="12" t="str">
        <x:v>dataset0热点比例=50%</x:v>
      </x:c>
      <x:c r="H83" s="12" t="str">
        <x:v>dataset-prefetch4-batch8m</x:v>
      </x:c>
      <x:c r="I83" s="12" t="n">
        <x:v>1</x:v>
      </x:c>
      <x:c r="J83" s="12" t="n">
        <x:v>2</x:v>
      </x:c>
      <x:c r="K83" s="17" t="n">
        <x:v>256</x:v>
      </x:c>
      <x:c r="L83" s="17" t="n">
        <x:v>2147483648</x:v>
      </x:c>
      <x:c r="M83" s="12" t="str">
        <x:v>2GiB</x:v>
      </x:c>
      <x:c r="N83" s="12" t="str">
        <x:v>热点batch读取:128条 node0..63→全部dataset0=node384 每条8MiB URMA_READ p7 @100us
非热点batch读取:128条 node0..63→dataset1..7=node385..391 每条8MiB URMA_READ p7 @100us</x:v>
      </x:c>
      <x:c r="O83" s="12" t="str">
        <x:v>热点server应成为batch-ready拖尾来源；验证分片重平衡收益</x:v>
      </x:c>
      <x:c r="P83" s="12" t="str">
        <x:v>CTP；四口喷洒；CBFC；SP；默认priority7</x:v>
      </x:c>
      <x:c r="Q83" s="12" t="str">
        <x:v>这是设计定义；需要实现者自行生成输入并扩展场景支持</x:v>
      </x:c>
    </x:row>
    <x:row r="84" ht="82" customHeight="1">
      <x:c r="A84" s="12" t="str">
        <x:v>M09</x:v>
      </x:c>
      <x:c r="B84" s="12" t="str">
        <x:v>周期批次与扩缩容突发</x:v>
      </x:c>
      <x:c r="C84" s="12" t="str">
        <x:v>Dataset Streaming</x:v>
      </x:c>
      <x:c r="D84" s="12" t="str">
        <x:v>dataset-prefetch4-spread1ms</x:v>
      </x:c>
      <x:c r="E84" s="12" t="str">
        <x:v>建议新增</x:v>
      </x:c>
      <x:c r="F84" s="12" t="str">
        <x:v>prefetch depth4，64个worker的首个读取在1ms内摊开</x:v>
      </x:c>
      <x:c r="G84" s="12" t="str">
        <x:v>worker启动spread=1ms</x:v>
      </x:c>
      <x:c r="H84" s="12" t="str">
        <x:v>dataset-prefetch4-batch8m</x:v>
      </x:c>
      <x:c r="I84" s="12" t="n">
        <x:v>1</x:v>
      </x:c>
      <x:c r="J84" s="12" t="n">
        <x:v>1</x:v>
      </x:c>
      <x:c r="K84" s="17" t="n">
        <x:v>256</x:v>
      </x:c>
      <x:c r="L84" s="17" t="n">
        <x:v>2147483648</x:v>
      </x:c>
      <x:c r="M84" s="12" t="str">
        <x:v>2GiB</x:v>
      </x:c>
      <x:c r="N84" s="12" t="str">
        <x:v>摊开batch读取:256条 node0..63→dataset node384..391 每条8MiB URMA_READ p7 @第worker i：100+i×1000/63 us</x:v>
      </x:c>
      <x:c r="O84" s="12" t="str">
        <x:v>判断错峰是否降低峰值队列且不显著增加最后batch ready时间</x:v>
      </x:c>
      <x:c r="P84" s="12" t="str">
        <x:v>CTP；四口喷洒；CBFC；SP；默认priority7</x:v>
      </x:c>
      <x:c r="Q84" s="12" t="str">
        <x:v>这是设计定义；需要实现者自行生成输入并扩展场景支持</x:v>
      </x:c>
    </x:row>
    <x:row r="85" ht="82" customHeight="1">
      <x:c r="A85" s="12" t="str">
        <x:v>M09</x:v>
      </x:c>
      <x:c r="B85" s="12" t="str">
        <x:v>周期批次与扩缩容突发</x:v>
      </x:c>
      <x:c r="C85" s="12" t="str">
        <x:v>Model Cold Start</x:v>
      </x:c>
      <x:c r="D85" s="12" t="str">
        <x:v>coldstart-1server-sync-512m</x:v>
      </x:c>
      <x:c r="E85" s="12" t="str">
        <x:v>建议新增</x:v>
      </x:c>
      <x:c r="F85" s="12" t="str">
        <x:v>64个worker同时从单个model server读取完整512MiB</x:v>
      </x:c>
      <x:c r="G85" s="12" t="str">
        <x:v>model server数=1</x:v>
      </x:c>
      <x:c r="H85" s="12" t="str">
        <x:v>coldstart-8shard-sync-512m</x:v>
      </x:c>
      <x:c r="I85" s="12" t="n">
        <x:v>1</x:v>
      </x:c>
      <x:c r="J85" s="12" t="n">
        <x:v>1</x:v>
      </x:c>
      <x:c r="K85" s="17" t="n">
        <x:v>64</x:v>
      </x:c>
      <x:c r="L85" s="17" t="n">
        <x:v>34359738368</x:v>
      </x:c>
      <x:c r="M85" s="12" t="str">
        <x:v>32GiB</x:v>
      </x:c>
      <x:c r="N85" s="12" t="str">
        <x:v>权重读取:64条 node0..63→全部model server=node384 每条512MiB URMA_READ p7 @100us</x:v>
      </x:c>
      <x:c r="O85" s="12" t="str">
        <x:v>单server出口是显式瓶颈；作为最差冷启动基线</x:v>
      </x:c>
      <x:c r="P85" s="12" t="str">
        <x:v>CTP；四口喷洒；CBFC；SP；默认priority7</x:v>
      </x:c>
      <x:c r="Q85" s="12" t="str">
        <x:v>这是设计定义；需要实现者自行生成输入并扩展场景支持</x:v>
      </x:c>
    </x:row>
    <x:row r="86" ht="82" customHeight="1">
      <x:c r="A86" s="12" t="str">
        <x:v>M09</x:v>
      </x:c>
      <x:c r="B86" s="12" t="str">
        <x:v>周期批次与扩缩容突发</x:v>
      </x:c>
      <x:c r="C86" s="12" t="str">
        <x:v>Model Cold Start</x:v>
      </x:c>
      <x:c r="D86" s="12" t="str">
        <x:v>coldstart-8shard-sync-512m</x:v>
      </x:c>
      <x:c r="E86" s="12" t="str">
        <x:v>建议新增</x:v>
      </x:c>
      <x:c r="F86" s="12" t="str">
        <x:v>64个worker同步从8个model server读取8×64MiB分片</x:v>
      </x:c>
      <x:c r="G86" s="12" t="str">
        <x:v>model server数=8</x:v>
      </x:c>
      <x:c r="H86" s="12" t="str">
        <x:v>coldstart-1server-sync-512m</x:v>
      </x:c>
      <x:c r="I86" s="12" t="n">
        <x:v>1</x:v>
      </x:c>
      <x:c r="J86" s="12" t="n">
        <x:v>1</x:v>
      </x:c>
      <x:c r="K86" s="17" t="n">
        <x:v>512</x:v>
      </x:c>
      <x:c r="L86" s="17" t="n">
        <x:v>34359738368</x:v>
      </x:c>
      <x:c r="M86" s="12" t="str">
        <x:v>32GiB</x:v>
      </x:c>
      <x:c r="N86" s="12" t="str">
        <x:v>权重分片读取:512条 node0..63→model node384..391 每条64MiB URMA_READ p7 @100us</x:v>
      </x:c>
      <x:c r="O86" s="12" t="str">
        <x:v>每worker总512MiB；比较分片后ready makespan与fabric利用率</x:v>
      </x:c>
      <x:c r="P86" s="12" t="str">
        <x:v>CTP；四口喷洒；CBFC；SP；默认priority7</x:v>
      </x:c>
      <x:c r="Q86" s="12" t="str">
        <x:v>这是设计定义；需要实现者自行生成输入并扩展场景支持</x:v>
      </x:c>
    </x:row>
    <x:row r="87" ht="82" customHeight="1">
      <x:c r="A87" s="12" t="str">
        <x:v>M09</x:v>
      </x:c>
      <x:c r="B87" s="12" t="str">
        <x:v>周期批次与扩缩容突发</x:v>
      </x:c>
      <x:c r="C87" s="12" t="str">
        <x:v>Model Cold Start</x:v>
      </x:c>
      <x:c r="D87" s="12" t="str">
        <x:v>coldstart-8shard-stagger1ms-512m</x:v>
      </x:c>
      <x:c r="E87" s="12" t="str">
        <x:v>建议新增</x:v>
      </x:c>
      <x:c r="F87" s="12" t="str">
        <x:v>8分片冷启动，64个worker在1ms内摊开</x:v>
      </x:c>
      <x:c r="G87" s="12" t="str">
        <x:v>worker启动spread=1ms</x:v>
      </x:c>
      <x:c r="H87" s="12" t="str">
        <x:v>coldstart-8shard-sync-512m</x:v>
      </x:c>
      <x:c r="I87" s="12" t="n">
        <x:v>1</x:v>
      </x:c>
      <x:c r="J87" s="12" t="n">
        <x:v>1</x:v>
      </x:c>
      <x:c r="K87" s="17" t="n">
        <x:v>512</x:v>
      </x:c>
      <x:c r="L87" s="17" t="n">
        <x:v>34359738368</x:v>
      </x:c>
      <x:c r="M87" s="12" t="str">
        <x:v>32GiB</x:v>
      </x:c>
      <x:c r="N87" s="12" t="str">
        <x:v>错峰权重读取:512条 node0..63→model node384..391 每条64MiB URMA_READ p7 @第worker i：100+i×1000/63 us</x:v>
      </x:c>
      <x:c r="O87" s="12" t="str">
        <x:v>比较server峰值队列、P99 ready和总makespan</x:v>
      </x:c>
      <x:c r="P87" s="12" t="str">
        <x:v>CTP；四口喷洒；CBFC；SP；默认priority7</x:v>
      </x:c>
      <x:c r="Q87" s="12" t="str">
        <x:v>这是设计定义；需要实现者自行生成输入并扩展场景支持</x:v>
      </x:c>
    </x:row>
    <x:row r="88" ht="82" customHeight="1">
      <x:c r="A88" s="12" t="str">
        <x:v>M04</x:v>
      </x:c>
      <x:c r="B88" s="12" t="str">
        <x:v>同步突发与Incast</x:v>
      </x:c>
      <x:c r="C88" s="12" t="str">
        <x:v>Scheduler/Admission</x:v>
      </x:c>
      <x:c r="D88" s="12" t="str">
        <x:v>scheduler-sync-roundtrip</x:v>
      </x:c>
      <x:c r="E88" s="12" t="str">
        <x:v>建议新增</x:v>
      </x:c>
      <x:c r="F88" s="12" t="str">
        <x:v>256个worker同步注册/准入并接收4KiB指令</x:v>
      </x:c>
      <x:c r="G88" s="12" t="str">
        <x:v>同步启动</x:v>
      </x:c>
      <x:c r="H88" s="12" t="str">
        <x:v>scheduler-spread1ms-roundtrip</x:v>
      </x:c>
      <x:c r="I88" s="12" t="n">
        <x:v>2</x:v>
      </x:c>
      <x:c r="J88" s="12" t="n">
        <x:v>2</x:v>
      </x:c>
      <x:c r="K88" s="17" t="n">
        <x:v>512</x:v>
      </x:c>
      <x:c r="L88" s="17" t="n">
        <x:v>2097152</x:v>
      </x:c>
      <x:c r="M88" s="12" t="str">
        <x:v>2MiB</x:v>
      </x:c>
      <x:c r="N88" s="12" t="str">
        <x:v>状态/准入请求:256条 node0..255→全部scheduler=node384 每条4KiB URMA_WRITE p7 @100us
调度指令:256条 node384→node0..255 每条4KiB URMA_WRITE p7 @phase0完成+10us</x:v>
      </x:c>
      <x:c r="O88" s="12" t="str">
        <x:v>报告请求incast与回复fan-out的P99/max，不把10us外部服务间隔算入网络FCT</x:v>
      </x:c>
      <x:c r="P88" s="12" t="str">
        <x:v>CTP；四口喷洒；CBFC；SP；默认priority7</x:v>
      </x:c>
      <x:c r="Q88" s="12" t="str">
        <x:v>这是设计定义；需要实现者自行生成输入并扩展场景支持</x:v>
      </x:c>
    </x:row>
    <x:row r="89" ht="82" customHeight="1">
      <x:c r="A89" s="12" t="str">
        <x:v>M04</x:v>
      </x:c>
      <x:c r="B89" s="12" t="str">
        <x:v>同步突发与Incast</x:v>
      </x:c>
      <x:c r="C89" s="12" t="str">
        <x:v>Scheduler/Admission</x:v>
      </x:c>
      <x:c r="D89" s="12" t="str">
        <x:v>scheduler-spread1ms-roundtrip</x:v>
      </x:c>
      <x:c r="E89" s="12" t="str">
        <x:v>建议新增</x:v>
      </x:c>
      <x:c r="F89" s="12" t="str">
        <x:v>256个worker在1ms内摊开注册/准入</x:v>
      </x:c>
      <x:c r="G89" s="12" t="str">
        <x:v>启动spread=1ms</x:v>
      </x:c>
      <x:c r="H89" s="12" t="str">
        <x:v>scheduler-sync-roundtrip</x:v>
      </x:c>
      <x:c r="I89" s="12" t="n">
        <x:v>2</x:v>
      </x:c>
      <x:c r="J89" s="12" t="n">
        <x:v>2</x:v>
      </x:c>
      <x:c r="K89" s="17" t="n">
        <x:v>512</x:v>
      </x:c>
      <x:c r="L89" s="17" t="n">
        <x:v>2097152</x:v>
      </x:c>
      <x:c r="M89" s="12" t="str">
        <x:v>2MiB</x:v>
      </x:c>
      <x:c r="N89" s="12" t="str">
        <x:v>状态/准入请求:256条 node0..255→全部scheduler=node384 每条4KiB URMA_WRITE p7 @第i条：100+i×1000/255 us
调度指令:256条 node384→node0..255 每条4KiB URMA_WRITE p7 @phase0完成+10us</x:v>
      </x:c>
      <x:c r="O89" s="12" t="str">
        <x:v>判断pacing能否消除控制面尾延迟</x:v>
      </x:c>
      <x:c r="P89" s="12" t="str">
        <x:v>CTP；四口喷洒；CBFC；SP；默认priority7</x:v>
      </x:c>
      <x:c r="Q89" s="12" t="str">
        <x:v>这是设计定义；需要实现者自行生成输入并扩展场景支持</x:v>
      </x:c>
    </x:row>
    <x:row r="90" ht="82" customHeight="1">
      <x:c r="A90" s="12" t="str">
        <x:v>M06</x:v>
      </x:c>
      <x:c r="B90" s="12" t="str">
        <x:v>前后台干扰与QoS</x:v>
      </x:c>
      <x:c r="C90" s="12" t="str">
        <x:v>Scheduler/Admission</x:v>
      </x:c>
      <x:c r="D90" s="12" t="str">
        <x:v>scheduler-shared-elephant</x:v>
      </x:c>
      <x:c r="E90" s="12" t="str">
        <x:v>建议新增</x:v>
      </x:c>
      <x:c r="F90" s="12" t="str">
        <x:v>scheduler控制RPC与32条共享目的端口大流竞争</x:v>
      </x:c>
      <x:c r="G90" s="12" t="str">
        <x:v>背景与scheduler共享最终口</x:v>
      </x:c>
      <x:c r="H90" s="12" t="str">
        <x:v>scheduler-disjoint-elephant</x:v>
      </x:c>
      <x:c r="I90" s="12" t="n">
        <x:v>2</x:v>
      </x:c>
      <x:c r="J90" s="12" t="n">
        <x:v>3</x:v>
      </x:c>
      <x:c r="K90" s="17" t="n">
        <x:v>544</x:v>
      </x:c>
      <x:c r="L90" s="17" t="n">
        <x:v>2149580800</x:v>
      </x:c>
      <x:c r="M90" s="12" t="str">
        <x:v>2050MiB</x:v>
      </x:c>
      <x:c r="N90" s="12" t="str">
        <x:v>状态/准入请求:256条 node0..255→全部scheduler=node384 每条4KiB URMA_WRITE p7 @100us
调度指令:256条 node384→node0..255 每条4KiB URMA_WRITE p7 @phase0完成+10us
共享数据背景:32条 node320..351→全部node384 每条64MiB URMA_WRITE p7 @0ns</x:v>
      </x:c>
      <x:c r="O90" s="12" t="str">
        <x:v>控制面P99 slowdown与背景goodput都要报告；观察HoL/priority</x:v>
      </x:c>
      <x:c r="P90" s="12" t="str">
        <x:v>CTP；四口喷洒；CBFC；SP；默认priority7</x:v>
      </x:c>
      <x:c r="Q90" s="12" t="str">
        <x:v>这是设计定义；需要实现者自行生成输入并扩展场景支持</x:v>
      </x:c>
    </x:row>
    <x:row r="91" ht="82" customHeight="1">
      <x:c r="A91" s="12" t="str">
        <x:v>M06</x:v>
      </x:c>
      <x:c r="B91" s="12" t="str">
        <x:v>前后台干扰与QoS</x:v>
      </x:c>
      <x:c r="C91" s="12" t="str">
        <x:v>Scheduler/Admission</x:v>
      </x:c>
      <x:c r="D91" s="12" t="str">
        <x:v>scheduler-disjoint-elephant</x:v>
      </x:c>
      <x:c r="E91" s="12" t="str">
        <x:v>建议新增</x:v>
      </x:c>
      <x:c r="F91" s="12" t="str">
        <x:v>相同32条大流但目的为node391，不共享scheduler最终口</x:v>
      </x:c>
      <x:c r="G91" s="12" t="str">
        <x:v>背景路径不共享</x:v>
      </x:c>
      <x:c r="H91" s="12" t="str">
        <x:v>scheduler-shared-elephant</x:v>
      </x:c>
      <x:c r="I91" s="12" t="n">
        <x:v>2</x:v>
      </x:c>
      <x:c r="J91" s="12" t="n">
        <x:v>3</x:v>
      </x:c>
      <x:c r="K91" s="17" t="n">
        <x:v>544</x:v>
      </x:c>
      <x:c r="L91" s="17" t="n">
        <x:v>2149580800</x:v>
      </x:c>
      <x:c r="M91" s="12" t="str">
        <x:v>2050MiB</x:v>
      </x:c>
      <x:c r="N91" s="12" t="str">
        <x:v>状态/准入请求:256条 node0..255→全部scheduler=node384 每条4KiB URMA_WRITE p7 @100us
调度指令:256条 node384→node0..255 每条4KiB URMA_WRITE p7 @phase0完成+10us
不共享数据背景:32条 node320..351→全部node391 每条64MiB URMA_WRITE p7 @0ns</x:v>
      </x:c>
      <x:c r="O91" s="12" t="str">
        <x:v>作为共享路径因果对照；若仍变慢则继续定位fabric公共段</x:v>
      </x:c>
      <x:c r="P91" s="12" t="str">
        <x:v>CTP；四口喷洒；CBFC；SP；默认priority7</x:v>
      </x:c>
      <x:c r="Q91" s="12" t="str">
        <x:v>这是设计定义；需要实现者自行生成输入并扩展场景支持</x:v>
      </x:c>
    </x:row>
    <x:row r="92" ht="82" customHeight="1">
      <x:c r="A92" s="12" t="str">
        <x:v>M06</x:v>
      </x:c>
      <x:c r="B92" s="12" t="str">
        <x:v>前后台干扰与QoS</x:v>
      </x:c>
      <x:c r="C92" s="12" t="str">
        <x:v>Scheduler/Admission</x:v>
      </x:c>
      <x:c r="D92" s="12" t="str">
        <x:v>scheduler-shared-control-prio1</x:v>
      </x:c>
      <x:c r="E92" s="12" t="str">
        <x:v>建议新增</x:v>
      </x:c>
      <x:c r="F92" s="12" t="str">
        <x:v>共享大流时将scheduler RPC设priority1</x:v>
      </x:c>
      <x:c r="G92" s="12" t="str">
        <x:v>控制面priority=1</x:v>
      </x:c>
      <x:c r="H92" s="12" t="str">
        <x:v>scheduler-shared-elephant</x:v>
      </x:c>
      <x:c r="I92" s="12" t="n">
        <x:v>2</x:v>
      </x:c>
      <x:c r="J92" s="12" t="n">
        <x:v>3</x:v>
      </x:c>
      <x:c r="K92" s="17" t="n">
        <x:v>544</x:v>
      </x:c>
      <x:c r="L92" s="17" t="n">
        <x:v>2149580800</x:v>
      </x:c>
      <x:c r="M92" s="12" t="str">
        <x:v>2050MiB</x:v>
      </x:c>
      <x:c r="N92" s="12" t="str">
        <x:v>状态/准入请求:256条 node0..255→全部scheduler=node384 每条4KiB URMA_WRITE p1 @100us
调度指令:256条 node384→node0..255 每条4KiB URMA_WRITE p1 @phase0完成+10us
共享数据背景:32条 node320..351→全部node384 每条64MiB URMA_WRITE p7 @0ns</x:v>
      </x:c>
      <x:c r="O92" s="12" t="str">
        <x:v>验证QoS收益并同时记录背景完成代价</x:v>
      </x:c>
      <x:c r="P92" s="12" t="str">
        <x:v>CTP；四口喷洒；CBFC；SP；默认priority7</x:v>
      </x:c>
      <x:c r="Q92" s="12" t="str">
        <x:v>这是设计定义；需要实现者自行生成输入并扩展场景支持</x:v>
      </x:c>
    </x:row>
    <x:row r="93" ht="82" customHeight="1">
      <x:c r="A93" s="12" t="str">
        <x:v>M08</x:v>
      </x:c>
      <x:c r="B93" s="12" t="str">
        <x:v>多阶段依赖通信</x:v>
      </x:c>
      <x:c r="C93" s="12" t="str">
        <x:v>远程CPU Optimizer</x:v>
      </x:c>
      <x:c r="D93" s="12" t="str">
        <x:v>remote-optimizer-1shard-gap100u</x:v>
      </x:c>
      <x:c r="E93" s="12" t="str">
        <x:v>建议新增</x:v>
      </x:c>
      <x:c r="F93" s="12" t="str">
        <x:v>128 workers与1个远程CPU optimizer shard；服务间隔100us</x:v>
      </x:c>
      <x:c r="G93" s="12" t="str">
        <x:v>optimizer shard数</x:v>
      </x:c>
      <x:c r="H93" s="12" t="str">
        <x:v>remote-optimizer-8shard-gap100u</x:v>
      </x:c>
      <x:c r="I93" s="12" t="n">
        <x:v>2</x:v>
      </x:c>
      <x:c r="J93" s="12" t="n">
        <x:v>2</x:v>
      </x:c>
      <x:c r="K93" s="17" t="n">
        <x:v>256</x:v>
      </x:c>
      <x:c r="L93" s="17" t="n">
        <x:v>8589934592</x:v>
      </x:c>
      <x:c r="M93" s="12" t="str">
        <x:v>8GiB</x:v>
      </x:c>
      <x:c r="N93" s="12" t="str">
        <x:v>梯度push:128条 node0..127→optimizer node384..384 每条32MiB URMA_WRITE p7 @100us
参数/更新返回:128条 optimizer node384..384→node0..127 每条32MiB URMA_WRITE p7 @phase0完成+100us</x:v>
      </x:c>
      <x:c r="O93" s="12" t="str">
        <x:v>网络阶段与固定CPU服务间隔分别报告；不能外推CPU optimizer计算效率</x:v>
      </x:c>
      <x:c r="P93" s="12" t="str">
        <x:v>CTP；四口喷洒；CBFC；SP；默认priority7</x:v>
      </x:c>
      <x:c r="Q93" s="12" t="str">
        <x:v>这是设计定义；需要实现者自行生成输入并扩展场景支持</x:v>
      </x:c>
    </x:row>
    <x:row r="94" ht="82" customHeight="1">
      <x:c r="A94" s="12" t="str">
        <x:v>M08</x:v>
      </x:c>
      <x:c r="B94" s="12" t="str">
        <x:v>多阶段依赖通信</x:v>
      </x:c>
      <x:c r="C94" s="12" t="str">
        <x:v>远程CPU Optimizer</x:v>
      </x:c>
      <x:c r="D94" s="12" t="str">
        <x:v>remote-optimizer-4shard-gap100u</x:v>
      </x:c>
      <x:c r="E94" s="12" t="str">
        <x:v>建议新增</x:v>
      </x:c>
      <x:c r="F94" s="12" t="str">
        <x:v>128 workers与4个远程CPU optimizer shard；服务间隔100us</x:v>
      </x:c>
      <x:c r="G94" s="12" t="str">
        <x:v>optimizer shard数</x:v>
      </x:c>
      <x:c r="H94" s="12" t="str">
        <x:v>remote-optimizer-8shard-gap100u</x:v>
      </x:c>
      <x:c r="I94" s="12" t="n">
        <x:v>2</x:v>
      </x:c>
      <x:c r="J94" s="12" t="n">
        <x:v>2</x:v>
      </x:c>
      <x:c r="K94" s="17" t="n">
        <x:v>1024</x:v>
      </x:c>
      <x:c r="L94" s="17" t="n">
        <x:v>8589934592</x:v>
      </x:c>
      <x:c r="M94" s="12" t="str">
        <x:v>8GiB</x:v>
      </x:c>
      <x:c r="N94" s="12" t="str">
        <x:v>梯度push:512条 node0..127→optimizer node384..387 每条8MiB URMA_WRITE p7 @100us
参数/更新返回:512条 optimizer node384..387→node0..127 每条8MiB URMA_WRITE p7 @phase0完成+100us</x:v>
      </x:c>
      <x:c r="O94" s="12" t="str">
        <x:v>网络阶段与固定CPU服务间隔分别报告；不能外推CPU optimizer计算效率</x:v>
      </x:c>
      <x:c r="P94" s="12" t="str">
        <x:v>CTP；四口喷洒；CBFC；SP；默认priority7</x:v>
      </x:c>
      <x:c r="Q94" s="12" t="str">
        <x:v>这是设计定义；需要实现者自行生成输入并扩展场景支持</x:v>
      </x:c>
    </x:row>
    <x:row r="95" ht="82" customHeight="1">
      <x:c r="A95" s="12" t="str">
        <x:v>M08</x:v>
      </x:c>
      <x:c r="B95" s="12" t="str">
        <x:v>多阶段依赖通信</x:v>
      </x:c>
      <x:c r="C95" s="12" t="str">
        <x:v>远程CPU Optimizer</x:v>
      </x:c>
      <x:c r="D95" s="12" t="str">
        <x:v>remote-optimizer-8shard-gap100u</x:v>
      </x:c>
      <x:c r="E95" s="12" t="str">
        <x:v>建议新增</x:v>
      </x:c>
      <x:c r="F95" s="12" t="str">
        <x:v>128 workers与8个远程CPU optimizer shard；服务间隔100us</x:v>
      </x:c>
      <x:c r="G95" s="12" t="str">
        <x:v>optimizer shard数</x:v>
      </x:c>
      <x:c r="H95" s="12" t="str">
        <x:v>remote-optimizer-8shard-gap100u</x:v>
      </x:c>
      <x:c r="I95" s="12" t="n">
        <x:v>2</x:v>
      </x:c>
      <x:c r="J95" s="12" t="n">
        <x:v>2</x:v>
      </x:c>
      <x:c r="K95" s="17" t="n">
        <x:v>2048</x:v>
      </x:c>
      <x:c r="L95" s="17" t="n">
        <x:v>8589934592</x:v>
      </x:c>
      <x:c r="M95" s="12" t="str">
        <x:v>8GiB</x:v>
      </x:c>
      <x:c r="N95" s="12" t="str">
        <x:v>梯度push:1024条 node0..127→optimizer node384..391 每条4MiB URMA_WRITE p7 @100us
参数/更新返回:1024条 optimizer node384..391→node0..127 每条4MiB URMA_WRITE p7 @phase0完成+100us</x:v>
      </x:c>
      <x:c r="O95" s="12" t="str">
        <x:v>网络阶段与固定CPU服务间隔分别报告；不能外推CPU optimizer计算效率</x:v>
      </x:c>
      <x:c r="P95" s="12" t="str">
        <x:v>CTP；四口喷洒；CBFC；SP；默认priority7</x:v>
      </x:c>
      <x:c r="Q95" s="12" t="str">
        <x:v>这是设计定义；需要实现者自行生成输入并扩展场景支持</x:v>
      </x:c>
    </x:row>
    <x:row r="96" ht="82" customHeight="1">
      <x:c r="A96" s="12" t="str">
        <x:v>M08</x:v>
      </x:c>
      <x:c r="B96" s="12" t="str">
        <x:v>多阶段依赖通信</x:v>
      </x:c>
      <x:c r="C96" s="12" t="str">
        <x:v>远程CPU Optimizer</x:v>
      </x:c>
      <x:c r="D96" s="12" t="str">
        <x:v>remote-optimizer-8shard-gap0u</x:v>
      </x:c>
      <x:c r="E96" s="12" t="str">
        <x:v>建议新增</x:v>
      </x:c>
      <x:c r="F96" s="12" t="str">
        <x:v>128 workers与8个远程CPU optimizer shard；服务间隔0us</x:v>
      </x:c>
      <x:c r="G96" s="12" t="str">
        <x:v>固定服务间隔</x:v>
      </x:c>
      <x:c r="H96" s="12" t="str">
        <x:v>remote-optimizer-8shard-gap100u</x:v>
      </x:c>
      <x:c r="I96" s="12" t="n">
        <x:v>2</x:v>
      </x:c>
      <x:c r="J96" s="12" t="n">
        <x:v>2</x:v>
      </x:c>
      <x:c r="K96" s="17" t="n">
        <x:v>2048</x:v>
      </x:c>
      <x:c r="L96" s="17" t="n">
        <x:v>8589934592</x:v>
      </x:c>
      <x:c r="M96" s="12" t="str">
        <x:v>8GiB</x:v>
      </x:c>
      <x:c r="N96" s="12" t="str">
        <x:v>梯度push:1024条 node0..127→optimizer node384..391 每条4MiB URMA_WRITE p7 @100us
参数/更新返回:1024条 optimizer node384..391→node0..127 每条4MiB URMA_WRITE p7 @phase0完成+0us</x:v>
      </x:c>
      <x:c r="O96" s="12" t="str">
        <x:v>网络阶段与固定CPU服务间隔分别报告；不能外推CPU optimizer计算效率</x:v>
      </x:c>
      <x:c r="P96" s="12" t="str">
        <x:v>CTP；四口喷洒；CBFC；SP；默认priority7</x:v>
      </x:c>
      <x:c r="Q96" s="12" t="str">
        <x:v>这是设计定义；需要实现者自行生成输入并扩展场景支持</x:v>
      </x:c>
    </x:row>
    <x:row r="97" ht="82" customHeight="1">
      <x:c r="A97" s="12" t="str">
        <x:v>M08</x:v>
      </x:c>
      <x:c r="B97" s="12" t="str">
        <x:v>多阶段依赖通信</x:v>
      </x:c>
      <x:c r="C97" s="12" t="str">
        <x:v>远程CPU Optimizer</x:v>
      </x:c>
      <x:c r="D97" s="12" t="str">
        <x:v>remote-optimizer-8shard-gap1m</x:v>
      </x:c>
      <x:c r="E97" s="12" t="str">
        <x:v>建议新增</x:v>
      </x:c>
      <x:c r="F97" s="12" t="str">
        <x:v>128 workers与8个远程CPU optimizer shard；服务间隔1ms</x:v>
      </x:c>
      <x:c r="G97" s="12" t="str">
        <x:v>固定服务间隔</x:v>
      </x:c>
      <x:c r="H97" s="12" t="str">
        <x:v>remote-optimizer-8shard-gap100u</x:v>
      </x:c>
      <x:c r="I97" s="12" t="n">
        <x:v>2</x:v>
      </x:c>
      <x:c r="J97" s="12" t="n">
        <x:v>2</x:v>
      </x:c>
      <x:c r="K97" s="17" t="n">
        <x:v>2048</x:v>
      </x:c>
      <x:c r="L97" s="17" t="n">
        <x:v>8589934592</x:v>
      </x:c>
      <x:c r="M97" s="12" t="str">
        <x:v>8GiB</x:v>
      </x:c>
      <x:c r="N97" s="12" t="str">
        <x:v>梯度push:1024条 node0..127→optimizer node384..391 每条4MiB URMA_WRITE p7 @100us
参数/更新返回:1024条 optimizer node384..391→node0..127 每条4MiB URMA_WRITE p7 @phase0完成+1ms</x:v>
      </x:c>
      <x:c r="O97" s="12" t="str">
        <x:v>网络阶段与固定CPU服务间隔分别报告；不能外推CPU optimizer计算效率</x:v>
      </x:c>
      <x:c r="P97" s="12" t="str">
        <x:v>CTP；四口喷洒；CBFC；SP；默认priority7</x:v>
      </x:c>
      <x:c r="Q97" s="12" t="str">
        <x:v>这是设计定义；需要实现者自行生成输入并扩展场景支持</x:v>
      </x:c>
    </x:row>
  </x:sheetData>
  <x:mergeCells>
    <x:mergeCell ref="A1:Q1"/>
    <x:mergeCell ref="A2:Q2"/>
  </x:mergeCells>
  <x:conditionalFormatting sqref="E5:E97">
    <x:cfRule type="containsText" dxfId="3" priority="1" operator="containsText" text="当前已实现"/>
    <x:cfRule type="containsText" dxfId="4" priority="2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9a00c8f0f060459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4" hidden="0" customWidth="1"/>
    <x:col min="4" max="4" width="40" hidden="0" customWidth="1"/>
    <x:col min="5" max="5" width="18" hidden="0" customWidth="1"/>
    <x:col min="6" max="6" width="14" hidden="0" customWidth="1"/>
    <x:col min="7" max="7" width="26" hidden="0" customWidth="1"/>
    <x:col min="8" max="8" width="18" hidden="0" customWidth="1"/>
    <x:col min="9" max="9" width="12" hidden="0" customWidth="1"/>
    <x:col min="10" max="10" width="42" hidden="0" customWidth="1"/>
    <x:col min="11" max="11" width="52" hidden="0" customWidth="1"/>
    <x:col min="12" max="12" width="18" hidden="0" customWidth="1"/>
    <x:col min="13" max="13" width="14" hidden="0" customWidth="1"/>
    <x:col min="14" max="14" width="20" hidden="0" customWidth="1"/>
    <x:col min="15" max="15" width="12" hidden="0" customWidth="1"/>
    <x:col min="16" max="16" width="42" hidden="0" customWidth="1"/>
    <x:col min="17" max="17" width="42" hidden="0" customWidth="1"/>
    <x:col min="18" max="18" width="76" hidden="0" customWidth="1"/>
  </x:cols>
  <x:sheetData>
    <x:row r="1" ht="34" customHeight="1">
      <x:c r="A1" s="2" t="str">
        <x:v>Case流量组定义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30" customHeight="1">
      <x:c r="A2" s="5" t="str">
        <x:v>一行代表一组规则相同的流；同时保留Benchmark大类和业务场景标签，按taskId范围与映射公式展开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4" ht="32" customHeight="1">
      <x:c r="A4" s="9" t="str">
        <x:v>Group</x:v>
      </x:c>
      <x:c r="B4" s="9" t="str">
        <x:v>Benchmark大类</x:v>
      </x:c>
      <x:c r="C4" s="9" t="str">
        <x:v>业务场景</x:v>
      </x:c>
      <x:c r="D4" s="9" t="str">
        <x:v>Case</x:v>
      </x:c>
      <x:c r="E4" s="9" t="str">
        <x:v>支持状态</x:v>
      </x:c>
      <x:c r="F4" s="9" t="str">
        <x:v>Phase</x:v>
      </x:c>
      <x:c r="G4" s="9" t="str">
        <x:v>流角色</x:v>
      </x:c>
      <x:c r="H4" s="9" t="str">
        <x:v>taskId范围</x:v>
      </x:c>
      <x:c r="I4" s="9" t="str">
        <x:v>流数</x:v>
      </x:c>
      <x:c r="J4" s="9" t="str">
        <x:v>源节点集合</x:v>
      </x:c>
      <x:c r="K4" s="9" t="str">
        <x:v>目的节点/映射</x:v>
      </x:c>
      <x:c r="L4" s="9" t="str">
        <x:v>每流Byte</x:v>
      </x:c>
      <x:c r="M4" s="9" t="str">
        <x:v>可读大小</x:v>
      </x:c>
      <x:c r="N4" s="9" t="str">
        <x:v>opType</x:v>
      </x:c>
      <x:c r="O4" s="9" t="str">
        <x:v>priority</x:v>
      </x:c>
      <x:c r="P4" s="9" t="str">
        <x:v>启动时间</x:v>
      </x:c>
      <x:c r="Q4" s="9" t="str">
        <x:v>依赖关系</x:v>
      </x:c>
      <x:c r="R4" s="9" t="str">
        <x:v>逐流映射公式/说明</x:v>
      </x:c>
    </x:row>
    <x:row r="5" ht="72" customHeight="1">
      <x:c r="A5" s="12" t="str">
        <x:v>M01</x:v>
      </x:c>
      <x:c r="B5" s="12" t="str">
        <x:v>单流与路径基线</x:v>
      </x:c>
      <x:c r="C5" s="12" t="str">
        <x:v>远程内存/对象块/RPC响应</x:v>
      </x:c>
      <x:c r="D5" s="12" t="str">
        <x:v>same-l1-32m</x:v>
      </x:c>
      <x:c r="E5" s="12" t="str">
        <x:v>建议新增</x:v>
      </x:c>
      <x:c r="F5" s="12" t="str">
        <x:v>0</x:v>
      </x:c>
      <x:c r="G5" s="12" t="str">
        <x:v>被测流</x:v>
      </x:c>
      <x:c r="H5" s="12" t="str">
        <x:v>0</x:v>
      </x:c>
      <x:c r="I5" s="17" t="n">
        <x:v>1</x:v>
      </x:c>
      <x:c r="J5" s="12" t="str">
        <x:v>node0</x:v>
      </x:c>
      <x:c r="K5" s="12" t="str">
        <x:v>node1</x:v>
      </x:c>
      <x:c r="L5" s="17" t="n">
        <x:v>33554432</x:v>
      </x:c>
      <x:c r="M5" s="12" t="str">
        <x:v>32MiB</x:v>
      </x:c>
      <x:c r="N5" s="12" t="str">
        <x:v>URMA_WRITE</x:v>
      </x:c>
      <x:c r="O5" s="18" t="n">
        <x:v>7</x:v>
      </x:c>
      <x:c r="P5" s="12" t="str">
        <x:v>100us</x:v>
      </x:c>
      <x:c r="Q5" s="12" t="str">
        <x:v>无</x:v>
      </x:c>
      <x:c r="R5" s="12" t="str">
        <x:v>每个源一条</x:v>
      </x:c>
    </x:row>
    <x:row r="6" ht="72" customHeight="1">
      <x:c r="A6" s="12" t="str">
        <x:v>M01</x:v>
      </x:c>
      <x:c r="B6" s="12" t="str">
        <x:v>单流与路径基线</x:v>
      </x:c>
      <x:c r="C6" s="12" t="str">
        <x:v>远程内存/对象块/RPC响应</x:v>
      </x:c>
      <x:c r="D6" s="12" t="str">
        <x:v>cross-l2-4k</x:v>
      </x:c>
      <x:c r="E6" s="12" t="str">
        <x:v>建议新增</x:v>
      </x:c>
      <x:c r="F6" s="12" t="str">
        <x:v>0</x:v>
      </x:c>
      <x:c r="G6" s="12" t="str">
        <x:v>被测流</x:v>
      </x:c>
      <x:c r="H6" s="12" t="str">
        <x:v>0</x:v>
      </x:c>
      <x:c r="I6" s="17" t="n">
        <x:v>1</x:v>
      </x:c>
      <x:c r="J6" s="12" t="str">
        <x:v>node0</x:v>
      </x:c>
      <x:c r="K6" s="12" t="str">
        <x:v>node128</x:v>
      </x:c>
      <x:c r="L6" s="17" t="n">
        <x:v>4096</x:v>
      </x:c>
      <x:c r="M6" s="12" t="str">
        <x:v>4KiB</x:v>
      </x:c>
      <x:c r="N6" s="12" t="str">
        <x:v>URMA_WRITE</x:v>
      </x:c>
      <x:c r="O6" s="18" t="n">
        <x:v>7</x:v>
      </x:c>
      <x:c r="P6" s="12" t="str">
        <x:v>100us</x:v>
      </x:c>
      <x:c r="Q6" s="12" t="str">
        <x:v>无</x:v>
      </x:c>
      <x:c r="R6" s="12" t="str">
        <x:v>每个源一条</x:v>
      </x:c>
    </x:row>
    <x:row r="7" ht="72" customHeight="1">
      <x:c r="A7" s="12" t="str">
        <x:v>M01</x:v>
      </x:c>
      <x:c r="B7" s="12" t="str">
        <x:v>单流与路径基线</x:v>
      </x:c>
      <x:c r="C7" s="12" t="str">
        <x:v>远程内存/对象块/RPC响应</x:v>
      </x:c>
      <x:c r="D7" s="12" t="str">
        <x:v>cross-l2-256k</x:v>
      </x:c>
      <x:c r="E7" s="12" t="str">
        <x:v>建议新增</x:v>
      </x:c>
      <x:c r="F7" s="12" t="str">
        <x:v>0</x:v>
      </x:c>
      <x:c r="G7" s="12" t="str">
        <x:v>被测流</x:v>
      </x:c>
      <x:c r="H7" s="12" t="str">
        <x:v>0</x:v>
      </x:c>
      <x:c r="I7" s="17" t="n">
        <x:v>1</x:v>
      </x:c>
      <x:c r="J7" s="12" t="str">
        <x:v>node0</x:v>
      </x:c>
      <x:c r="K7" s="12" t="str">
        <x:v>node128</x:v>
      </x:c>
      <x:c r="L7" s="17" t="n">
        <x:v>262144</x:v>
      </x:c>
      <x:c r="M7" s="12" t="str">
        <x:v>256KiB</x:v>
      </x:c>
      <x:c r="N7" s="12" t="str">
        <x:v>URMA_WRITE</x:v>
      </x:c>
      <x:c r="O7" s="18" t="n">
        <x:v>7</x:v>
      </x:c>
      <x:c r="P7" s="12" t="str">
        <x:v>100us</x:v>
      </x:c>
      <x:c r="Q7" s="12" t="str">
        <x:v>无</x:v>
      </x:c>
      <x:c r="R7" s="12" t="str">
        <x:v>每个源一条</x:v>
      </x:c>
    </x:row>
    <x:row r="8" ht="72" customHeight="1">
      <x:c r="A8" s="12" t="str">
        <x:v>M01</x:v>
      </x:c>
      <x:c r="B8" s="12" t="str">
        <x:v>单流与路径基线</x:v>
      </x:c>
      <x:c r="C8" s="12" t="str">
        <x:v>远程内存/对象块/RPC响应</x:v>
      </x:c>
      <x:c r="D8" s="12" t="str">
        <x:v>cross-l2-1m</x:v>
      </x:c>
      <x:c r="E8" s="12" t="str">
        <x:v>建议新增</x:v>
      </x:c>
      <x:c r="F8" s="12" t="str">
        <x:v>0</x:v>
      </x:c>
      <x:c r="G8" s="12" t="str">
        <x:v>被测流</x:v>
      </x:c>
      <x:c r="H8" s="12" t="str">
        <x:v>0</x:v>
      </x:c>
      <x:c r="I8" s="17" t="n">
        <x:v>1</x:v>
      </x:c>
      <x:c r="J8" s="12" t="str">
        <x:v>node0</x:v>
      </x:c>
      <x:c r="K8" s="12" t="str">
        <x:v>node128</x:v>
      </x:c>
      <x:c r="L8" s="17" t="n">
        <x:v>1048576</x:v>
      </x:c>
      <x:c r="M8" s="12" t="str">
        <x:v>1MiB</x:v>
      </x:c>
      <x:c r="N8" s="12" t="str">
        <x:v>URMA_WRITE</x:v>
      </x:c>
      <x:c r="O8" s="18" t="n">
        <x:v>7</x:v>
      </x:c>
      <x:c r="P8" s="12" t="str">
        <x:v>100us</x:v>
      </x:c>
      <x:c r="Q8" s="12" t="str">
        <x:v>无</x:v>
      </x:c>
      <x:c r="R8" s="12" t="str">
        <x:v>每个源一条</x:v>
      </x:c>
    </x:row>
    <x:row r="9" ht="72" customHeight="1">
      <x:c r="A9" s="12" t="str">
        <x:v>M01</x:v>
      </x:c>
      <x:c r="B9" s="12" t="str">
        <x:v>单流与路径基线</x:v>
      </x:c>
      <x:c r="C9" s="12" t="str">
        <x:v>远程内存/对象块/RPC响应</x:v>
      </x:c>
      <x:c r="D9" s="12" t="str">
        <x:v>cross-l2-8m</x:v>
      </x:c>
      <x:c r="E9" s="12" t="str">
        <x:v>建议新增</x:v>
      </x:c>
      <x:c r="F9" s="12" t="str">
        <x:v>0</x:v>
      </x:c>
      <x:c r="G9" s="12" t="str">
        <x:v>被测流</x:v>
      </x:c>
      <x:c r="H9" s="12" t="str">
        <x:v>0</x:v>
      </x:c>
      <x:c r="I9" s="17" t="n">
        <x:v>1</x:v>
      </x:c>
      <x:c r="J9" s="12" t="str">
        <x:v>node0</x:v>
      </x:c>
      <x:c r="K9" s="12" t="str">
        <x:v>node128</x:v>
      </x:c>
      <x:c r="L9" s="17" t="n">
        <x:v>8388608</x:v>
      </x:c>
      <x:c r="M9" s="12" t="str">
        <x:v>8MiB</x:v>
      </x:c>
      <x:c r="N9" s="12" t="str">
        <x:v>URMA_WRITE</x:v>
      </x:c>
      <x:c r="O9" s="18" t="n">
        <x:v>7</x:v>
      </x:c>
      <x:c r="P9" s="12" t="str">
        <x:v>100us</x:v>
      </x:c>
      <x:c r="Q9" s="12" t="str">
        <x:v>无</x:v>
      </x:c>
      <x:c r="R9" s="12" t="str">
        <x:v>每个源一条</x:v>
      </x:c>
    </x:row>
    <x:row r="10" ht="72" customHeight="1">
      <x:c r="A10" s="12" t="str">
        <x:v>M01</x:v>
      </x:c>
      <x:c r="B10" s="12" t="str">
        <x:v>单流与路径基线</x:v>
      </x:c>
      <x:c r="C10" s="12" t="str">
        <x:v>远程内存/对象块/RPC响应</x:v>
      </x:c>
      <x:c r="D10" s="12" t="str">
        <x:v>cross-l2-32m</x:v>
      </x:c>
      <x:c r="E10" s="12" t="str">
        <x:v>建议新增</x:v>
      </x:c>
      <x:c r="F10" s="12" t="str">
        <x:v>0</x:v>
      </x:c>
      <x:c r="G10" s="12" t="str">
        <x:v>被测流</x:v>
      </x:c>
      <x:c r="H10" s="12" t="str">
        <x:v>0</x:v>
      </x:c>
      <x:c r="I10" s="17" t="n">
        <x:v>1</x:v>
      </x:c>
      <x:c r="J10" s="12" t="str">
        <x:v>node0</x:v>
      </x:c>
      <x:c r="K10" s="12" t="str">
        <x:v>node128</x:v>
      </x:c>
      <x:c r="L10" s="17" t="n">
        <x:v>33554432</x:v>
      </x:c>
      <x:c r="M10" s="12" t="str">
        <x:v>32MiB</x:v>
      </x:c>
      <x:c r="N10" s="12" t="str">
        <x:v>URMA_WRITE</x:v>
      </x:c>
      <x:c r="O10" s="18" t="n">
        <x:v>7</x:v>
      </x:c>
      <x:c r="P10" s="12" t="str">
        <x:v>100us</x:v>
      </x:c>
      <x:c r="Q10" s="12" t="str">
        <x:v>无</x:v>
      </x:c>
      <x:c r="R10" s="12" t="str">
        <x:v>每个源一条</x:v>
      </x:c>
    </x:row>
    <x:row r="11" ht="72" customHeight="1">
      <x:c r="A11" s="12" t="str">
        <x:v>M01</x:v>
      </x:c>
      <x:c r="B11" s="12" t="str">
        <x:v>单流与路径基线</x:v>
      </x:c>
      <x:c r="C11" s="12" t="str">
        <x:v>远程内存/对象块/RPC响应</x:v>
      </x:c>
      <x:c r="D11" s="12" t="str">
        <x:v>cross-l2-128m</x:v>
      </x:c>
      <x:c r="E11" s="12" t="str">
        <x:v>建议新增</x:v>
      </x:c>
      <x:c r="F11" s="12" t="str">
        <x:v>0</x:v>
      </x:c>
      <x:c r="G11" s="12" t="str">
        <x:v>被测流</x:v>
      </x:c>
      <x:c r="H11" s="12" t="str">
        <x:v>0</x:v>
      </x:c>
      <x:c r="I11" s="17" t="n">
        <x:v>1</x:v>
      </x:c>
      <x:c r="J11" s="12" t="str">
        <x:v>node0</x:v>
      </x:c>
      <x:c r="K11" s="12" t="str">
        <x:v>node128</x:v>
      </x:c>
      <x:c r="L11" s="17" t="n">
        <x:v>134217728</x:v>
      </x:c>
      <x:c r="M11" s="12" t="str">
        <x:v>128MiB</x:v>
      </x:c>
      <x:c r="N11" s="12" t="str">
        <x:v>URMA_WRITE</x:v>
      </x:c>
      <x:c r="O11" s="18" t="n">
        <x:v>7</x:v>
      </x:c>
      <x:c r="P11" s="12" t="str">
        <x:v>100us</x:v>
      </x:c>
      <x:c r="Q11" s="12" t="str">
        <x:v>无</x:v>
      </x:c>
      <x:c r="R11" s="12" t="str">
        <x:v>每个源一条</x:v>
      </x:c>
    </x:row>
    <x:row r="12" ht="72" customHeight="1">
      <x:c r="A12" s="12" t="str">
        <x:v>M01</x:v>
      </x:c>
      <x:c r="B12" s="12" t="str">
        <x:v>单流与路径基线</x:v>
      </x:c>
      <x:c r="C12" s="12" t="str">
        <x:v>远程内存/对象块/RPC响应</x:v>
      </x:c>
      <x:c r="D12" s="12" t="str">
        <x:v>cross-l2-32m-fixed-port0</x:v>
      </x:c>
      <x:c r="E12" s="12" t="str">
        <x:v>建议新增</x:v>
      </x:c>
      <x:c r="F12" s="12" t="str">
        <x:v>0</x:v>
      </x:c>
      <x:c r="G12" s="12" t="str">
        <x:v>被测流</x:v>
      </x:c>
      <x:c r="H12" s="12" t="str">
        <x:v>0</x:v>
      </x:c>
      <x:c r="I12" s="17" t="n">
        <x:v>1</x:v>
      </x:c>
      <x:c r="J12" s="12" t="str">
        <x:v>node0</x:v>
      </x:c>
      <x:c r="K12" s="12" t="str">
        <x:v>node128</x:v>
      </x:c>
      <x:c r="L12" s="17" t="n">
        <x:v>33554432</x:v>
      </x:c>
      <x:c r="M12" s="12" t="str">
        <x:v>32MiB</x:v>
      </x:c>
      <x:c r="N12" s="12" t="str">
        <x:v>URMA_WRITE</x:v>
      </x:c>
      <x:c r="O12" s="18" t="n">
        <x:v>7</x:v>
      </x:c>
      <x:c r="P12" s="12" t="str">
        <x:v>100us</x:v>
      </x:c>
      <x:c r="Q12" s="12" t="str">
        <x:v>无</x:v>
      </x:c>
      <x:c r="R12" s="12" t="str">
        <x:v>每个源一条</x:v>
      </x:c>
    </x:row>
    <x:row r="13" ht="72" customHeight="1">
      <x:c r="A13" s="12" t="str">
        <x:v>M02</x:v>
      </x:c>
      <x:c r="B13" s="12" t="str">
        <x:v>无热点并发Pair</x:v>
      </x:c>
      <x:c r="C13" s="12" t="str">
        <x:v>分片服务/微服务Peer</x:v>
      </x:c>
      <x:c r="D13" s="12" t="str">
        <x:v>pairs-1</x:v>
      </x:c>
      <x:c r="E13" s="12" t="str">
        <x:v>建议新增</x:v>
      </x:c>
      <x:c r="F13" s="12" t="str">
        <x:v>0</x:v>
      </x:c>
      <x:c r="G13" s="12" t="str">
        <x:v>独立pair</x:v>
      </x:c>
      <x:c r="H13" s="12" t="str">
        <x:v>0</x:v>
      </x:c>
      <x:c r="I13" s="17" t="n">
        <x:v>1</x:v>
      </x:c>
      <x:c r="J13" s="12" t="str">
        <x:v>node0..0</x:v>
      </x:c>
      <x:c r="K13" s="12" t="str">
        <x:v>node256..256</x:v>
      </x:c>
      <x:c r="L13" s="17" t="n">
        <x:v>33554432</x:v>
      </x:c>
      <x:c r="M13" s="12" t="str">
        <x:v>32MiB</x:v>
      </x:c>
      <x:c r="N13" s="12" t="str">
        <x:v>URMA_WRITE</x:v>
      </x:c>
      <x:c r="O13" s="18" t="n">
        <x:v>7</x:v>
      </x:c>
      <x:c r="P13" s="12" t="str">
        <x:v>100us</x:v>
      </x:c>
      <x:c r="Q13" s="12" t="str">
        <x:v>无</x:v>
      </x:c>
      <x:c r="R13" s="12" t="str">
        <x:v>第i条：node i → node(256+i)，i=0..0</x:v>
      </x:c>
    </x:row>
    <x:row r="14" ht="72" customHeight="1">
      <x:c r="A14" s="12" t="str">
        <x:v>M02</x:v>
      </x:c>
      <x:c r="B14" s="12" t="str">
        <x:v>无热点并发Pair</x:v>
      </x:c>
      <x:c r="C14" s="12" t="str">
        <x:v>分片服务/微服务Peer</x:v>
      </x:c>
      <x:c r="D14" s="12" t="str">
        <x:v>pairs-16</x:v>
      </x:c>
      <x:c r="E14" s="12" t="str">
        <x:v>建议新增</x:v>
      </x:c>
      <x:c r="F14" s="12" t="str">
        <x:v>0</x:v>
      </x:c>
      <x:c r="G14" s="12" t="str">
        <x:v>独立pair</x:v>
      </x:c>
      <x:c r="H14" s="12" t="str">
        <x:v>0..15</x:v>
      </x:c>
      <x:c r="I14" s="17" t="n">
        <x:v>16</x:v>
      </x:c>
      <x:c r="J14" s="12" t="str">
        <x:v>node0..15</x:v>
      </x:c>
      <x:c r="K14" s="12" t="str">
        <x:v>node256..271</x:v>
      </x:c>
      <x:c r="L14" s="17" t="n">
        <x:v>33554432</x:v>
      </x:c>
      <x:c r="M14" s="12" t="str">
        <x:v>32MiB</x:v>
      </x:c>
      <x:c r="N14" s="12" t="str">
        <x:v>URMA_WRITE</x:v>
      </x:c>
      <x:c r="O14" s="18" t="n">
        <x:v>7</x:v>
      </x:c>
      <x:c r="P14" s="12" t="str">
        <x:v>100us</x:v>
      </x:c>
      <x:c r="Q14" s="12" t="str">
        <x:v>无</x:v>
      </x:c>
      <x:c r="R14" s="12" t="str">
        <x:v>第i条：node i → node(256+i)，i=0..15</x:v>
      </x:c>
    </x:row>
    <x:row r="15" ht="72" customHeight="1">
      <x:c r="A15" s="12" t="str">
        <x:v>M02</x:v>
      </x:c>
      <x:c r="B15" s="12" t="str">
        <x:v>无热点并发Pair</x:v>
      </x:c>
      <x:c r="C15" s="12" t="str">
        <x:v>分片服务/微服务Peer</x:v>
      </x:c>
      <x:c r="D15" s="12" t="str">
        <x:v>pairs-64</x:v>
      </x:c>
      <x:c r="E15" s="12" t="str">
        <x:v>建议新增</x:v>
      </x:c>
      <x:c r="F15" s="12" t="str">
        <x:v>0</x:v>
      </x:c>
      <x:c r="G15" s="12" t="str">
        <x:v>独立pair</x:v>
      </x:c>
      <x:c r="H15" s="12" t="str">
        <x:v>0..63</x:v>
      </x:c>
      <x:c r="I15" s="17" t="n">
        <x:v>64</x:v>
      </x:c>
      <x:c r="J15" s="12" t="str">
        <x:v>node0..63</x:v>
      </x:c>
      <x:c r="K15" s="12" t="str">
        <x:v>node256..319</x:v>
      </x:c>
      <x:c r="L15" s="17" t="n">
        <x:v>33554432</x:v>
      </x:c>
      <x:c r="M15" s="12" t="str">
        <x:v>32MiB</x:v>
      </x:c>
      <x:c r="N15" s="12" t="str">
        <x:v>URMA_WRITE</x:v>
      </x:c>
      <x:c r="O15" s="18" t="n">
        <x:v>7</x:v>
      </x:c>
      <x:c r="P15" s="12" t="str">
        <x:v>100us</x:v>
      </x:c>
      <x:c r="Q15" s="12" t="str">
        <x:v>无</x:v>
      </x:c>
      <x:c r="R15" s="12" t="str">
        <x:v>第i条：node i → node(256+i)，i=0..63</x:v>
      </x:c>
    </x:row>
    <x:row r="16" ht="72" customHeight="1">
      <x:c r="A16" s="12" t="str">
        <x:v>M02</x:v>
      </x:c>
      <x:c r="B16" s="12" t="str">
        <x:v>无热点并发Pair</x:v>
      </x:c>
      <x:c r="C16" s="12" t="str">
        <x:v>分片服务/微服务Peer</x:v>
      </x:c>
      <x:c r="D16" s="12" t="str">
        <x:v>pairs-128</x:v>
      </x:c>
      <x:c r="E16" s="12" t="str">
        <x:v>建议新增</x:v>
      </x:c>
      <x:c r="F16" s="12" t="str">
        <x:v>0</x:v>
      </x:c>
      <x:c r="G16" s="12" t="str">
        <x:v>独立pair</x:v>
      </x:c>
      <x:c r="H16" s="12" t="str">
        <x:v>0..127</x:v>
      </x:c>
      <x:c r="I16" s="17" t="n">
        <x:v>128</x:v>
      </x:c>
      <x:c r="J16" s="12" t="str">
        <x:v>node0..127</x:v>
      </x:c>
      <x:c r="K16" s="12" t="str">
        <x:v>node256..383</x:v>
      </x:c>
      <x:c r="L16" s="17" t="n">
        <x:v>33554432</x:v>
      </x:c>
      <x:c r="M16" s="12" t="str">
        <x:v>32MiB</x:v>
      </x:c>
      <x:c r="N16" s="12" t="str">
        <x:v>URMA_WRITE</x:v>
      </x:c>
      <x:c r="O16" s="18" t="n">
        <x:v>7</x:v>
      </x:c>
      <x:c r="P16" s="12" t="str">
        <x:v>100us</x:v>
      </x:c>
      <x:c r="Q16" s="12" t="str">
        <x:v>无</x:v>
      </x:c>
      <x:c r="R16" s="12" t="str">
        <x:v>第i条：node i → node(256+i)，i=0..127</x:v>
      </x:c>
    </x:row>
    <x:row r="17" ht="72" customHeight="1">
      <x:c r="A17" s="12" t="str">
        <x:v>M03</x:v>
      </x:c>
      <x:c r="B17" s="12" t="str">
        <x:v>稳态多打一竞争</x:v>
      </x:c>
      <x:c r="C17" s="12" t="str">
        <x:v>参数聚合/日志收集/Reduce-to-root</x:v>
      </x:c>
      <x:c r="D17" s="12" t="str">
        <x:v>bg000</x:v>
      </x:c>
      <x:c r="E17" s="12" t="str">
        <x:v>当前已实现</x:v>
      </x:c>
      <x:c r="F17" s="12" t="str">
        <x:v>0</x:v>
      </x:c>
      <x:c r="G17" s="12" t="str">
        <x:v>前景</x:v>
      </x:c>
      <x:c r="H17" s="12" t="str">
        <x:v>0..127</x:v>
      </x:c>
      <x:c r="I17" s="17" t="n">
        <x:v>128</x:v>
      </x:c>
      <x:c r="J17" s="12" t="str">
        <x:v>node0..127</x:v>
      </x:c>
      <x:c r="K17" s="12" t="str">
        <x:v>全部node128</x:v>
      </x:c>
      <x:c r="L17" s="17" t="n">
        <x:v>33554432</x:v>
      </x:c>
      <x:c r="M17" s="12" t="str">
        <x:v>32MiB</x:v>
      </x:c>
      <x:c r="N17" s="12" t="str">
        <x:v>URMA_WRITE</x:v>
      </x:c>
      <x:c r="O17" s="18" t="n">
        <x:v>7</x:v>
      </x:c>
      <x:c r="P17" s="12" t="str">
        <x:v>100us</x:v>
      </x:c>
      <x:c r="Q17" s="12" t="str">
        <x:v>无</x:v>
      </x:c>
      <x:c r="R17" s="12" t="str">
        <x:v>第i条：node i→node128，i=0..127</x:v>
      </x:c>
    </x:row>
    <x:row r="18" ht="72" customHeight="1">
      <x:c r="A18" s="12" t="str">
        <x:v>M03</x:v>
      </x:c>
      <x:c r="B18" s="12" t="str">
        <x:v>稳态多打一竞争</x:v>
      </x:c>
      <x:c r="C18" s="12" t="str">
        <x:v>参数聚合/日志收集/Reduce-to-root</x:v>
      </x:c>
      <x:c r="D18" s="12" t="str">
        <x:v>bg043</x:v>
      </x:c>
      <x:c r="E18" s="12" t="str">
        <x:v>当前已实现</x:v>
      </x:c>
      <x:c r="F18" s="12" t="str">
        <x:v>0</x:v>
      </x:c>
      <x:c r="G18" s="12" t="str">
        <x:v>前景</x:v>
      </x:c>
      <x:c r="H18" s="12" t="str">
        <x:v>0..127</x:v>
      </x:c>
      <x:c r="I18" s="17" t="n">
        <x:v>128</x:v>
      </x:c>
      <x:c r="J18" s="12" t="str">
        <x:v>node0..127</x:v>
      </x:c>
      <x:c r="K18" s="12" t="str">
        <x:v>全部node128</x:v>
      </x:c>
      <x:c r="L18" s="17" t="n">
        <x:v>33554432</x:v>
      </x:c>
      <x:c r="M18" s="12" t="str">
        <x:v>32MiB</x:v>
      </x:c>
      <x:c r="N18" s="12" t="str">
        <x:v>URMA_WRITE</x:v>
      </x:c>
      <x:c r="O18" s="18" t="n">
        <x:v>7</x:v>
      </x:c>
      <x:c r="P18" s="12" t="str">
        <x:v>100us</x:v>
      </x:c>
      <x:c r="Q18" s="12" t="str">
        <x:v>无</x:v>
      </x:c>
      <x:c r="R18" s="12" t="str">
        <x:v>第i条：node i→node128，i=0..127</x:v>
      </x:c>
    </x:row>
    <x:row r="19" ht="72" customHeight="1">
      <x:c r="A19" s="12" t="str">
        <x:v>M03</x:v>
      </x:c>
      <x:c r="B19" s="12" t="str">
        <x:v>稳态多打一竞争</x:v>
      </x:c>
      <x:c r="C19" s="12" t="str">
        <x:v>参数聚合/日志收集/Reduce-to-root</x:v>
      </x:c>
      <x:c r="D19" s="12" t="str">
        <x:v>bg043</x:v>
      </x:c>
      <x:c r="E19" s="12" t="str">
        <x:v>当前已实现</x:v>
      </x:c>
      <x:c r="F19" s="12" t="str">
        <x:v>0</x:v>
      </x:c>
      <x:c r="G19" s="12" t="str">
        <x:v>同目的背景</x:v>
      </x:c>
      <x:c r="H19" s="12" t="str">
        <x:v>128..170</x:v>
      </x:c>
      <x:c r="I19" s="17" t="n">
        <x:v>43</x:v>
      </x:c>
      <x:c r="J19" s="12" t="str">
        <x:v>node129..171</x:v>
      </x:c>
      <x:c r="K19" s="12" t="str">
        <x:v>全部node128</x:v>
      </x:c>
      <x:c r="L19" s="17" t="n">
        <x:v>33554432</x:v>
      </x:c>
      <x:c r="M19" s="12" t="str">
        <x:v>32MiB</x:v>
      </x:c>
      <x:c r="N19" s="12" t="str">
        <x:v>URMA_WRITE</x:v>
      </x:c>
      <x:c r="O19" s="18" t="n">
        <x:v>7</x:v>
      </x:c>
      <x:c r="P19" s="12" t="str">
        <x:v>0ns</x:v>
      </x:c>
      <x:c r="Q19" s="12" t="str">
        <x:v>无</x:v>
      </x:c>
      <x:c r="R19" s="12" t="str">
        <x:v>第k条：node(129+k)→node128，k=0..42</x:v>
      </x:c>
    </x:row>
    <x:row r="20" ht="72" customHeight="1">
      <x:c r="A20" s="12" t="str">
        <x:v>M03</x:v>
      </x:c>
      <x:c r="B20" s="12" t="str">
        <x:v>稳态多打一竞争</x:v>
      </x:c>
      <x:c r="C20" s="12" t="str">
        <x:v>参数聚合/日志收集/Reduce-to-root</x:v>
      </x:c>
      <x:c r="D20" s="12" t="str">
        <x:v>bg128</x:v>
      </x:c>
      <x:c r="E20" s="12" t="str">
        <x:v>当前已实现</x:v>
      </x:c>
      <x:c r="F20" s="12" t="str">
        <x:v>0</x:v>
      </x:c>
      <x:c r="G20" s="12" t="str">
        <x:v>前景</x:v>
      </x:c>
      <x:c r="H20" s="12" t="str">
        <x:v>0..127</x:v>
      </x:c>
      <x:c r="I20" s="17" t="n">
        <x:v>128</x:v>
      </x:c>
      <x:c r="J20" s="12" t="str">
        <x:v>node0..127</x:v>
      </x:c>
      <x:c r="K20" s="12" t="str">
        <x:v>全部node128</x:v>
      </x:c>
      <x:c r="L20" s="17" t="n">
        <x:v>33554432</x:v>
      </x:c>
      <x:c r="M20" s="12" t="str">
        <x:v>32MiB</x:v>
      </x:c>
      <x:c r="N20" s="12" t="str">
        <x:v>URMA_WRITE</x:v>
      </x:c>
      <x:c r="O20" s="18" t="n">
        <x:v>7</x:v>
      </x:c>
      <x:c r="P20" s="12" t="str">
        <x:v>100us</x:v>
      </x:c>
      <x:c r="Q20" s="12" t="str">
        <x:v>无</x:v>
      </x:c>
      <x:c r="R20" s="12" t="str">
        <x:v>第i条：node i→node128，i=0..127</x:v>
      </x:c>
    </x:row>
    <x:row r="21" ht="72" customHeight="1">
      <x:c r="A21" s="12" t="str">
        <x:v>M03</x:v>
      </x:c>
      <x:c r="B21" s="12" t="str">
        <x:v>稳态多打一竞争</x:v>
      </x:c>
      <x:c r="C21" s="12" t="str">
        <x:v>参数聚合/日志收集/Reduce-to-root</x:v>
      </x:c>
      <x:c r="D21" s="12" t="str">
        <x:v>bg128</x:v>
      </x:c>
      <x:c r="E21" s="12" t="str">
        <x:v>当前已实现</x:v>
      </x:c>
      <x:c r="F21" s="12" t="str">
        <x:v>0</x:v>
      </x:c>
      <x:c r="G21" s="12" t="str">
        <x:v>同目的背景</x:v>
      </x:c>
      <x:c r="H21" s="12" t="str">
        <x:v>128..255</x:v>
      </x:c>
      <x:c r="I21" s="17" t="n">
        <x:v>128</x:v>
      </x:c>
      <x:c r="J21" s="12" t="str">
        <x:v>node129..256</x:v>
      </x:c>
      <x:c r="K21" s="12" t="str">
        <x:v>全部node128</x:v>
      </x:c>
      <x:c r="L21" s="17" t="n">
        <x:v>33554432</x:v>
      </x:c>
      <x:c r="M21" s="12" t="str">
        <x:v>32MiB</x:v>
      </x:c>
      <x:c r="N21" s="12" t="str">
        <x:v>URMA_WRITE</x:v>
      </x:c>
      <x:c r="O21" s="18" t="n">
        <x:v>7</x:v>
      </x:c>
      <x:c r="P21" s="12" t="str">
        <x:v>0ns</x:v>
      </x:c>
      <x:c r="Q21" s="12" t="str">
        <x:v>无</x:v>
      </x:c>
      <x:c r="R21" s="12" t="str">
        <x:v>第k条：node(129+k)→node128，k=0..127</x:v>
      </x:c>
    </x:row>
    <x:row r="22" ht="72" customHeight="1">
      <x:c r="A22" s="12" t="str">
        <x:v>M03</x:v>
      </x:c>
      <x:c r="B22" s="12" t="str">
        <x:v>稳态多打一竞争</x:v>
      </x:c>
      <x:c r="C22" s="12" t="str">
        <x:v>参数聚合/日志收集/Reduce-to-root</x:v>
      </x:c>
      <x:c r="D22" s="12" t="str">
        <x:v>bg383</x:v>
      </x:c>
      <x:c r="E22" s="12" t="str">
        <x:v>当前已实现</x:v>
      </x:c>
      <x:c r="F22" s="12" t="str">
        <x:v>0</x:v>
      </x:c>
      <x:c r="G22" s="12" t="str">
        <x:v>前景</x:v>
      </x:c>
      <x:c r="H22" s="12" t="str">
        <x:v>0..127</x:v>
      </x:c>
      <x:c r="I22" s="17" t="n">
        <x:v>128</x:v>
      </x:c>
      <x:c r="J22" s="12" t="str">
        <x:v>node0..127</x:v>
      </x:c>
      <x:c r="K22" s="12" t="str">
        <x:v>全部node128</x:v>
      </x:c>
      <x:c r="L22" s="17" t="n">
        <x:v>33554432</x:v>
      </x:c>
      <x:c r="M22" s="12" t="str">
        <x:v>32MiB</x:v>
      </x:c>
      <x:c r="N22" s="12" t="str">
        <x:v>URMA_WRITE</x:v>
      </x:c>
      <x:c r="O22" s="18" t="n">
        <x:v>7</x:v>
      </x:c>
      <x:c r="P22" s="12" t="str">
        <x:v>100us</x:v>
      </x:c>
      <x:c r="Q22" s="12" t="str">
        <x:v>无</x:v>
      </x:c>
      <x:c r="R22" s="12" t="str">
        <x:v>第i条：node i→node128，i=0..127</x:v>
      </x:c>
    </x:row>
    <x:row r="23" ht="72" customHeight="1">
      <x:c r="A23" s="12" t="str">
        <x:v>M03</x:v>
      </x:c>
      <x:c r="B23" s="12" t="str">
        <x:v>稳态多打一竞争</x:v>
      </x:c>
      <x:c r="C23" s="12" t="str">
        <x:v>参数聚合/日志收集/Reduce-to-root</x:v>
      </x:c>
      <x:c r="D23" s="12" t="str">
        <x:v>bg383</x:v>
      </x:c>
      <x:c r="E23" s="12" t="str">
        <x:v>当前已实现</x:v>
      </x:c>
      <x:c r="F23" s="12" t="str">
        <x:v>0</x:v>
      </x:c>
      <x:c r="G23" s="12" t="str">
        <x:v>同目的背景</x:v>
      </x:c>
      <x:c r="H23" s="12" t="str">
        <x:v>128..510</x:v>
      </x:c>
      <x:c r="I23" s="17" t="n">
        <x:v>383</x:v>
      </x:c>
      <x:c r="J23" s="12" t="str">
        <x:v>node129..511</x:v>
      </x:c>
      <x:c r="K23" s="12" t="str">
        <x:v>全部node128</x:v>
      </x:c>
      <x:c r="L23" s="17" t="n">
        <x:v>33554432</x:v>
      </x:c>
      <x:c r="M23" s="12" t="str">
        <x:v>32MiB</x:v>
      </x:c>
      <x:c r="N23" s="12" t="str">
        <x:v>URMA_WRITE</x:v>
      </x:c>
      <x:c r="O23" s="18" t="n">
        <x:v>7</x:v>
      </x:c>
      <x:c r="P23" s="12" t="str">
        <x:v>0ns</x:v>
      </x:c>
      <x:c r="Q23" s="12" t="str">
        <x:v>无</x:v>
      </x:c>
      <x:c r="R23" s="12" t="str">
        <x:v>第k条：node(129+k)→node128，k=0..382</x:v>
      </x:c>
    </x:row>
    <x:row r="24" ht="72" customHeight="1">
      <x:c r="A24" s="12" t="str">
        <x:v>M04</x:v>
      </x:c>
      <x:c r="B24" s="12" t="str">
        <x:v>同步突发与Incast</x:v>
      </x:c>
      <x:c r="C24" s="12" t="str">
        <x:v>Barrier/状态上报/批次完成通知</x:v>
      </x:c>
      <x:c r="D24" s="12" t="str">
        <x:v>sync</x:v>
      </x:c>
      <x:c r="E24" s="12" t="str">
        <x:v>当前已实现</x:v>
      </x:c>
      <x:c r="F24" s="12" t="str">
        <x:v>0</x:v>
      </x:c>
      <x:c r="G24" s="12" t="str">
        <x:v>前景</x:v>
      </x:c>
      <x:c r="H24" s="12" t="str">
        <x:v>0..63</x:v>
      </x:c>
      <x:c r="I24" s="17" t="n">
        <x:v>64</x:v>
      </x:c>
      <x:c r="J24" s="12" t="str">
        <x:v>node0..63</x:v>
      </x:c>
      <x:c r="K24" s="12" t="str">
        <x:v>全部node128</x:v>
      </x:c>
      <x:c r="L24" s="17" t="n">
        <x:v>1048576</x:v>
      </x:c>
      <x:c r="M24" s="12" t="str">
        <x:v>1MiB</x:v>
      </x:c>
      <x:c r="N24" s="12" t="str">
        <x:v>URMA_WRITE</x:v>
      </x:c>
      <x:c r="O24" s="18" t="n">
        <x:v>7</x:v>
      </x:c>
      <x:c r="P24" s="12" t="str">
        <x:v>全部100.000000us</x:v>
      </x:c>
      <x:c r="Q24" s="12" t="str">
        <x:v>无</x:v>
      </x:c>
      <x:c r="R24" s="12" t="str">
        <x:v>第i条：node i→node128；完全同步</x:v>
      </x:c>
    </x:row>
    <x:row r="25" ht="72" customHeight="1">
      <x:c r="A25" s="12" t="str">
        <x:v>M04</x:v>
      </x:c>
      <x:c r="B25" s="12" t="str">
        <x:v>同步突发与Incast</x:v>
      </x:c>
      <x:c r="C25" s="12" t="str">
        <x:v>Barrier/状态上报/批次完成通知</x:v>
      </x:c>
      <x:c r="D25" s="12" t="str">
        <x:v>spread100</x:v>
      </x:c>
      <x:c r="E25" s="12" t="str">
        <x:v>当前已实现</x:v>
      </x:c>
      <x:c r="F25" s="12" t="str">
        <x:v>0</x:v>
      </x:c>
      <x:c r="G25" s="12" t="str">
        <x:v>前景</x:v>
      </x:c>
      <x:c r="H25" s="12" t="str">
        <x:v>0..63</x:v>
      </x:c>
      <x:c r="I25" s="17" t="n">
        <x:v>64</x:v>
      </x:c>
      <x:c r="J25" s="12" t="str">
        <x:v>node0..63</x:v>
      </x:c>
      <x:c r="K25" s="12" t="str">
        <x:v>全部node128</x:v>
      </x:c>
      <x:c r="L25" s="17" t="n">
        <x:v>1048576</x:v>
      </x:c>
      <x:c r="M25" s="12" t="str">
        <x:v>1MiB</x:v>
      </x:c>
      <x:c r="N25" s="12" t="str">
        <x:v>URMA_WRITE</x:v>
      </x:c>
      <x:c r="O25" s="18" t="n">
        <x:v>7</x:v>
      </x:c>
      <x:c r="P25" s="12" t="str">
        <x:v>第i条：100 + i×100/63 us，i=0..63</x:v>
      </x:c>
      <x:c r="Q25" s="12" t="str">
        <x:v>无</x:v>
      </x:c>
      <x:c r="R25" s="12" t="str">
        <x:v>第i条：node i→node128；最后一条在200us启动</x:v>
      </x:c>
    </x:row>
    <x:row r="26" ht="72" customHeight="1">
      <x:c r="A26" s="12" t="str">
        <x:v>M04</x:v>
      </x:c>
      <x:c r="B26" s="12" t="str">
        <x:v>同步突发与Incast</x:v>
      </x:c>
      <x:c r="C26" s="12" t="str">
        <x:v>Barrier/状态上报/批次完成通知</x:v>
      </x:c>
      <x:c r="D26" s="12" t="str">
        <x:v>spread500</x:v>
      </x:c>
      <x:c r="E26" s="12" t="str">
        <x:v>当前已实现</x:v>
      </x:c>
      <x:c r="F26" s="12" t="str">
        <x:v>0</x:v>
      </x:c>
      <x:c r="G26" s="12" t="str">
        <x:v>前景</x:v>
      </x:c>
      <x:c r="H26" s="12" t="str">
        <x:v>0..63</x:v>
      </x:c>
      <x:c r="I26" s="17" t="n">
        <x:v>64</x:v>
      </x:c>
      <x:c r="J26" s="12" t="str">
        <x:v>node0..63</x:v>
      </x:c>
      <x:c r="K26" s="12" t="str">
        <x:v>全部node128</x:v>
      </x:c>
      <x:c r="L26" s="17" t="n">
        <x:v>1048576</x:v>
      </x:c>
      <x:c r="M26" s="12" t="str">
        <x:v>1MiB</x:v>
      </x:c>
      <x:c r="N26" s="12" t="str">
        <x:v>URMA_WRITE</x:v>
      </x:c>
      <x:c r="O26" s="18" t="n">
        <x:v>7</x:v>
      </x:c>
      <x:c r="P26" s="12" t="str">
        <x:v>第i条：100 + i×500/63 us，i=0..63</x:v>
      </x:c>
      <x:c r="Q26" s="12" t="str">
        <x:v>无</x:v>
      </x:c>
      <x:c r="R26" s="12" t="str">
        <x:v>第i条：node i→node128；最后一条在600us启动</x:v>
      </x:c>
    </x:row>
    <x:row r="27" ht="72" customHeight="1">
      <x:c r="A27" s="12" t="str">
        <x:v>M04</x:v>
      </x:c>
      <x:c r="B27" s="12" t="str">
        <x:v>同步突发与Incast</x:v>
      </x:c>
      <x:c r="C27" s="12" t="str">
        <x:v>Barrier/状态上报/批次完成通知</x:v>
      </x:c>
      <x:c r="D27" s="12" t="str">
        <x:v>spread1500</x:v>
      </x:c>
      <x:c r="E27" s="12" t="str">
        <x:v>当前已实现</x:v>
      </x:c>
      <x:c r="F27" s="12" t="str">
        <x:v>0</x:v>
      </x:c>
      <x:c r="G27" s="12" t="str">
        <x:v>前景</x:v>
      </x:c>
      <x:c r="H27" s="12" t="str">
        <x:v>0..63</x:v>
      </x:c>
      <x:c r="I27" s="17" t="n">
        <x:v>64</x:v>
      </x:c>
      <x:c r="J27" s="12" t="str">
        <x:v>node0..63</x:v>
      </x:c>
      <x:c r="K27" s="12" t="str">
        <x:v>全部node128</x:v>
      </x:c>
      <x:c r="L27" s="17" t="n">
        <x:v>1048576</x:v>
      </x:c>
      <x:c r="M27" s="12" t="str">
        <x:v>1MiB</x:v>
      </x:c>
      <x:c r="N27" s="12" t="str">
        <x:v>URMA_WRITE</x:v>
      </x:c>
      <x:c r="O27" s="18" t="n">
        <x:v>7</x:v>
      </x:c>
      <x:c r="P27" s="12" t="str">
        <x:v>第i条：100 + i×1500/63 us，i=0..63</x:v>
      </x:c>
      <x:c r="Q27" s="12" t="str">
        <x:v>无</x:v>
      </x:c>
      <x:c r="R27" s="12" t="str">
        <x:v>第i条：node i→node128；最后一条在1600us启动</x:v>
      </x:c>
    </x:row>
    <x:row r="28" ht="72" customHeight="1">
      <x:c r="A28" s="12" t="str">
        <x:v>M05</x:v>
      </x:c>
      <x:c r="B28" s="12" t="str">
        <x:v>双向反馈与请求响应</x:v>
      </x:c>
      <x:c r="C28" s="12" t="str">
        <x:v>URMA_WRITE完成反馈/TAACK</x:v>
      </x:c>
      <x:c r="D28" s="12" t="str">
        <x:v>no-bg</x:v>
      </x:c>
      <x:c r="E28" s="12" t="str">
        <x:v>当前已实现</x:v>
      </x:c>
      <x:c r="F28" s="12" t="str">
        <x:v>0</x:v>
      </x:c>
      <x:c r="G28" s="12" t="str">
        <x:v>前景</x:v>
      </x:c>
      <x:c r="H28" s="12" t="str">
        <x:v>0..3</x:v>
      </x:c>
      <x:c r="I28" s="17" t="n">
        <x:v>4</x:v>
      </x:c>
      <x:c r="J28" s="12" t="str">
        <x:v>node0..3</x:v>
      </x:c>
      <x:c r="K28" s="12" t="str">
        <x:v>全部node128</x:v>
      </x:c>
      <x:c r="L28" s="17" t="n">
        <x:v>33554432</x:v>
      </x:c>
      <x:c r="M28" s="12" t="str">
        <x:v>32MiB</x:v>
      </x:c>
      <x:c r="N28" s="12" t="str">
        <x:v>URMA_WRITE</x:v>
      </x:c>
      <x:c r="O28" s="18" t="n">
        <x:v>7</x:v>
      </x:c>
      <x:c r="P28" s="12" t="str">
        <x:v>100us</x:v>
      </x:c>
      <x:c r="Q28" s="12" t="str">
        <x:v>无</x:v>
      </x:c>
      <x:c r="R28" s="12" t="str">
        <x:v>node0、1、2、3各发一条到node128</x:v>
      </x:c>
    </x:row>
    <x:row r="29" ht="72" customHeight="1">
      <x:c r="A29" s="12" t="str">
        <x:v>M05</x:v>
      </x:c>
      <x:c r="B29" s="12" t="str">
        <x:v>双向反馈与请求响应</x:v>
      </x:c>
      <x:c r="C29" s="12" t="str">
        <x:v>URMA_WRITE完成反馈/TAACK</x:v>
      </x:c>
      <x:c r="D29" s="12" t="str">
        <x:v>reverse-disjoint</x:v>
      </x:c>
      <x:c r="E29" s="12" t="str">
        <x:v>当前已实现</x:v>
      </x:c>
      <x:c r="F29" s="12" t="str">
        <x:v>0</x:v>
      </x:c>
      <x:c r="G29" s="12" t="str">
        <x:v>前景</x:v>
      </x:c>
      <x:c r="H29" s="12" t="str">
        <x:v>0..3</x:v>
      </x:c>
      <x:c r="I29" s="17" t="n">
        <x:v>4</x:v>
      </x:c>
      <x:c r="J29" s="12" t="str">
        <x:v>node0..3</x:v>
      </x:c>
      <x:c r="K29" s="12" t="str">
        <x:v>全部node128</x:v>
      </x:c>
      <x:c r="L29" s="17" t="n">
        <x:v>33554432</x:v>
      </x:c>
      <x:c r="M29" s="12" t="str">
        <x:v>32MiB</x:v>
      </x:c>
      <x:c r="N29" s="12" t="str">
        <x:v>URMA_WRITE</x:v>
      </x:c>
      <x:c r="O29" s="18" t="n">
        <x:v>7</x:v>
      </x:c>
      <x:c r="P29" s="12" t="str">
        <x:v>100us</x:v>
      </x:c>
      <x:c r="Q29" s="12" t="str">
        <x:v>无</x:v>
      </x:c>
      <x:c r="R29" s="12" t="str">
        <x:v>node0、1、2、3各发一条到node128</x:v>
      </x:c>
    </x:row>
    <x:row r="30" ht="72" customHeight="1">
      <x:c r="A30" s="12" t="str">
        <x:v>M05</x:v>
      </x:c>
      <x:c r="B30" s="12" t="str">
        <x:v>双向反馈与请求响应</x:v>
      </x:c>
      <x:c r="C30" s="12" t="str">
        <x:v>URMA_WRITE完成反馈/TAACK</x:v>
      </x:c>
      <x:c r="D30" s="12" t="str">
        <x:v>reverse-disjoint</x:v>
      </x:c>
      <x:c r="E30" s="12" t="str">
        <x:v>当前已实现</x:v>
      </x:c>
      <x:c r="F30" s="12" t="str">
        <x:v>0</x:v>
      </x:c>
      <x:c r="G30" s="12" t="str">
        <x:v>反向背景</x:v>
      </x:c>
      <x:c r="H30" s="12" t="str">
        <x:v>4..67</x:v>
      </x:c>
      <x:c r="I30" s="17" t="n">
        <x:v>64</x:v>
      </x:c>
      <x:c r="J30" s="12" t="str">
        <x:v>node256..319</x:v>
      </x:c>
      <x:c r="K30" s="12" t="str">
        <x:v>轮询node4..7</x:v>
      </x:c>
      <x:c r="L30" s="17" t="n">
        <x:v>16777216</x:v>
      </x:c>
      <x:c r="M30" s="12" t="str">
        <x:v>16MiB</x:v>
      </x:c>
      <x:c r="N30" s="12" t="str">
        <x:v>URMA_WRITE</x:v>
      </x:c>
      <x:c r="O30" s="18" t="n">
        <x:v>7</x:v>
      </x:c>
      <x:c r="P30" s="12" t="str">
        <x:v>0ns</x:v>
      </x:c>
      <x:c r="Q30" s="12" t="str">
        <x:v>无</x:v>
      </x:c>
      <x:c r="R30" s="12" t="str">
        <x:v>node(256+k)→node(4+k mod4)</x:v>
      </x:c>
    </x:row>
    <x:row r="31" ht="72" customHeight="1">
      <x:c r="A31" s="12" t="str">
        <x:v>M05</x:v>
      </x:c>
      <x:c r="B31" s="12" t="str">
        <x:v>双向反馈与请求响应</x:v>
      </x:c>
      <x:c r="C31" s="12" t="str">
        <x:v>URMA_WRITE完成反馈/TAACK</x:v>
      </x:c>
      <x:c r="D31" s="12" t="str">
        <x:v>reverse-shared-fanin01</x:v>
      </x:c>
      <x:c r="E31" s="12" t="str">
        <x:v>当前已实现</x:v>
      </x:c>
      <x:c r="F31" s="12" t="str">
        <x:v>0</x:v>
      </x:c>
      <x:c r="G31" s="12" t="str">
        <x:v>前景</x:v>
      </x:c>
      <x:c r="H31" s="12" t="str">
        <x:v>0..3</x:v>
      </x:c>
      <x:c r="I31" s="17" t="n">
        <x:v>4</x:v>
      </x:c>
      <x:c r="J31" s="12" t="str">
        <x:v>node0..3</x:v>
      </x:c>
      <x:c r="K31" s="12" t="str">
        <x:v>全部node128</x:v>
      </x:c>
      <x:c r="L31" s="17" t="n">
        <x:v>33554432</x:v>
      </x:c>
      <x:c r="M31" s="12" t="str">
        <x:v>32MiB</x:v>
      </x:c>
      <x:c r="N31" s="12" t="str">
        <x:v>URMA_WRITE</x:v>
      </x:c>
      <x:c r="O31" s="18" t="n">
        <x:v>7</x:v>
      </x:c>
      <x:c r="P31" s="12" t="str">
        <x:v>100us</x:v>
      </x:c>
      <x:c r="Q31" s="12" t="str">
        <x:v>无</x:v>
      </x:c>
      <x:c r="R31" s="12" t="str">
        <x:v>node0、1、2、3各发一条到node128</x:v>
      </x:c>
    </x:row>
    <x:row r="32" ht="72" customHeight="1">
      <x:c r="A32" s="12" t="str">
        <x:v>M05</x:v>
      </x:c>
      <x:c r="B32" s="12" t="str">
        <x:v>双向反馈与请求响应</x:v>
      </x:c>
      <x:c r="C32" s="12" t="str">
        <x:v>URMA_WRITE完成反馈/TAACK</x:v>
      </x:c>
      <x:c r="D32" s="12" t="str">
        <x:v>reverse-shared-fanin01</x:v>
      </x:c>
      <x:c r="E32" s="12" t="str">
        <x:v>当前已实现</x:v>
      </x:c>
      <x:c r="F32" s="12" t="str">
        <x:v>0</x:v>
      </x:c>
      <x:c r="G32" s="12" t="str">
        <x:v>反向背景</x:v>
      </x:c>
      <x:c r="H32" s="12" t="str">
        <x:v>4..7</x:v>
      </x:c>
      <x:c r="I32" s="17" t="n">
        <x:v>4</x:v>
      </x:c>
      <x:c r="J32" s="12" t="str">
        <x:v>node256..259</x:v>
      </x:c>
      <x:c r="K32" s="12" t="str">
        <x:v>轮询node0..3</x:v>
      </x:c>
      <x:c r="L32" s="17" t="n">
        <x:v>268435456</x:v>
      </x:c>
      <x:c r="M32" s="12" t="str">
        <x:v>256MiB</x:v>
      </x:c>
      <x:c r="N32" s="12" t="str">
        <x:v>URMA_WRITE</x:v>
      </x:c>
      <x:c r="O32" s="18" t="n">
        <x:v>7</x:v>
      </x:c>
      <x:c r="P32" s="12" t="str">
        <x:v>0ns</x:v>
      </x:c>
      <x:c r="Q32" s="12" t="str">
        <x:v>无</x:v>
      </x:c>
      <x:c r="R32" s="12" t="str">
        <x:v>node(256+k)→node(k mod4)</x:v>
      </x:c>
    </x:row>
    <x:row r="33" ht="72" customHeight="1">
      <x:c r="A33" s="12" t="str">
        <x:v>M05</x:v>
      </x:c>
      <x:c r="B33" s="12" t="str">
        <x:v>双向反馈与请求响应</x:v>
      </x:c>
      <x:c r="C33" s="12" t="str">
        <x:v>URMA_WRITE完成反馈/TAACK</x:v>
      </x:c>
      <x:c r="D33" s="12" t="str">
        <x:v>reverse-shared-fanin04</x:v>
      </x:c>
      <x:c r="E33" s="12" t="str">
        <x:v>当前已实现</x:v>
      </x:c>
      <x:c r="F33" s="12" t="str">
        <x:v>0</x:v>
      </x:c>
      <x:c r="G33" s="12" t="str">
        <x:v>前景</x:v>
      </x:c>
      <x:c r="H33" s="12" t="str">
        <x:v>0..3</x:v>
      </x:c>
      <x:c r="I33" s="17" t="n">
        <x:v>4</x:v>
      </x:c>
      <x:c r="J33" s="12" t="str">
        <x:v>node0..3</x:v>
      </x:c>
      <x:c r="K33" s="12" t="str">
        <x:v>全部node128</x:v>
      </x:c>
      <x:c r="L33" s="17" t="n">
        <x:v>33554432</x:v>
      </x:c>
      <x:c r="M33" s="12" t="str">
        <x:v>32MiB</x:v>
      </x:c>
      <x:c r="N33" s="12" t="str">
        <x:v>URMA_WRITE</x:v>
      </x:c>
      <x:c r="O33" s="18" t="n">
        <x:v>7</x:v>
      </x:c>
      <x:c r="P33" s="12" t="str">
        <x:v>100us</x:v>
      </x:c>
      <x:c r="Q33" s="12" t="str">
        <x:v>无</x:v>
      </x:c>
      <x:c r="R33" s="12" t="str">
        <x:v>node0、1、2、3各发一条到node128</x:v>
      </x:c>
    </x:row>
    <x:row r="34" ht="72" customHeight="1">
      <x:c r="A34" s="12" t="str">
        <x:v>M05</x:v>
      </x:c>
      <x:c r="B34" s="12" t="str">
        <x:v>双向反馈与请求响应</x:v>
      </x:c>
      <x:c r="C34" s="12" t="str">
        <x:v>URMA_WRITE完成反馈/TAACK</x:v>
      </x:c>
      <x:c r="D34" s="12" t="str">
        <x:v>reverse-shared-fanin04</x:v>
      </x:c>
      <x:c r="E34" s="12" t="str">
        <x:v>当前已实现</x:v>
      </x:c>
      <x:c r="F34" s="12" t="str">
        <x:v>0</x:v>
      </x:c>
      <x:c r="G34" s="12" t="str">
        <x:v>反向背景</x:v>
      </x:c>
      <x:c r="H34" s="12" t="str">
        <x:v>4..19</x:v>
      </x:c>
      <x:c r="I34" s="17" t="n">
        <x:v>16</x:v>
      </x:c>
      <x:c r="J34" s="12" t="str">
        <x:v>node256..271</x:v>
      </x:c>
      <x:c r="K34" s="12" t="str">
        <x:v>轮询node0..3</x:v>
      </x:c>
      <x:c r="L34" s="17" t="n">
        <x:v>67108864</x:v>
      </x:c>
      <x:c r="M34" s="12" t="str">
        <x:v>64MiB</x:v>
      </x:c>
      <x:c r="N34" s="12" t="str">
        <x:v>URMA_WRITE</x:v>
      </x:c>
      <x:c r="O34" s="18" t="n">
        <x:v>7</x:v>
      </x:c>
      <x:c r="P34" s="12" t="str">
        <x:v>0ns</x:v>
      </x:c>
      <x:c r="Q34" s="12" t="str">
        <x:v>无</x:v>
      </x:c>
      <x:c r="R34" s="12" t="str">
        <x:v>node(256+k)→node(k mod4)</x:v>
      </x:c>
    </x:row>
    <x:row r="35" ht="72" customHeight="1">
      <x:c r="A35" s="12" t="str">
        <x:v>M05</x:v>
      </x:c>
      <x:c r="B35" s="12" t="str">
        <x:v>双向反馈与请求响应</x:v>
      </x:c>
      <x:c r="C35" s="12" t="str">
        <x:v>URMA_WRITE完成反馈/TAACK</x:v>
      </x:c>
      <x:c r="D35" s="12" t="str">
        <x:v>reverse-shared-fanin08</x:v>
      </x:c>
      <x:c r="E35" s="12" t="str">
        <x:v>当前已实现</x:v>
      </x:c>
      <x:c r="F35" s="12" t="str">
        <x:v>0</x:v>
      </x:c>
      <x:c r="G35" s="12" t="str">
        <x:v>前景</x:v>
      </x:c>
      <x:c r="H35" s="12" t="str">
        <x:v>0..3</x:v>
      </x:c>
      <x:c r="I35" s="17" t="n">
        <x:v>4</x:v>
      </x:c>
      <x:c r="J35" s="12" t="str">
        <x:v>node0..3</x:v>
      </x:c>
      <x:c r="K35" s="12" t="str">
        <x:v>全部node128</x:v>
      </x:c>
      <x:c r="L35" s="17" t="n">
        <x:v>33554432</x:v>
      </x:c>
      <x:c r="M35" s="12" t="str">
        <x:v>32MiB</x:v>
      </x:c>
      <x:c r="N35" s="12" t="str">
        <x:v>URMA_WRITE</x:v>
      </x:c>
      <x:c r="O35" s="18" t="n">
        <x:v>7</x:v>
      </x:c>
      <x:c r="P35" s="12" t="str">
        <x:v>100us</x:v>
      </x:c>
      <x:c r="Q35" s="12" t="str">
        <x:v>无</x:v>
      </x:c>
      <x:c r="R35" s="12" t="str">
        <x:v>node0、1、2、3各发一条到node128</x:v>
      </x:c>
    </x:row>
    <x:row r="36" ht="72" customHeight="1">
      <x:c r="A36" s="12" t="str">
        <x:v>M05</x:v>
      </x:c>
      <x:c r="B36" s="12" t="str">
        <x:v>双向反馈与请求响应</x:v>
      </x:c>
      <x:c r="C36" s="12" t="str">
        <x:v>URMA_WRITE完成反馈/TAACK</x:v>
      </x:c>
      <x:c r="D36" s="12" t="str">
        <x:v>reverse-shared-fanin08</x:v>
      </x:c>
      <x:c r="E36" s="12" t="str">
        <x:v>当前已实现</x:v>
      </x:c>
      <x:c r="F36" s="12" t="str">
        <x:v>0</x:v>
      </x:c>
      <x:c r="G36" s="12" t="str">
        <x:v>反向背景</x:v>
      </x:c>
      <x:c r="H36" s="12" t="str">
        <x:v>4..35</x:v>
      </x:c>
      <x:c r="I36" s="17" t="n">
        <x:v>32</x:v>
      </x:c>
      <x:c r="J36" s="12" t="str">
        <x:v>node256..287</x:v>
      </x:c>
      <x:c r="K36" s="12" t="str">
        <x:v>轮询node0..3</x:v>
      </x:c>
      <x:c r="L36" s="17" t="n">
        <x:v>33554432</x:v>
      </x:c>
      <x:c r="M36" s="12" t="str">
        <x:v>32MiB</x:v>
      </x:c>
      <x:c r="N36" s="12" t="str">
        <x:v>URMA_WRITE</x:v>
      </x:c>
      <x:c r="O36" s="18" t="n">
        <x:v>7</x:v>
      </x:c>
      <x:c r="P36" s="12" t="str">
        <x:v>0ns</x:v>
      </x:c>
      <x:c r="Q36" s="12" t="str">
        <x:v>无</x:v>
      </x:c>
      <x:c r="R36" s="12" t="str">
        <x:v>node(256+k)→node(k mod4)</x:v>
      </x:c>
    </x:row>
    <x:row r="37" ht="72" customHeight="1">
      <x:c r="A37" s="12" t="str">
        <x:v>M05</x:v>
      </x:c>
      <x:c r="B37" s="12" t="str">
        <x:v>双向反馈与请求响应</x:v>
      </x:c>
      <x:c r="C37" s="12" t="str">
        <x:v>URMA_WRITE完成反馈/TAACK</x:v>
      </x:c>
      <x:c r="D37" s="12" t="str">
        <x:v>reverse-shared</x:v>
      </x:c>
      <x:c r="E37" s="12" t="str">
        <x:v>当前已实现</x:v>
      </x:c>
      <x:c r="F37" s="12" t="str">
        <x:v>0</x:v>
      </x:c>
      <x:c r="G37" s="12" t="str">
        <x:v>前景</x:v>
      </x:c>
      <x:c r="H37" s="12" t="str">
        <x:v>0..3</x:v>
      </x:c>
      <x:c r="I37" s="17" t="n">
        <x:v>4</x:v>
      </x:c>
      <x:c r="J37" s="12" t="str">
        <x:v>node0..3</x:v>
      </x:c>
      <x:c r="K37" s="12" t="str">
        <x:v>全部node128</x:v>
      </x:c>
      <x:c r="L37" s="17" t="n">
        <x:v>33554432</x:v>
      </x:c>
      <x:c r="M37" s="12" t="str">
        <x:v>32MiB</x:v>
      </x:c>
      <x:c r="N37" s="12" t="str">
        <x:v>URMA_WRITE</x:v>
      </x:c>
      <x:c r="O37" s="18" t="n">
        <x:v>7</x:v>
      </x:c>
      <x:c r="P37" s="12" t="str">
        <x:v>100us</x:v>
      </x:c>
      <x:c r="Q37" s="12" t="str">
        <x:v>无</x:v>
      </x:c>
      <x:c r="R37" s="12" t="str">
        <x:v>node0、1、2、3各发一条到node128</x:v>
      </x:c>
    </x:row>
    <x:row r="38" ht="72" customHeight="1">
      <x:c r="A38" s="12" t="str">
        <x:v>M05</x:v>
      </x:c>
      <x:c r="B38" s="12" t="str">
        <x:v>双向反馈与请求响应</x:v>
      </x:c>
      <x:c r="C38" s="12" t="str">
        <x:v>URMA_WRITE完成反馈/TAACK</x:v>
      </x:c>
      <x:c r="D38" s="12" t="str">
        <x:v>reverse-shared</x:v>
      </x:c>
      <x:c r="E38" s="12" t="str">
        <x:v>当前已实现</x:v>
      </x:c>
      <x:c r="F38" s="12" t="str">
        <x:v>0</x:v>
      </x:c>
      <x:c r="G38" s="12" t="str">
        <x:v>反向背景</x:v>
      </x:c>
      <x:c r="H38" s="12" t="str">
        <x:v>4..67</x:v>
      </x:c>
      <x:c r="I38" s="17" t="n">
        <x:v>64</x:v>
      </x:c>
      <x:c r="J38" s="12" t="str">
        <x:v>node256..319</x:v>
      </x:c>
      <x:c r="K38" s="12" t="str">
        <x:v>轮询node0..3</x:v>
      </x:c>
      <x:c r="L38" s="17" t="n">
        <x:v>16777216</x:v>
      </x:c>
      <x:c r="M38" s="12" t="str">
        <x:v>16MiB</x:v>
      </x:c>
      <x:c r="N38" s="12" t="str">
        <x:v>URMA_WRITE</x:v>
      </x:c>
      <x:c r="O38" s="18" t="n">
        <x:v>7</x:v>
      </x:c>
      <x:c r="P38" s="12" t="str">
        <x:v>0ns</x:v>
      </x:c>
      <x:c r="Q38" s="12" t="str">
        <x:v>无</x:v>
      </x:c>
      <x:c r="R38" s="12" t="str">
        <x:v>node(256+k)→node(k mod4)</x:v>
      </x:c>
    </x:row>
    <x:row r="39" ht="72" customHeight="1">
      <x:c r="A39" s="12" t="str">
        <x:v>M05</x:v>
      </x:c>
      <x:c r="B39" s="12" t="str">
        <x:v>双向反馈与请求响应</x:v>
      </x:c>
      <x:c r="C39" s="12" t="str">
        <x:v>URMA_WRITE完成反馈/TAACK</x:v>
      </x:c>
      <x:c r="D39" s="12" t="str">
        <x:v>reverse-shared-fanin08-window1024</x:v>
      </x:c>
      <x:c r="E39" s="12" t="str">
        <x:v>当前已实现</x:v>
      </x:c>
      <x:c r="F39" s="12" t="str">
        <x:v>0</x:v>
      </x:c>
      <x:c r="G39" s="12" t="str">
        <x:v>前景</x:v>
      </x:c>
      <x:c r="H39" s="12" t="str">
        <x:v>0..3</x:v>
      </x:c>
      <x:c r="I39" s="17" t="n">
        <x:v>4</x:v>
      </x:c>
      <x:c r="J39" s="12" t="str">
        <x:v>node0..3</x:v>
      </x:c>
      <x:c r="K39" s="12" t="str">
        <x:v>全部node128</x:v>
      </x:c>
      <x:c r="L39" s="17" t="n">
        <x:v>33554432</x:v>
      </x:c>
      <x:c r="M39" s="12" t="str">
        <x:v>32MiB</x:v>
      </x:c>
      <x:c r="N39" s="12" t="str">
        <x:v>URMA_WRITE</x:v>
      </x:c>
      <x:c r="O39" s="18" t="n">
        <x:v>7</x:v>
      </x:c>
      <x:c r="P39" s="12" t="str">
        <x:v>100us</x:v>
      </x:c>
      <x:c r="Q39" s="12" t="str">
        <x:v>无</x:v>
      </x:c>
      <x:c r="R39" s="12" t="str">
        <x:v>node0、1、2、3各发一条到node128</x:v>
      </x:c>
    </x:row>
    <x:row r="40" ht="72" customHeight="1">
      <x:c r="A40" s="12" t="str">
        <x:v>M05</x:v>
      </x:c>
      <x:c r="B40" s="12" t="str">
        <x:v>双向反馈与请求响应</x:v>
      </x:c>
      <x:c r="C40" s="12" t="str">
        <x:v>URMA_WRITE完成反馈/TAACK</x:v>
      </x:c>
      <x:c r="D40" s="12" t="str">
        <x:v>reverse-shared-fanin08-window1024</x:v>
      </x:c>
      <x:c r="E40" s="12" t="str">
        <x:v>当前已实现</x:v>
      </x:c>
      <x:c r="F40" s="12" t="str">
        <x:v>0</x:v>
      </x:c>
      <x:c r="G40" s="12" t="str">
        <x:v>反向背景</x:v>
      </x:c>
      <x:c r="H40" s="12" t="str">
        <x:v>4..35</x:v>
      </x:c>
      <x:c r="I40" s="17" t="n">
        <x:v>32</x:v>
      </x:c>
      <x:c r="J40" s="12" t="str">
        <x:v>node256..287</x:v>
      </x:c>
      <x:c r="K40" s="12" t="str">
        <x:v>轮询node0..3</x:v>
      </x:c>
      <x:c r="L40" s="17" t="n">
        <x:v>33554432</x:v>
      </x:c>
      <x:c r="M40" s="12" t="str">
        <x:v>32MiB</x:v>
      </x:c>
      <x:c r="N40" s="12" t="str">
        <x:v>URMA_WRITE</x:v>
      </x:c>
      <x:c r="O40" s="18" t="n">
        <x:v>7</x:v>
      </x:c>
      <x:c r="P40" s="12" t="str">
        <x:v>0ns</x:v>
      </x:c>
      <x:c r="Q40" s="12" t="str">
        <x:v>无</x:v>
      </x:c>
      <x:c r="R40" s="12" t="str">
        <x:v>node(256+k)→node(k mod4)</x:v>
      </x:c>
    </x:row>
    <x:row r="41" ht="72" customHeight="1">
      <x:c r="A41" s="12" t="str">
        <x:v>M05</x:v>
      </x:c>
      <x:c r="B41" s="12" t="str">
        <x:v>双向反馈与请求响应</x:v>
      </x:c>
      <x:c r="C41" s="12" t="str">
        <x:v>URMA_WRITE完成反馈/TAACK</x:v>
      </x:c>
      <x:c r="D41" s="12" t="str">
        <x:v>reverse-shared-fanin08-fgprio1</x:v>
      </x:c>
      <x:c r="E41" s="12" t="str">
        <x:v>当前已实现</x:v>
      </x:c>
      <x:c r="F41" s="12" t="str">
        <x:v>0</x:v>
      </x:c>
      <x:c r="G41" s="12" t="str">
        <x:v>前景</x:v>
      </x:c>
      <x:c r="H41" s="12" t="str">
        <x:v>0..3</x:v>
      </x:c>
      <x:c r="I41" s="17" t="n">
        <x:v>4</x:v>
      </x:c>
      <x:c r="J41" s="12" t="str">
        <x:v>node0..3</x:v>
      </x:c>
      <x:c r="K41" s="12" t="str">
        <x:v>全部node128</x:v>
      </x:c>
      <x:c r="L41" s="17" t="n">
        <x:v>33554432</x:v>
      </x:c>
      <x:c r="M41" s="12" t="str">
        <x:v>32MiB</x:v>
      </x:c>
      <x:c r="N41" s="12" t="str">
        <x:v>URMA_WRITE</x:v>
      </x:c>
      <x:c r="O41" s="18" t="n">
        <x:v>1</x:v>
      </x:c>
      <x:c r="P41" s="12" t="str">
        <x:v>100us</x:v>
      </x:c>
      <x:c r="Q41" s="12" t="str">
        <x:v>无</x:v>
      </x:c>
      <x:c r="R41" s="12" t="str">
        <x:v>node0、1、2、3各发一条到node128</x:v>
      </x:c>
    </x:row>
    <x:row r="42" ht="72" customHeight="1">
      <x:c r="A42" s="12" t="str">
        <x:v>M05</x:v>
      </x:c>
      <x:c r="B42" s="12" t="str">
        <x:v>双向反馈与请求响应</x:v>
      </x:c>
      <x:c r="C42" s="12" t="str">
        <x:v>URMA_WRITE完成反馈/TAACK</x:v>
      </x:c>
      <x:c r="D42" s="12" t="str">
        <x:v>reverse-shared-fanin08-fgprio1</x:v>
      </x:c>
      <x:c r="E42" s="12" t="str">
        <x:v>当前已实现</x:v>
      </x:c>
      <x:c r="F42" s="12" t="str">
        <x:v>0</x:v>
      </x:c>
      <x:c r="G42" s="12" t="str">
        <x:v>反向背景</x:v>
      </x:c>
      <x:c r="H42" s="12" t="str">
        <x:v>4..35</x:v>
      </x:c>
      <x:c r="I42" s="17" t="n">
        <x:v>32</x:v>
      </x:c>
      <x:c r="J42" s="12" t="str">
        <x:v>node256..287</x:v>
      </x:c>
      <x:c r="K42" s="12" t="str">
        <x:v>轮询node0..3</x:v>
      </x:c>
      <x:c r="L42" s="17" t="n">
        <x:v>33554432</x:v>
      </x:c>
      <x:c r="M42" s="12" t="str">
        <x:v>32MiB</x:v>
      </x:c>
      <x:c r="N42" s="12" t="str">
        <x:v>URMA_WRITE</x:v>
      </x:c>
      <x:c r="O42" s="18" t="n">
        <x:v>7</x:v>
      </x:c>
      <x:c r="P42" s="12" t="str">
        <x:v>0ns</x:v>
      </x:c>
      <x:c r="Q42" s="12" t="str">
        <x:v>无</x:v>
      </x:c>
      <x:c r="R42" s="12" t="str">
        <x:v>node(256+k)→node(k mod4)</x:v>
      </x:c>
    </x:row>
    <x:row r="43" ht="72" customHeight="1">
      <x:c r="A43" s="12" t="str">
        <x:v>M05</x:v>
      </x:c>
      <x:c r="B43" s="12" t="str">
        <x:v>双向反馈与请求响应</x:v>
      </x:c>
      <x:c r="C43" s="12" t="str">
        <x:v>URMA_WRITE完成反馈/TAACK</x:v>
      </x:c>
      <x:c r="D43" s="12" t="str">
        <x:v>reverse-shared-fanin08-bgprio6</x:v>
      </x:c>
      <x:c r="E43" s="12" t="str">
        <x:v>当前已实现</x:v>
      </x:c>
      <x:c r="F43" s="12" t="str">
        <x:v>0</x:v>
      </x:c>
      <x:c r="G43" s="12" t="str">
        <x:v>前景</x:v>
      </x:c>
      <x:c r="H43" s="12" t="str">
        <x:v>0..3</x:v>
      </x:c>
      <x:c r="I43" s="17" t="n">
        <x:v>4</x:v>
      </x:c>
      <x:c r="J43" s="12" t="str">
        <x:v>node0..3</x:v>
      </x:c>
      <x:c r="K43" s="12" t="str">
        <x:v>全部node128</x:v>
      </x:c>
      <x:c r="L43" s="17" t="n">
        <x:v>33554432</x:v>
      </x:c>
      <x:c r="M43" s="12" t="str">
        <x:v>32MiB</x:v>
      </x:c>
      <x:c r="N43" s="12" t="str">
        <x:v>URMA_WRITE</x:v>
      </x:c>
      <x:c r="O43" s="18" t="n">
        <x:v>7</x:v>
      </x:c>
      <x:c r="P43" s="12" t="str">
        <x:v>100us</x:v>
      </x:c>
      <x:c r="Q43" s="12" t="str">
        <x:v>无</x:v>
      </x:c>
      <x:c r="R43" s="12" t="str">
        <x:v>node0、1、2、3各发一条到node128</x:v>
      </x:c>
    </x:row>
    <x:row r="44" ht="72" customHeight="1">
      <x:c r="A44" s="12" t="str">
        <x:v>M05</x:v>
      </x:c>
      <x:c r="B44" s="12" t="str">
        <x:v>双向反馈与请求响应</x:v>
      </x:c>
      <x:c r="C44" s="12" t="str">
        <x:v>URMA_WRITE完成反馈/TAACK</x:v>
      </x:c>
      <x:c r="D44" s="12" t="str">
        <x:v>reverse-shared-fanin08-bgprio6</x:v>
      </x:c>
      <x:c r="E44" s="12" t="str">
        <x:v>当前已实现</x:v>
      </x:c>
      <x:c r="F44" s="12" t="str">
        <x:v>0</x:v>
      </x:c>
      <x:c r="G44" s="12" t="str">
        <x:v>反向背景</x:v>
      </x:c>
      <x:c r="H44" s="12" t="str">
        <x:v>4..35</x:v>
      </x:c>
      <x:c r="I44" s="17" t="n">
        <x:v>32</x:v>
      </x:c>
      <x:c r="J44" s="12" t="str">
        <x:v>node256..287</x:v>
      </x:c>
      <x:c r="K44" s="12" t="str">
        <x:v>轮询node0..3</x:v>
      </x:c>
      <x:c r="L44" s="17" t="n">
        <x:v>33554432</x:v>
      </x:c>
      <x:c r="M44" s="12" t="str">
        <x:v>32MiB</x:v>
      </x:c>
      <x:c r="N44" s="12" t="str">
        <x:v>URMA_WRITE</x:v>
      </x:c>
      <x:c r="O44" s="18" t="n">
        <x:v>6</x:v>
      </x:c>
      <x:c r="P44" s="12" t="str">
        <x:v>0ns</x:v>
      </x:c>
      <x:c r="Q44" s="12" t="str">
        <x:v>无</x:v>
      </x:c>
      <x:c r="R44" s="12" t="str">
        <x:v>node(256+k)→node(k mod4)</x:v>
      </x:c>
    </x:row>
    <x:row r="45" ht="72" customHeight="1">
      <x:c r="A45" s="12" t="str">
        <x:v>M06</x:v>
      </x:c>
      <x:c r="B45" s="12" t="str">
        <x:v>前后台干扰与QoS</x:v>
      </x:c>
      <x:c r="C45" s="12" t="str">
        <x:v>在线RPC与大流共存</x:v>
      </x:c>
      <x:c r="D45" s="12" t="str">
        <x:v>mice-only</x:v>
      </x:c>
      <x:c r="E45" s="12" t="str">
        <x:v>当前已实现</x:v>
      </x:c>
      <x:c r="F45" s="12" t="str">
        <x:v>0</x:v>
      </x:c>
      <x:c r="G45" s="12" t="str">
        <x:v>mice前景</x:v>
      </x:c>
      <x:c r="H45" s="12" t="str">
        <x:v>0..31</x:v>
      </x:c>
      <x:c r="I45" s="17" t="n">
        <x:v>32</x:v>
      </x:c>
      <x:c r="J45" s="12" t="str">
        <x:v>node0..31</x:v>
      </x:c>
      <x:c r="K45" s="12" t="str">
        <x:v>全部node128</x:v>
      </x:c>
      <x:c r="L45" s="17" t="n">
        <x:v>262144</x:v>
      </x:c>
      <x:c r="M45" s="12" t="str">
        <x:v>256KiB</x:v>
      </x:c>
      <x:c r="N45" s="12" t="str">
        <x:v>URMA_WRITE</x:v>
      </x:c>
      <x:c r="O45" s="18" t="n">
        <x:v>7</x:v>
      </x:c>
      <x:c r="P45" s="12" t="str">
        <x:v>100us</x:v>
      </x:c>
      <x:c r="Q45" s="12" t="str">
        <x:v>无</x:v>
      </x:c>
      <x:c r="R45" s="12" t="str">
        <x:v>第i条：node i→node128</x:v>
      </x:c>
    </x:row>
    <x:row r="46" ht="72" customHeight="1">
      <x:c r="A46" s="12" t="str">
        <x:v>M06</x:v>
      </x:c>
      <x:c r="B46" s="12" t="str">
        <x:v>前后台干扰与QoS</x:v>
      </x:c>
      <x:c r="C46" s="12" t="str">
        <x:v>在线RPC与大流共存</x:v>
      </x:c>
      <x:c r="D46" s="12" t="str">
        <x:v>elephant-disjoint</x:v>
      </x:c>
      <x:c r="E46" s="12" t="str">
        <x:v>当前已实现</x:v>
      </x:c>
      <x:c r="F46" s="12" t="str">
        <x:v>0</x:v>
      </x:c>
      <x:c r="G46" s="12" t="str">
        <x:v>mice前景</x:v>
      </x:c>
      <x:c r="H46" s="12" t="str">
        <x:v>0..31</x:v>
      </x:c>
      <x:c r="I46" s="17" t="n">
        <x:v>32</x:v>
      </x:c>
      <x:c r="J46" s="12" t="str">
        <x:v>node0..31</x:v>
      </x:c>
      <x:c r="K46" s="12" t="str">
        <x:v>全部node128</x:v>
      </x:c>
      <x:c r="L46" s="17" t="n">
        <x:v>262144</x:v>
      </x:c>
      <x:c r="M46" s="12" t="str">
        <x:v>256KiB</x:v>
      </x:c>
      <x:c r="N46" s="12" t="str">
        <x:v>URMA_WRITE</x:v>
      </x:c>
      <x:c r="O46" s="18" t="n">
        <x:v>7</x:v>
      </x:c>
      <x:c r="P46" s="12" t="str">
        <x:v>100us</x:v>
      </x:c>
      <x:c r="Q46" s="12" t="str">
        <x:v>无</x:v>
      </x:c>
      <x:c r="R46" s="12" t="str">
        <x:v>第i条：node i→node128</x:v>
      </x:c>
    </x:row>
    <x:row r="47" ht="72" customHeight="1">
      <x:c r="A47" s="12" t="str">
        <x:v>M06</x:v>
      </x:c>
      <x:c r="B47" s="12" t="str">
        <x:v>前后台干扰与QoS</x:v>
      </x:c>
      <x:c r="C47" s="12" t="str">
        <x:v>在线RPC与大流共存</x:v>
      </x:c>
      <x:c r="D47" s="12" t="str">
        <x:v>elephant-disjoint</x:v>
      </x:c>
      <x:c r="E47" s="12" t="str">
        <x:v>当前已实现</x:v>
      </x:c>
      <x:c r="F47" s="12" t="str">
        <x:v>0</x:v>
      </x:c>
      <x:c r="G47" s="12" t="str">
        <x:v>elephant背景</x:v>
      </x:c>
      <x:c r="H47" s="12" t="str">
        <x:v>32..39</x:v>
      </x:c>
      <x:c r="I47" s="17" t="n">
        <x:v>8</x:v>
      </x:c>
      <x:c r="J47" s="12" t="str">
        <x:v>node256..263</x:v>
      </x:c>
      <x:c r="K47" s="12" t="str">
        <x:v>全部node192</x:v>
      </x:c>
      <x:c r="L47" s="17" t="n">
        <x:v>16777216</x:v>
      </x:c>
      <x:c r="M47" s="12" t="str">
        <x:v>16MiB</x:v>
      </x:c>
      <x:c r="N47" s="12" t="str">
        <x:v>URMA_WRITE</x:v>
      </x:c>
      <x:c r="O47" s="18" t="n">
        <x:v>7</x:v>
      </x:c>
      <x:c r="P47" s="12" t="str">
        <x:v>0ns</x:v>
      </x:c>
      <x:c r="Q47" s="12" t="str">
        <x:v>无</x:v>
      </x:c>
      <x:c r="R47" s="12" t="str">
        <x:v>第k条：node(256+k)→node192</x:v>
      </x:c>
    </x:row>
    <x:row r="48" ht="72" customHeight="1">
      <x:c r="A48" s="12" t="str">
        <x:v>M06</x:v>
      </x:c>
      <x:c r="B48" s="12" t="str">
        <x:v>前后台干扰与QoS</x:v>
      </x:c>
      <x:c r="C48" s="12" t="str">
        <x:v>在线RPC与大流共存</x:v>
      </x:c>
      <x:c r="D48" s="12" t="str">
        <x:v>elephant-shared</x:v>
      </x:c>
      <x:c r="E48" s="12" t="str">
        <x:v>当前已实现</x:v>
      </x:c>
      <x:c r="F48" s="12" t="str">
        <x:v>0</x:v>
      </x:c>
      <x:c r="G48" s="12" t="str">
        <x:v>mice前景</x:v>
      </x:c>
      <x:c r="H48" s="12" t="str">
        <x:v>0..31</x:v>
      </x:c>
      <x:c r="I48" s="17" t="n">
        <x:v>32</x:v>
      </x:c>
      <x:c r="J48" s="12" t="str">
        <x:v>node0..31</x:v>
      </x:c>
      <x:c r="K48" s="12" t="str">
        <x:v>全部node128</x:v>
      </x:c>
      <x:c r="L48" s="17" t="n">
        <x:v>262144</x:v>
      </x:c>
      <x:c r="M48" s="12" t="str">
        <x:v>256KiB</x:v>
      </x:c>
      <x:c r="N48" s="12" t="str">
        <x:v>URMA_WRITE</x:v>
      </x:c>
      <x:c r="O48" s="18" t="n">
        <x:v>7</x:v>
      </x:c>
      <x:c r="P48" s="12" t="str">
        <x:v>100us</x:v>
      </x:c>
      <x:c r="Q48" s="12" t="str">
        <x:v>无</x:v>
      </x:c>
      <x:c r="R48" s="12" t="str">
        <x:v>第i条：node i→node128</x:v>
      </x:c>
    </x:row>
    <x:row r="49" ht="72" customHeight="1">
      <x:c r="A49" s="12" t="str">
        <x:v>M06</x:v>
      </x:c>
      <x:c r="B49" s="12" t="str">
        <x:v>前后台干扰与QoS</x:v>
      </x:c>
      <x:c r="C49" s="12" t="str">
        <x:v>在线RPC与大流共存</x:v>
      </x:c>
      <x:c r="D49" s="12" t="str">
        <x:v>elephant-shared</x:v>
      </x:c>
      <x:c r="E49" s="12" t="str">
        <x:v>当前已实现</x:v>
      </x:c>
      <x:c r="F49" s="12" t="str">
        <x:v>0</x:v>
      </x:c>
      <x:c r="G49" s="12" t="str">
        <x:v>elephant背景</x:v>
      </x:c>
      <x:c r="H49" s="12" t="str">
        <x:v>32..39</x:v>
      </x:c>
      <x:c r="I49" s="17" t="n">
        <x:v>8</x:v>
      </x:c>
      <x:c r="J49" s="12" t="str">
        <x:v>node256..263</x:v>
      </x:c>
      <x:c r="K49" s="12" t="str">
        <x:v>全部node128</x:v>
      </x:c>
      <x:c r="L49" s="17" t="n">
        <x:v>16777216</x:v>
      </x:c>
      <x:c r="M49" s="12" t="str">
        <x:v>16MiB</x:v>
      </x:c>
      <x:c r="N49" s="12" t="str">
        <x:v>URMA_WRITE</x:v>
      </x:c>
      <x:c r="O49" s="18" t="n">
        <x:v>7</x:v>
      </x:c>
      <x:c r="P49" s="12" t="str">
        <x:v>0ns</x:v>
      </x:c>
      <x:c r="Q49" s="12" t="str">
        <x:v>无</x:v>
      </x:c>
      <x:c r="R49" s="12" t="str">
        <x:v>第k条：node(256+k)→node128</x:v>
      </x:c>
    </x:row>
    <x:row r="50" ht="72" customHeight="1">
      <x:c r="A50" s="12" t="str">
        <x:v>M06</x:v>
      </x:c>
      <x:c r="B50" s="12" t="str">
        <x:v>前后台干扰与QoS</x:v>
      </x:c>
      <x:c r="C50" s="12" t="str">
        <x:v>在线RPC与大流共存</x:v>
      </x:c>
      <x:c r="D50" s="12" t="str">
        <x:v>elephant-shared-mice-vl1</x:v>
      </x:c>
      <x:c r="E50" s="12" t="str">
        <x:v>当前已实现</x:v>
      </x:c>
      <x:c r="F50" s="12" t="str">
        <x:v>0</x:v>
      </x:c>
      <x:c r="G50" s="12" t="str">
        <x:v>mice前景</x:v>
      </x:c>
      <x:c r="H50" s="12" t="str">
        <x:v>0..31</x:v>
      </x:c>
      <x:c r="I50" s="17" t="n">
        <x:v>32</x:v>
      </x:c>
      <x:c r="J50" s="12" t="str">
        <x:v>node0..31</x:v>
      </x:c>
      <x:c r="K50" s="12" t="str">
        <x:v>全部node128</x:v>
      </x:c>
      <x:c r="L50" s="17" t="n">
        <x:v>262144</x:v>
      </x:c>
      <x:c r="M50" s="12" t="str">
        <x:v>256KiB</x:v>
      </x:c>
      <x:c r="N50" s="12" t="str">
        <x:v>URMA_WRITE</x:v>
      </x:c>
      <x:c r="O50" s="18" t="n">
        <x:v>1</x:v>
      </x:c>
      <x:c r="P50" s="12" t="str">
        <x:v>100us</x:v>
      </x:c>
      <x:c r="Q50" s="12" t="str">
        <x:v>无</x:v>
      </x:c>
      <x:c r="R50" s="12" t="str">
        <x:v>第i条：node i→node128</x:v>
      </x:c>
    </x:row>
    <x:row r="51" ht="72" customHeight="1">
      <x:c r="A51" s="12" t="str">
        <x:v>M06</x:v>
      </x:c>
      <x:c r="B51" s="12" t="str">
        <x:v>前后台干扰与QoS</x:v>
      </x:c>
      <x:c r="C51" s="12" t="str">
        <x:v>在线RPC与大流共存</x:v>
      </x:c>
      <x:c r="D51" s="12" t="str">
        <x:v>elephant-shared-mice-vl1</x:v>
      </x:c>
      <x:c r="E51" s="12" t="str">
        <x:v>当前已实现</x:v>
      </x:c>
      <x:c r="F51" s="12" t="str">
        <x:v>0</x:v>
      </x:c>
      <x:c r="G51" s="12" t="str">
        <x:v>elephant背景</x:v>
      </x:c>
      <x:c r="H51" s="12" t="str">
        <x:v>32..39</x:v>
      </x:c>
      <x:c r="I51" s="17" t="n">
        <x:v>8</x:v>
      </x:c>
      <x:c r="J51" s="12" t="str">
        <x:v>node256..263</x:v>
      </x:c>
      <x:c r="K51" s="12" t="str">
        <x:v>全部node128</x:v>
      </x:c>
      <x:c r="L51" s="17" t="n">
        <x:v>16777216</x:v>
      </x:c>
      <x:c r="M51" s="12" t="str">
        <x:v>16MiB</x:v>
      </x:c>
      <x:c r="N51" s="12" t="str">
        <x:v>URMA_WRITE</x:v>
      </x:c>
      <x:c r="O51" s="18" t="n">
        <x:v>7</x:v>
      </x:c>
      <x:c r="P51" s="12" t="str">
        <x:v>0ns</x:v>
      </x:c>
      <x:c r="Q51" s="12" t="str">
        <x:v>无</x:v>
      </x:c>
      <x:c r="R51" s="12" t="str">
        <x:v>第k条：node(256+k)→node128</x:v>
      </x:c>
    </x:row>
    <x:row r="52" ht="72" customHeight="1">
      <x:c r="A52" s="12" t="str">
        <x:v>M08</x:v>
      </x:c>
      <x:c r="B52" s="12" t="str">
        <x:v>多阶段依赖通信</x:v>
      </x:c>
      <x:c r="C52" s="12" t="str">
        <x:v>分层AllReduce</x:v>
      </x:c>
      <x:c r="D52" s="12" t="str">
        <x:v>hier-allreduce-1mib</x:v>
      </x:c>
      <x:c r="E52" s="12" t="str">
        <x:v>建议新增</x:v>
      </x:c>
      <x:c r="F52" s="12" t="str">
        <x:v>0</x:v>
      </x:c>
      <x:c r="G52" s="12" t="str">
        <x:v>组内gather</x:v>
      </x:c>
      <x:c r="H52" s="12" t="str">
        <x:v>0..503</x:v>
      </x:c>
      <x:c r="I52" s="17" t="n">
        <x:v>504</x:v>
      </x:c>
      <x:c r="J52" s="12" t="str">
        <x:v>每组除root外63个节点</x:v>
      </x:c>
      <x:c r="K52" s="12" t="str">
        <x:v>本组root=node(64g)，g=0..7</x:v>
      </x:c>
      <x:c r="L52" s="17" t="n">
        <x:v>1048576</x:v>
      </x:c>
      <x:c r="M52" s="12" t="str">
        <x:v>1MiB</x:v>
      </x:c>
      <x:c r="N52" s="12" t="str">
        <x:v>URMA_WRITE</x:v>
      </x:c>
      <x:c r="O52" s="18" t="n">
        <x:v>7</x:v>
      </x:c>
      <x:c r="P52" s="12" t="str">
        <x:v>100us</x:v>
      </x:c>
      <x:c r="Q52" s="12" t="str">
        <x:v>无</x:v>
      </x:c>
      <x:c r="R52" s="12" t="str">
        <x:v>对每组g：node(64g+i)→node64g，i=1..63</x:v>
      </x:c>
    </x:row>
    <x:row r="53" ht="72" customHeight="1">
      <x:c r="A53" s="12" t="str">
        <x:v>M08</x:v>
      </x:c>
      <x:c r="B53" s="12" t="str">
        <x:v>多阶段依赖通信</x:v>
      </x:c>
      <x:c r="C53" s="12" t="str">
        <x:v>分层AllReduce</x:v>
      </x:c>
      <x:c r="D53" s="12" t="str">
        <x:v>hier-allreduce-1mib</x:v>
      </x:c>
      <x:c r="E53" s="12" t="str">
        <x:v>建议新增</x:v>
      </x:c>
      <x:c r="F53" s="12" t="str">
        <x:v>1</x:v>
      </x:c>
      <x:c r="G53" s="12" t="str">
        <x:v>跨组reduce</x:v>
      </x:c>
      <x:c r="H53" s="12" t="str">
        <x:v>504..510</x:v>
      </x:c>
      <x:c r="I53" s="17" t="n">
        <x:v>7</x:v>
      </x:c>
      <x:c r="J53" s="12" t="str">
        <x:v>node64,128,192,256,320,384,448</x:v>
      </x:c>
      <x:c r="K53" s="12" t="str">
        <x:v>全部node0</x:v>
      </x:c>
      <x:c r="L53" s="17" t="n">
        <x:v>1048576</x:v>
      </x:c>
      <x:c r="M53" s="12" t="str">
        <x:v>1MiB</x:v>
      </x:c>
      <x:c r="N53" s="12" t="str">
        <x:v>URMA_WRITE</x:v>
      </x:c>
      <x:c r="O53" s="18" t="n">
        <x:v>7</x:v>
      </x:c>
      <x:c r="P53" s="12" t="str">
        <x:v>phase0完成后</x:v>
      </x:c>
      <x:c r="Q53" s="12" t="str">
        <x:v>依赖phase0</x:v>
      </x:c>
      <x:c r="R53" s="12" t="str">
        <x:v>7个非零组root→全局root node0</x:v>
      </x:c>
    </x:row>
    <x:row r="54" ht="72" customHeight="1">
      <x:c r="A54" s="12" t="str">
        <x:v>M08</x:v>
      </x:c>
      <x:c r="B54" s="12" t="str">
        <x:v>多阶段依赖通信</x:v>
      </x:c>
      <x:c r="C54" s="12" t="str">
        <x:v>分层AllReduce</x:v>
      </x:c>
      <x:c r="D54" s="12" t="str">
        <x:v>hier-allreduce-1mib</x:v>
      </x:c>
      <x:c r="E54" s="12" t="str">
        <x:v>建议新增</x:v>
      </x:c>
      <x:c r="F54" s="12" t="str">
        <x:v>2</x:v>
      </x:c>
      <x:c r="G54" s="12" t="str">
        <x:v>跨组broadcast</x:v>
      </x:c>
      <x:c r="H54" s="12" t="str">
        <x:v>511..517</x:v>
      </x:c>
      <x:c r="I54" s="17" t="n">
        <x:v>7</x:v>
      </x:c>
      <x:c r="J54" s="12" t="str">
        <x:v>node0</x:v>
      </x:c>
      <x:c r="K54" s="12" t="str">
        <x:v>node64,128,192,256,320,384,448</x:v>
      </x:c>
      <x:c r="L54" s="17" t="n">
        <x:v>1048576</x:v>
      </x:c>
      <x:c r="M54" s="12" t="str">
        <x:v>1MiB</x:v>
      </x:c>
      <x:c r="N54" s="12" t="str">
        <x:v>URMA_WRITE</x:v>
      </x:c>
      <x:c r="O54" s="18" t="n">
        <x:v>7</x:v>
      </x:c>
      <x:c r="P54" s="12" t="str">
        <x:v>phase1完成后</x:v>
      </x:c>
      <x:c r="Q54" s="12" t="str">
        <x:v>依赖phase1</x:v>
      </x:c>
      <x:c r="R54" s="12" t="str">
        <x:v>node0分别向7个组root发送</x:v>
      </x:c>
    </x:row>
    <x:row r="55" ht="72" customHeight="1">
      <x:c r="A55" s="12" t="str">
        <x:v>M08</x:v>
      </x:c>
      <x:c r="B55" s="12" t="str">
        <x:v>多阶段依赖通信</x:v>
      </x:c>
      <x:c r="C55" s="12" t="str">
        <x:v>分层AllReduce</x:v>
      </x:c>
      <x:c r="D55" s="12" t="str">
        <x:v>hier-allreduce-1mib</x:v>
      </x:c>
      <x:c r="E55" s="12" t="str">
        <x:v>建议新增</x:v>
      </x:c>
      <x:c r="F55" s="12" t="str">
        <x:v>3</x:v>
      </x:c>
      <x:c r="G55" s="12" t="str">
        <x:v>组内broadcast</x:v>
      </x:c>
      <x:c r="H55" s="12" t="str">
        <x:v>518..1021</x:v>
      </x:c>
      <x:c r="I55" s="17" t="n">
        <x:v>504</x:v>
      </x:c>
      <x:c r="J55" s="12" t="str">
        <x:v>每组root=node(64g)</x:v>
      </x:c>
      <x:c r="K55" s="12" t="str">
        <x:v>本组其余63个节点</x:v>
      </x:c>
      <x:c r="L55" s="17" t="n">
        <x:v>1048576</x:v>
      </x:c>
      <x:c r="M55" s="12" t="str">
        <x:v>1MiB</x:v>
      </x:c>
      <x:c r="N55" s="12" t="str">
        <x:v>URMA_WRITE</x:v>
      </x:c>
      <x:c r="O55" s="18" t="n">
        <x:v>7</x:v>
      </x:c>
      <x:c r="P55" s="12" t="str">
        <x:v>phase2完成后</x:v>
      </x:c>
      <x:c r="Q55" s="12" t="str">
        <x:v>依赖phase2</x:v>
      </x:c>
      <x:c r="R55" s="12" t="str">
        <x:v>对每组g：node64g→node(64g+i)，i=1..63</x:v>
      </x:c>
    </x:row>
    <x:row r="56" ht="72" customHeight="1">
      <x:c r="A56" s="12" t="str">
        <x:v>M08</x:v>
      </x:c>
      <x:c r="B56" s="12" t="str">
        <x:v>多阶段依赖通信</x:v>
      </x:c>
      <x:c r="C56" s="12" t="str">
        <x:v>分层AllReduce</x:v>
      </x:c>
      <x:c r="D56" s="12" t="str">
        <x:v>hier-allreduce-8mib</x:v>
      </x:c>
      <x:c r="E56" s="12" t="str">
        <x:v>建议新增</x:v>
      </x:c>
      <x:c r="F56" s="12" t="str">
        <x:v>0</x:v>
      </x:c>
      <x:c r="G56" s="12" t="str">
        <x:v>组内gather</x:v>
      </x:c>
      <x:c r="H56" s="12" t="str">
        <x:v>0..503</x:v>
      </x:c>
      <x:c r="I56" s="17" t="n">
        <x:v>504</x:v>
      </x:c>
      <x:c r="J56" s="12" t="str">
        <x:v>每组除root外63个节点</x:v>
      </x:c>
      <x:c r="K56" s="12" t="str">
        <x:v>本组root=node(64g)，g=0..7</x:v>
      </x:c>
      <x:c r="L56" s="17" t="n">
        <x:v>8388608</x:v>
      </x:c>
      <x:c r="M56" s="12" t="str">
        <x:v>8MiB</x:v>
      </x:c>
      <x:c r="N56" s="12" t="str">
        <x:v>URMA_WRITE</x:v>
      </x:c>
      <x:c r="O56" s="18" t="n">
        <x:v>7</x:v>
      </x:c>
      <x:c r="P56" s="12" t="str">
        <x:v>100us</x:v>
      </x:c>
      <x:c r="Q56" s="12" t="str">
        <x:v>无</x:v>
      </x:c>
      <x:c r="R56" s="12" t="str">
        <x:v>对每组g：node(64g+i)→node64g，i=1..63</x:v>
      </x:c>
    </x:row>
    <x:row r="57" ht="72" customHeight="1">
      <x:c r="A57" s="12" t="str">
        <x:v>M08</x:v>
      </x:c>
      <x:c r="B57" s="12" t="str">
        <x:v>多阶段依赖通信</x:v>
      </x:c>
      <x:c r="C57" s="12" t="str">
        <x:v>分层AllReduce</x:v>
      </x:c>
      <x:c r="D57" s="12" t="str">
        <x:v>hier-allreduce-8mib</x:v>
      </x:c>
      <x:c r="E57" s="12" t="str">
        <x:v>建议新增</x:v>
      </x:c>
      <x:c r="F57" s="12" t="str">
        <x:v>1</x:v>
      </x:c>
      <x:c r="G57" s="12" t="str">
        <x:v>跨组reduce</x:v>
      </x:c>
      <x:c r="H57" s="12" t="str">
        <x:v>504..510</x:v>
      </x:c>
      <x:c r="I57" s="17" t="n">
        <x:v>7</x:v>
      </x:c>
      <x:c r="J57" s="12" t="str">
        <x:v>node64,128,192,256,320,384,448</x:v>
      </x:c>
      <x:c r="K57" s="12" t="str">
        <x:v>全部node0</x:v>
      </x:c>
      <x:c r="L57" s="17" t="n">
        <x:v>8388608</x:v>
      </x:c>
      <x:c r="M57" s="12" t="str">
        <x:v>8MiB</x:v>
      </x:c>
      <x:c r="N57" s="12" t="str">
        <x:v>URMA_WRITE</x:v>
      </x:c>
      <x:c r="O57" s="18" t="n">
        <x:v>7</x:v>
      </x:c>
      <x:c r="P57" s="12" t="str">
        <x:v>phase0完成后</x:v>
      </x:c>
      <x:c r="Q57" s="12" t="str">
        <x:v>依赖phase0</x:v>
      </x:c>
      <x:c r="R57" s="12" t="str">
        <x:v>7个非零组root→全局root node0</x:v>
      </x:c>
    </x:row>
    <x:row r="58" ht="72" customHeight="1">
      <x:c r="A58" s="12" t="str">
        <x:v>M08</x:v>
      </x:c>
      <x:c r="B58" s="12" t="str">
        <x:v>多阶段依赖通信</x:v>
      </x:c>
      <x:c r="C58" s="12" t="str">
        <x:v>分层AllReduce</x:v>
      </x:c>
      <x:c r="D58" s="12" t="str">
        <x:v>hier-allreduce-8mib</x:v>
      </x:c>
      <x:c r="E58" s="12" t="str">
        <x:v>建议新增</x:v>
      </x:c>
      <x:c r="F58" s="12" t="str">
        <x:v>2</x:v>
      </x:c>
      <x:c r="G58" s="12" t="str">
        <x:v>跨组broadcast</x:v>
      </x:c>
      <x:c r="H58" s="12" t="str">
        <x:v>511..517</x:v>
      </x:c>
      <x:c r="I58" s="17" t="n">
        <x:v>7</x:v>
      </x:c>
      <x:c r="J58" s="12" t="str">
        <x:v>node0</x:v>
      </x:c>
      <x:c r="K58" s="12" t="str">
        <x:v>node64,128,192,256,320,384,448</x:v>
      </x:c>
      <x:c r="L58" s="17" t="n">
        <x:v>8388608</x:v>
      </x:c>
      <x:c r="M58" s="12" t="str">
        <x:v>8MiB</x:v>
      </x:c>
      <x:c r="N58" s="12" t="str">
        <x:v>URMA_WRITE</x:v>
      </x:c>
      <x:c r="O58" s="18" t="n">
        <x:v>7</x:v>
      </x:c>
      <x:c r="P58" s="12" t="str">
        <x:v>phase1完成后</x:v>
      </x:c>
      <x:c r="Q58" s="12" t="str">
        <x:v>依赖phase1</x:v>
      </x:c>
      <x:c r="R58" s="12" t="str">
        <x:v>node0分别向7个组root发送</x:v>
      </x:c>
    </x:row>
    <x:row r="59" ht="72" customHeight="1">
      <x:c r="A59" s="12" t="str">
        <x:v>M08</x:v>
      </x:c>
      <x:c r="B59" s="12" t="str">
        <x:v>多阶段依赖通信</x:v>
      </x:c>
      <x:c r="C59" s="12" t="str">
        <x:v>分层AllReduce</x:v>
      </x:c>
      <x:c r="D59" s="12" t="str">
        <x:v>hier-allreduce-8mib</x:v>
      </x:c>
      <x:c r="E59" s="12" t="str">
        <x:v>建议新增</x:v>
      </x:c>
      <x:c r="F59" s="12" t="str">
        <x:v>3</x:v>
      </x:c>
      <x:c r="G59" s="12" t="str">
        <x:v>组内broadcast</x:v>
      </x:c>
      <x:c r="H59" s="12" t="str">
        <x:v>518..1021</x:v>
      </x:c>
      <x:c r="I59" s="17" t="n">
        <x:v>504</x:v>
      </x:c>
      <x:c r="J59" s="12" t="str">
        <x:v>每组root=node(64g)</x:v>
      </x:c>
      <x:c r="K59" s="12" t="str">
        <x:v>本组其余63个节点</x:v>
      </x:c>
      <x:c r="L59" s="17" t="n">
        <x:v>8388608</x:v>
      </x:c>
      <x:c r="M59" s="12" t="str">
        <x:v>8MiB</x:v>
      </x:c>
      <x:c r="N59" s="12" t="str">
        <x:v>URMA_WRITE</x:v>
      </x:c>
      <x:c r="O59" s="18" t="n">
        <x:v>7</x:v>
      </x:c>
      <x:c r="P59" s="12" t="str">
        <x:v>phase2完成后</x:v>
      </x:c>
      <x:c r="Q59" s="12" t="str">
        <x:v>依赖phase2</x:v>
      </x:c>
      <x:c r="R59" s="12" t="str">
        <x:v>对每组g：node64g→node(64g+i)，i=1..63</x:v>
      </x:c>
    </x:row>
    <x:row r="60" ht="72" customHeight="1">
      <x:c r="A60" s="12" t="str">
        <x:v>M08</x:v>
      </x:c>
      <x:c r="B60" s="12" t="str">
        <x:v>多阶段依赖通信</x:v>
      </x:c>
      <x:c r="C60" s="12" t="str">
        <x:v>分层AllReduce</x:v>
      </x:c>
      <x:c r="D60" s="12" t="str">
        <x:v>hier-allreduce-32mib</x:v>
      </x:c>
      <x:c r="E60" s="12" t="str">
        <x:v>建议新增</x:v>
      </x:c>
      <x:c r="F60" s="12" t="str">
        <x:v>0</x:v>
      </x:c>
      <x:c r="G60" s="12" t="str">
        <x:v>组内gather</x:v>
      </x:c>
      <x:c r="H60" s="12" t="str">
        <x:v>0..503</x:v>
      </x:c>
      <x:c r="I60" s="17" t="n">
        <x:v>504</x:v>
      </x:c>
      <x:c r="J60" s="12" t="str">
        <x:v>每组除root外63个节点</x:v>
      </x:c>
      <x:c r="K60" s="12" t="str">
        <x:v>本组root=node(64g)，g=0..7</x:v>
      </x:c>
      <x:c r="L60" s="17" t="n">
        <x:v>33554432</x:v>
      </x:c>
      <x:c r="M60" s="12" t="str">
        <x:v>32MiB</x:v>
      </x:c>
      <x:c r="N60" s="12" t="str">
        <x:v>URMA_WRITE</x:v>
      </x:c>
      <x:c r="O60" s="18" t="n">
        <x:v>7</x:v>
      </x:c>
      <x:c r="P60" s="12" t="str">
        <x:v>100us</x:v>
      </x:c>
      <x:c r="Q60" s="12" t="str">
        <x:v>无</x:v>
      </x:c>
      <x:c r="R60" s="12" t="str">
        <x:v>对每组g：node(64g+i)→node64g，i=1..63</x:v>
      </x:c>
    </x:row>
    <x:row r="61" ht="72" customHeight="1">
      <x:c r="A61" s="12" t="str">
        <x:v>M08</x:v>
      </x:c>
      <x:c r="B61" s="12" t="str">
        <x:v>多阶段依赖通信</x:v>
      </x:c>
      <x:c r="C61" s="12" t="str">
        <x:v>分层AllReduce</x:v>
      </x:c>
      <x:c r="D61" s="12" t="str">
        <x:v>hier-allreduce-32mib</x:v>
      </x:c>
      <x:c r="E61" s="12" t="str">
        <x:v>建议新增</x:v>
      </x:c>
      <x:c r="F61" s="12" t="str">
        <x:v>1</x:v>
      </x:c>
      <x:c r="G61" s="12" t="str">
        <x:v>跨组reduce</x:v>
      </x:c>
      <x:c r="H61" s="12" t="str">
        <x:v>504..510</x:v>
      </x:c>
      <x:c r="I61" s="17" t="n">
        <x:v>7</x:v>
      </x:c>
      <x:c r="J61" s="12" t="str">
        <x:v>node64,128,192,256,320,384,448</x:v>
      </x:c>
      <x:c r="K61" s="12" t="str">
        <x:v>全部node0</x:v>
      </x:c>
      <x:c r="L61" s="17" t="n">
        <x:v>33554432</x:v>
      </x:c>
      <x:c r="M61" s="12" t="str">
        <x:v>32MiB</x:v>
      </x:c>
      <x:c r="N61" s="12" t="str">
        <x:v>URMA_WRITE</x:v>
      </x:c>
      <x:c r="O61" s="18" t="n">
        <x:v>7</x:v>
      </x:c>
      <x:c r="P61" s="12" t="str">
        <x:v>phase0完成后</x:v>
      </x:c>
      <x:c r="Q61" s="12" t="str">
        <x:v>依赖phase0</x:v>
      </x:c>
      <x:c r="R61" s="12" t="str">
        <x:v>7个非零组root→全局root node0</x:v>
      </x:c>
    </x:row>
    <x:row r="62" ht="72" customHeight="1">
      <x:c r="A62" s="12" t="str">
        <x:v>M08</x:v>
      </x:c>
      <x:c r="B62" s="12" t="str">
        <x:v>多阶段依赖通信</x:v>
      </x:c>
      <x:c r="C62" s="12" t="str">
        <x:v>分层AllReduce</x:v>
      </x:c>
      <x:c r="D62" s="12" t="str">
        <x:v>hier-allreduce-32mib</x:v>
      </x:c>
      <x:c r="E62" s="12" t="str">
        <x:v>建议新增</x:v>
      </x:c>
      <x:c r="F62" s="12" t="str">
        <x:v>2</x:v>
      </x:c>
      <x:c r="G62" s="12" t="str">
        <x:v>跨组broadcast</x:v>
      </x:c>
      <x:c r="H62" s="12" t="str">
        <x:v>511..517</x:v>
      </x:c>
      <x:c r="I62" s="17" t="n">
        <x:v>7</x:v>
      </x:c>
      <x:c r="J62" s="12" t="str">
        <x:v>node0</x:v>
      </x:c>
      <x:c r="K62" s="12" t="str">
        <x:v>node64,128,192,256,320,384,448</x:v>
      </x:c>
      <x:c r="L62" s="17" t="n">
        <x:v>33554432</x:v>
      </x:c>
      <x:c r="M62" s="12" t="str">
        <x:v>32MiB</x:v>
      </x:c>
      <x:c r="N62" s="12" t="str">
        <x:v>URMA_WRITE</x:v>
      </x:c>
      <x:c r="O62" s="18" t="n">
        <x:v>7</x:v>
      </x:c>
      <x:c r="P62" s="12" t="str">
        <x:v>phase1完成后</x:v>
      </x:c>
      <x:c r="Q62" s="12" t="str">
        <x:v>依赖phase1</x:v>
      </x:c>
      <x:c r="R62" s="12" t="str">
        <x:v>node0分别向7个组root发送</x:v>
      </x:c>
    </x:row>
    <x:row r="63" ht="72" customHeight="1">
      <x:c r="A63" s="12" t="str">
        <x:v>M08</x:v>
      </x:c>
      <x:c r="B63" s="12" t="str">
        <x:v>多阶段依赖通信</x:v>
      </x:c>
      <x:c r="C63" s="12" t="str">
        <x:v>分层AllReduce</x:v>
      </x:c>
      <x:c r="D63" s="12" t="str">
        <x:v>hier-allreduce-32mib</x:v>
      </x:c>
      <x:c r="E63" s="12" t="str">
        <x:v>建议新增</x:v>
      </x:c>
      <x:c r="F63" s="12" t="str">
        <x:v>3</x:v>
      </x:c>
      <x:c r="G63" s="12" t="str">
        <x:v>组内broadcast</x:v>
      </x:c>
      <x:c r="H63" s="12" t="str">
        <x:v>518..1021</x:v>
      </x:c>
      <x:c r="I63" s="17" t="n">
        <x:v>504</x:v>
      </x:c>
      <x:c r="J63" s="12" t="str">
        <x:v>每组root=node(64g)</x:v>
      </x:c>
      <x:c r="K63" s="12" t="str">
        <x:v>本组其余63个节点</x:v>
      </x:c>
      <x:c r="L63" s="17" t="n">
        <x:v>33554432</x:v>
      </x:c>
      <x:c r="M63" s="12" t="str">
        <x:v>32MiB</x:v>
      </x:c>
      <x:c r="N63" s="12" t="str">
        <x:v>URMA_WRITE</x:v>
      </x:c>
      <x:c r="O63" s="18" t="n">
        <x:v>7</x:v>
      </x:c>
      <x:c r="P63" s="12" t="str">
        <x:v>phase2完成后</x:v>
      </x:c>
      <x:c r="Q63" s="12" t="str">
        <x:v>依赖phase2</x:v>
      </x:c>
      <x:c r="R63" s="12" t="str">
        <x:v>对每组g：node64g→node(64g+i)，i=1..63</x:v>
      </x:c>
    </x:row>
    <x:row r="64" ht="72" customHeight="1">
      <x:c r="A64" s="12" t="str">
        <x:v>M08</x:v>
      </x:c>
      <x:c r="B64" s="12" t="str">
        <x:v>多阶段依赖通信</x:v>
      </x:c>
      <x:c r="C64" s="12" t="str">
        <x:v>Ring AllReduce</x:v>
      </x:c>
      <x:c r="D64" s="12" t="str">
        <x:v>ring-8-tensor64m</x:v>
      </x:c>
      <x:c r="E64" s="12" t="str">
        <x:v>建议新增</x:v>
      </x:c>
      <x:c r="F64" s="12" t="str">
        <x:v>0..6</x:v>
      </x:c>
      <x:c r="G64" s="12" t="str">
        <x:v>reduce-scatter</x:v>
      </x:c>
      <x:c r="H64" s="12" t="str">
        <x:v>0..55</x:v>
      </x:c>
      <x:c r="I64" s="17" t="n">
        <x:v>56</x:v>
      </x:c>
      <x:c r="J64" s="12" t="str">
        <x:v>node0..7</x:v>
      </x:c>
      <x:c r="K64" s="12" t="str">
        <x:v>node((i+1) mod 8)</x:v>
      </x:c>
      <x:c r="L64" s="17" t="n">
        <x:v>8388608</x:v>
      </x:c>
      <x:c r="M64" s="12" t="str">
        <x:v>8MiB</x:v>
      </x:c>
      <x:c r="N64" s="12" t="str">
        <x:v>URMA_WRITE</x:v>
      </x:c>
      <x:c r="O64" s="18" t="n">
        <x:v>7</x:v>
      </x:c>
      <x:c r="P64" s="12" t="str">
        <x:v>100us</x:v>
      </x:c>
      <x:c r="Q64" s="12" t="str">
        <x:v>同一节点step s依赖s-1</x:v>
      </x:c>
      <x:c r="R64" s="12" t="str">
        <x:v>每步s=0..6，每节点i向右邻居发1个8MiB chunk</x:v>
      </x:c>
    </x:row>
    <x:row r="65" ht="72" customHeight="1">
      <x:c r="A65" s="12" t="str">
        <x:v>M08</x:v>
      </x:c>
      <x:c r="B65" s="12" t="str">
        <x:v>多阶段依赖通信</x:v>
      </x:c>
      <x:c r="C65" s="12" t="str">
        <x:v>Ring AllReduce</x:v>
      </x:c>
      <x:c r="D65" s="12" t="str">
        <x:v>ring-8-tensor64m</x:v>
      </x:c>
      <x:c r="E65" s="12" t="str">
        <x:v>建议新增</x:v>
      </x:c>
      <x:c r="F65" s="12" t="str">
        <x:v>7..13</x:v>
      </x:c>
      <x:c r="G65" s="12" t="str">
        <x:v>all-gather</x:v>
      </x:c>
      <x:c r="H65" s="12" t="str">
        <x:v>56..111</x:v>
      </x:c>
      <x:c r="I65" s="17" t="n">
        <x:v>56</x:v>
      </x:c>
      <x:c r="J65" s="12" t="str">
        <x:v>node0..7</x:v>
      </x:c>
      <x:c r="K65" s="12" t="str">
        <x:v>node((i+1) mod 8)</x:v>
      </x:c>
      <x:c r="L65" s="17" t="n">
        <x:v>8388608</x:v>
      </x:c>
      <x:c r="M65" s="12" t="str">
        <x:v>8MiB</x:v>
      </x:c>
      <x:c r="N65" s="12" t="str">
        <x:v>URMA_WRITE</x:v>
      </x:c>
      <x:c r="O65" s="18" t="n">
        <x:v>7</x:v>
      </x:c>
      <x:c r="P65" s="12" t="str">
        <x:v>reduce-scatter完成后</x:v>
      </x:c>
      <x:c r="Q65" s="12" t="str">
        <x:v>依赖全部reduce-scatter</x:v>
      </x:c>
      <x:c r="R65" s="12" t="str">
        <x:v>再执行7步，每步每节点向右邻居发1个chunk</x:v>
      </x:c>
    </x:row>
    <x:row r="66" ht="72" customHeight="1">
      <x:c r="A66" s="12" t="str">
        <x:v>M08</x:v>
      </x:c>
      <x:c r="B66" s="12" t="str">
        <x:v>多阶段依赖通信</x:v>
      </x:c>
      <x:c r="C66" s="12" t="str">
        <x:v>Ring AllReduce</x:v>
      </x:c>
      <x:c r="D66" s="12" t="str">
        <x:v>ring-16-tensor64m</x:v>
      </x:c>
      <x:c r="E66" s="12" t="str">
        <x:v>建议新增</x:v>
      </x:c>
      <x:c r="F66" s="12" t="str">
        <x:v>0..14</x:v>
      </x:c>
      <x:c r="G66" s="12" t="str">
        <x:v>reduce-scatter</x:v>
      </x:c>
      <x:c r="H66" s="12" t="str">
        <x:v>0..239</x:v>
      </x:c>
      <x:c r="I66" s="17" t="n">
        <x:v>240</x:v>
      </x:c>
      <x:c r="J66" s="12" t="str">
        <x:v>node0..15</x:v>
      </x:c>
      <x:c r="K66" s="12" t="str">
        <x:v>node((i+1) mod 16)</x:v>
      </x:c>
      <x:c r="L66" s="17" t="n">
        <x:v>4194304</x:v>
      </x:c>
      <x:c r="M66" s="12" t="str">
        <x:v>4MiB</x:v>
      </x:c>
      <x:c r="N66" s="12" t="str">
        <x:v>URMA_WRITE</x:v>
      </x:c>
      <x:c r="O66" s="18" t="n">
        <x:v>7</x:v>
      </x:c>
      <x:c r="P66" s="12" t="str">
        <x:v>100us</x:v>
      </x:c>
      <x:c r="Q66" s="12" t="str">
        <x:v>同一节点step s依赖s-1</x:v>
      </x:c>
      <x:c r="R66" s="12" t="str">
        <x:v>每步s=0..14，每节点i向右邻居发1个4MiB chunk</x:v>
      </x:c>
    </x:row>
    <x:row r="67" ht="72" customHeight="1">
      <x:c r="A67" s="12" t="str">
        <x:v>M08</x:v>
      </x:c>
      <x:c r="B67" s="12" t="str">
        <x:v>多阶段依赖通信</x:v>
      </x:c>
      <x:c r="C67" s="12" t="str">
        <x:v>Ring AllReduce</x:v>
      </x:c>
      <x:c r="D67" s="12" t="str">
        <x:v>ring-16-tensor64m</x:v>
      </x:c>
      <x:c r="E67" s="12" t="str">
        <x:v>建议新增</x:v>
      </x:c>
      <x:c r="F67" s="12" t="str">
        <x:v>15..29</x:v>
      </x:c>
      <x:c r="G67" s="12" t="str">
        <x:v>all-gather</x:v>
      </x:c>
      <x:c r="H67" s="12" t="str">
        <x:v>240..479</x:v>
      </x:c>
      <x:c r="I67" s="17" t="n">
        <x:v>240</x:v>
      </x:c>
      <x:c r="J67" s="12" t="str">
        <x:v>node0..15</x:v>
      </x:c>
      <x:c r="K67" s="12" t="str">
        <x:v>node((i+1) mod 16)</x:v>
      </x:c>
      <x:c r="L67" s="17" t="n">
        <x:v>4194304</x:v>
      </x:c>
      <x:c r="M67" s="12" t="str">
        <x:v>4MiB</x:v>
      </x:c>
      <x:c r="N67" s="12" t="str">
        <x:v>URMA_WRITE</x:v>
      </x:c>
      <x:c r="O67" s="18" t="n">
        <x:v>7</x:v>
      </x:c>
      <x:c r="P67" s="12" t="str">
        <x:v>reduce-scatter完成后</x:v>
      </x:c>
      <x:c r="Q67" s="12" t="str">
        <x:v>依赖全部reduce-scatter</x:v>
      </x:c>
      <x:c r="R67" s="12" t="str">
        <x:v>再执行15步，每步每节点向右邻居发1个chunk</x:v>
      </x:c>
    </x:row>
    <x:row r="68" ht="72" customHeight="1">
      <x:c r="A68" s="12" t="str">
        <x:v>M08</x:v>
      </x:c>
      <x:c r="B68" s="12" t="str">
        <x:v>多阶段依赖通信</x:v>
      </x:c>
      <x:c r="C68" s="12" t="str">
        <x:v>Ring AllReduce</x:v>
      </x:c>
      <x:c r="D68" s="12" t="str">
        <x:v>ring-32-tensor64m</x:v>
      </x:c>
      <x:c r="E68" s="12" t="str">
        <x:v>建议新增</x:v>
      </x:c>
      <x:c r="F68" s="12" t="str">
        <x:v>0..30</x:v>
      </x:c>
      <x:c r="G68" s="12" t="str">
        <x:v>reduce-scatter</x:v>
      </x:c>
      <x:c r="H68" s="12" t="str">
        <x:v>0..991</x:v>
      </x:c>
      <x:c r="I68" s="17" t="n">
        <x:v>992</x:v>
      </x:c>
      <x:c r="J68" s="12" t="str">
        <x:v>node0..31</x:v>
      </x:c>
      <x:c r="K68" s="12" t="str">
        <x:v>node((i+1) mod 32)</x:v>
      </x:c>
      <x:c r="L68" s="17" t="n">
        <x:v>2097152</x:v>
      </x:c>
      <x:c r="M68" s="12" t="str">
        <x:v>2MiB</x:v>
      </x:c>
      <x:c r="N68" s="12" t="str">
        <x:v>URMA_WRITE</x:v>
      </x:c>
      <x:c r="O68" s="18" t="n">
        <x:v>7</x:v>
      </x:c>
      <x:c r="P68" s="12" t="str">
        <x:v>100us</x:v>
      </x:c>
      <x:c r="Q68" s="12" t="str">
        <x:v>同一节点step s依赖s-1</x:v>
      </x:c>
      <x:c r="R68" s="12" t="str">
        <x:v>每步s=0..30，每节点i向右邻居发1个2MiB chunk</x:v>
      </x:c>
    </x:row>
    <x:row r="69" ht="72" customHeight="1">
      <x:c r="A69" s="12" t="str">
        <x:v>M08</x:v>
      </x:c>
      <x:c r="B69" s="12" t="str">
        <x:v>多阶段依赖通信</x:v>
      </x:c>
      <x:c r="C69" s="12" t="str">
        <x:v>Ring AllReduce</x:v>
      </x:c>
      <x:c r="D69" s="12" t="str">
        <x:v>ring-32-tensor64m</x:v>
      </x:c>
      <x:c r="E69" s="12" t="str">
        <x:v>建议新增</x:v>
      </x:c>
      <x:c r="F69" s="12" t="str">
        <x:v>31..61</x:v>
      </x:c>
      <x:c r="G69" s="12" t="str">
        <x:v>all-gather</x:v>
      </x:c>
      <x:c r="H69" s="12" t="str">
        <x:v>992..1983</x:v>
      </x:c>
      <x:c r="I69" s="17" t="n">
        <x:v>992</x:v>
      </x:c>
      <x:c r="J69" s="12" t="str">
        <x:v>node0..31</x:v>
      </x:c>
      <x:c r="K69" s="12" t="str">
        <x:v>node((i+1) mod 32)</x:v>
      </x:c>
      <x:c r="L69" s="17" t="n">
        <x:v>2097152</x:v>
      </x:c>
      <x:c r="M69" s="12" t="str">
        <x:v>2MiB</x:v>
      </x:c>
      <x:c r="N69" s="12" t="str">
        <x:v>URMA_WRITE</x:v>
      </x:c>
      <x:c r="O69" s="18" t="n">
        <x:v>7</x:v>
      </x:c>
      <x:c r="P69" s="12" t="str">
        <x:v>reduce-scatter完成后</x:v>
      </x:c>
      <x:c r="Q69" s="12" t="str">
        <x:v>依赖全部reduce-scatter</x:v>
      </x:c>
      <x:c r="R69" s="12" t="str">
        <x:v>再执行31步，每步每节点向右邻居发1个chunk</x:v>
      </x:c>
    </x:row>
    <x:row r="70" ht="72" customHeight="1">
      <x:c r="A70" s="12" t="str">
        <x:v>M08</x:v>
      </x:c>
      <x:c r="B70" s="12" t="str">
        <x:v>多阶段依赖通信</x:v>
      </x:c>
      <x:c r="C70" s="12" t="str">
        <x:v>Ring AllReduce</x:v>
      </x:c>
      <x:c r="D70" s="12" t="str">
        <x:v>ring-64-tensor64m</x:v>
      </x:c>
      <x:c r="E70" s="12" t="str">
        <x:v>建议新增</x:v>
      </x:c>
      <x:c r="F70" s="12" t="str">
        <x:v>0..62</x:v>
      </x:c>
      <x:c r="G70" s="12" t="str">
        <x:v>reduce-scatter</x:v>
      </x:c>
      <x:c r="H70" s="12" t="str">
        <x:v>0..4031</x:v>
      </x:c>
      <x:c r="I70" s="17" t="n">
        <x:v>4032</x:v>
      </x:c>
      <x:c r="J70" s="12" t="str">
        <x:v>node0..63</x:v>
      </x:c>
      <x:c r="K70" s="12" t="str">
        <x:v>node((i+1) mod 64)</x:v>
      </x:c>
      <x:c r="L70" s="17" t="n">
        <x:v>1048576</x:v>
      </x:c>
      <x:c r="M70" s="12" t="str">
        <x:v>1MiB</x:v>
      </x:c>
      <x:c r="N70" s="12" t="str">
        <x:v>URMA_WRITE</x:v>
      </x:c>
      <x:c r="O70" s="18" t="n">
        <x:v>7</x:v>
      </x:c>
      <x:c r="P70" s="12" t="str">
        <x:v>100us</x:v>
      </x:c>
      <x:c r="Q70" s="12" t="str">
        <x:v>同一节点step s依赖s-1</x:v>
      </x:c>
      <x:c r="R70" s="12" t="str">
        <x:v>每步s=0..62，每节点i向右邻居发1个1MiB chunk</x:v>
      </x:c>
    </x:row>
    <x:row r="71" ht="72" customHeight="1">
      <x:c r="A71" s="12" t="str">
        <x:v>M08</x:v>
      </x:c>
      <x:c r="B71" s="12" t="str">
        <x:v>多阶段依赖通信</x:v>
      </x:c>
      <x:c r="C71" s="12" t="str">
        <x:v>Ring AllReduce</x:v>
      </x:c>
      <x:c r="D71" s="12" t="str">
        <x:v>ring-64-tensor64m</x:v>
      </x:c>
      <x:c r="E71" s="12" t="str">
        <x:v>建议新增</x:v>
      </x:c>
      <x:c r="F71" s="12" t="str">
        <x:v>63..125</x:v>
      </x:c>
      <x:c r="G71" s="12" t="str">
        <x:v>all-gather</x:v>
      </x:c>
      <x:c r="H71" s="12" t="str">
        <x:v>4032..8063</x:v>
      </x:c>
      <x:c r="I71" s="17" t="n">
        <x:v>4032</x:v>
      </x:c>
      <x:c r="J71" s="12" t="str">
        <x:v>node0..63</x:v>
      </x:c>
      <x:c r="K71" s="12" t="str">
        <x:v>node((i+1) mod 64)</x:v>
      </x:c>
      <x:c r="L71" s="17" t="n">
        <x:v>1048576</x:v>
      </x:c>
      <x:c r="M71" s="12" t="str">
        <x:v>1MiB</x:v>
      </x:c>
      <x:c r="N71" s="12" t="str">
        <x:v>URMA_WRITE</x:v>
      </x:c>
      <x:c r="O71" s="18" t="n">
        <x:v>7</x:v>
      </x:c>
      <x:c r="P71" s="12" t="str">
        <x:v>reduce-scatter完成后</x:v>
      </x:c>
      <x:c r="Q71" s="12" t="str">
        <x:v>依赖全部reduce-scatter</x:v>
      </x:c>
      <x:c r="R71" s="12" t="str">
        <x:v>再执行63步，每步每节点向右邻居发1个chunk</x:v>
      </x:c>
    </x:row>
    <x:row r="72" ht="72" customHeight="1">
      <x:c r="A72" s="12" t="str">
        <x:v>M07</x:v>
      </x:c>
      <x:c r="B72" s="12" t="str">
        <x:v>分片服务与热点倾斜</x:v>
      </x:c>
      <x:c r="C72" s="12" t="str">
        <x:v>MoE Token Dispatch</x:v>
      </x:c>
      <x:c r="D72" s="12" t="str">
        <x:v>moe-uniform-64x4</x:v>
      </x:c>
      <x:c r="E72" s="12" t="str">
        <x:v>建议新增</x:v>
      </x:c>
      <x:c r="F72" s="12" t="str">
        <x:v>0</x:v>
      </x:c>
      <x:c r="G72" s="12" t="str">
        <x:v>token dispatch</x:v>
      </x:c>
      <x:c r="H72" s="12" t="str">
        <x:v>0..255</x:v>
      </x:c>
      <x:c r="I72" s="17" t="n">
        <x:v>256</x:v>
      </x:c>
      <x:c r="J72" s="12" t="str">
        <x:v>node0..63</x:v>
      </x:c>
      <x:c r="K72" s="12" t="str">
        <x:v>expert node128..143</x:v>
      </x:c>
      <x:c r="L72" s="17" t="n">
        <x:v>262144</x:v>
      </x:c>
      <x:c r="M72" s="12" t="str">
        <x:v>256KiB</x:v>
      </x:c>
      <x:c r="N72" s="12" t="str">
        <x:v>URMA_WRITE</x:v>
      </x:c>
      <x:c r="O72" s="18" t="n">
        <x:v>7</x:v>
      </x:c>
      <x:c r="P72" s="12" t="str">
        <x:v>100us</x:v>
      </x:c>
      <x:c r="Q72" s="12" t="str">
        <x:v>无</x:v>
      </x:c>
      <x:c r="R72" s="12" t="str">
        <x:v>每源i发4条j=0..3：dst=node(128+(4i+j mod16))</x:v>
      </x:c>
    </x:row>
    <x:row r="73" ht="72" customHeight="1">
      <x:c r="A73" s="12" t="str">
        <x:v>M07</x:v>
      </x:c>
      <x:c r="B73" s="12" t="str">
        <x:v>分片服务与热点倾斜</x:v>
      </x:c>
      <x:c r="C73" s="12" t="str">
        <x:v>MoE Token Dispatch</x:v>
      </x:c>
      <x:c r="D73" s="12" t="str">
        <x:v>moe-hot50-64x4</x:v>
      </x:c>
      <x:c r="E73" s="12" t="str">
        <x:v>建议新增</x:v>
      </x:c>
      <x:c r="F73" s="12" t="str">
        <x:v>0</x:v>
      </x:c>
      <x:c r="G73" s="12" t="str">
        <x:v>热点token</x:v>
      </x:c>
      <x:c r="H73" s="12" t="str">
        <x:v>0..127</x:v>
      </x:c>
      <x:c r="I73" s="17" t="n">
        <x:v>128</x:v>
      </x:c>
      <x:c r="J73" s="12" t="str">
        <x:v>node0..63</x:v>
      </x:c>
      <x:c r="K73" s="12" t="str">
        <x:v>全部expert0=node128</x:v>
      </x:c>
      <x:c r="L73" s="17" t="n">
        <x:v>262144</x:v>
      </x:c>
      <x:c r="M73" s="12" t="str">
        <x:v>256KiB</x:v>
      </x:c>
      <x:c r="N73" s="12" t="str">
        <x:v>URMA_WRITE</x:v>
      </x:c>
      <x:c r="O73" s="18" t="n">
        <x:v>7</x:v>
      </x:c>
      <x:c r="P73" s="12" t="str">
        <x:v>100us</x:v>
      </x:c>
      <x:c r="Q73" s="12" t="str">
        <x:v>无</x:v>
      </x:c>
      <x:c r="R73" s="12" t="str">
        <x:v>每源两条j=0,1都发往node128</x:v>
      </x:c>
    </x:row>
    <x:row r="74" ht="72" customHeight="1">
      <x:c r="A74" s="12" t="str">
        <x:v>M07</x:v>
      </x:c>
      <x:c r="B74" s="12" t="str">
        <x:v>分片服务与热点倾斜</x:v>
      </x:c>
      <x:c r="C74" s="12" t="str">
        <x:v>MoE Token Dispatch</x:v>
      </x:c>
      <x:c r="D74" s="12" t="str">
        <x:v>moe-hot50-64x4</x:v>
      </x:c>
      <x:c r="E74" s="12" t="str">
        <x:v>建议新增</x:v>
      </x:c>
      <x:c r="F74" s="12" t="str">
        <x:v>0</x:v>
      </x:c>
      <x:c r="G74" s="12" t="str">
        <x:v>其余token</x:v>
      </x:c>
      <x:c r="H74" s="12" t="str">
        <x:v>128..255</x:v>
      </x:c>
      <x:c r="I74" s="17" t="n">
        <x:v>128</x:v>
      </x:c>
      <x:c r="J74" s="12" t="str">
        <x:v>node0..63</x:v>
      </x:c>
      <x:c r="K74" s="12" t="str">
        <x:v>expert1..15=node129..143</x:v>
      </x:c>
      <x:c r="L74" s="17" t="n">
        <x:v>262144</x:v>
      </x:c>
      <x:c r="M74" s="12" t="str">
        <x:v>256KiB</x:v>
      </x:c>
      <x:c r="N74" s="12" t="str">
        <x:v>URMA_WRITE</x:v>
      </x:c>
      <x:c r="O74" s="18" t="n">
        <x:v>7</x:v>
      </x:c>
      <x:c r="P74" s="12" t="str">
        <x:v>100us</x:v>
      </x:c>
      <x:c r="Q74" s="12" t="str">
        <x:v>无</x:v>
      </x:c>
      <x:c r="R74" s="12" t="str">
        <x:v>每源两条：node(129+i mod15)与node(129+(i+7) mod15)</x:v>
      </x:c>
    </x:row>
    <x:row r="75" ht="72" customHeight="1">
      <x:c r="A75" s="12" t="str">
        <x:v>M07</x:v>
      </x:c>
      <x:c r="B75" s="12" t="str">
        <x:v>分片服务与热点倾斜</x:v>
      </x:c>
      <x:c r="C75" s="12" t="str">
        <x:v>MoE Token Dispatch</x:v>
      </x:c>
      <x:c r="D75" s="12" t="str">
        <x:v>moe-hot50-payload1m</x:v>
      </x:c>
      <x:c r="E75" s="12" t="str">
        <x:v>建议新增</x:v>
      </x:c>
      <x:c r="F75" s="12" t="str">
        <x:v>0</x:v>
      </x:c>
      <x:c r="G75" s="12" t="str">
        <x:v>热点token</x:v>
      </x:c>
      <x:c r="H75" s="12" t="str">
        <x:v>0..127</x:v>
      </x:c>
      <x:c r="I75" s="17" t="n">
        <x:v>128</x:v>
      </x:c>
      <x:c r="J75" s="12" t="str">
        <x:v>node0..63</x:v>
      </x:c>
      <x:c r="K75" s="12" t="str">
        <x:v>全部node128</x:v>
      </x:c>
      <x:c r="L75" s="17" t="n">
        <x:v>1048576</x:v>
      </x:c>
      <x:c r="M75" s="12" t="str">
        <x:v>1MiB</x:v>
      </x:c>
      <x:c r="N75" s="12" t="str">
        <x:v>URMA_WRITE</x:v>
      </x:c>
      <x:c r="O75" s="18" t="n">
        <x:v>7</x:v>
      </x:c>
      <x:c r="P75" s="12" t="str">
        <x:v>100us</x:v>
      </x:c>
      <x:c r="Q75" s="12" t="str">
        <x:v>无</x:v>
      </x:c>
      <x:c r="R75" s="12" t="str">
        <x:v>每源两条→node128</x:v>
      </x:c>
    </x:row>
    <x:row r="76" ht="72" customHeight="1">
      <x:c r="A76" s="12" t="str">
        <x:v>M07</x:v>
      </x:c>
      <x:c r="B76" s="12" t="str">
        <x:v>分片服务与热点倾斜</x:v>
      </x:c>
      <x:c r="C76" s="12" t="str">
        <x:v>MoE Token Dispatch</x:v>
      </x:c>
      <x:c r="D76" s="12" t="str">
        <x:v>moe-hot50-payload1m</x:v>
      </x:c>
      <x:c r="E76" s="12" t="str">
        <x:v>建议新增</x:v>
      </x:c>
      <x:c r="F76" s="12" t="str">
        <x:v>0</x:v>
      </x:c>
      <x:c r="G76" s="12" t="str">
        <x:v>其余token</x:v>
      </x:c>
      <x:c r="H76" s="12" t="str">
        <x:v>128..255</x:v>
      </x:c>
      <x:c r="I76" s="17" t="n">
        <x:v>128</x:v>
      </x:c>
      <x:c r="J76" s="12" t="str">
        <x:v>node0..63</x:v>
      </x:c>
      <x:c r="K76" s="12" t="str">
        <x:v>node129..143</x:v>
      </x:c>
      <x:c r="L76" s="17" t="n">
        <x:v>1048576</x:v>
      </x:c>
      <x:c r="M76" s="12" t="str">
        <x:v>1MiB</x:v>
      </x:c>
      <x:c r="N76" s="12" t="str">
        <x:v>URMA_WRITE</x:v>
      </x:c>
      <x:c r="O76" s="18" t="n">
        <x:v>7</x:v>
      </x:c>
      <x:c r="P76" s="12" t="str">
        <x:v>100us</x:v>
      </x:c>
      <x:c r="Q76" s="12" t="str">
        <x:v>无</x:v>
      </x:c>
      <x:c r="R76" s="12" t="str">
        <x:v>每源两条分散到15个非热点expert</x:v>
      </x:c>
    </x:row>
    <x:row r="77" ht="72" customHeight="1">
      <x:c r="A77" s="12" t="str">
        <x:v>M07</x:v>
      </x:c>
      <x:c r="B77" s="12" t="str">
        <x:v>分片服务与热点倾斜</x:v>
      </x:c>
      <x:c r="C77" s="12" t="str">
        <x:v>Embedding/稀疏参数查询</x:v>
      </x:c>
      <x:c r="D77" s="12" t="str">
        <x:v>embed-uniform-4kib</x:v>
      </x:c>
      <x:c r="E77" s="12" t="str">
        <x:v>建议新增</x:v>
      </x:c>
      <x:c r="F77" s="12" t="str">
        <x:v>0</x:v>
      </x:c>
      <x:c r="G77" s="12" t="str">
        <x:v>URMA_READ请求/响应</x:v>
      </x:c>
      <x:c r="H77" s="12" t="str">
        <x:v>0..127</x:v>
      </x:c>
      <x:c r="I77" s="17" t="n">
        <x:v>128</x:v>
      </x:c>
      <x:c r="J77" s="12" t="str">
        <x:v>node0..127</x:v>
      </x:c>
      <x:c r="K77" s="12" t="str">
        <x:v>server node384..391</x:v>
      </x:c>
      <x:c r="L77" s="17" t="n">
        <x:v>4096</x:v>
      </x:c>
      <x:c r="M77" s="12" t="str">
        <x:v>4KiB</x:v>
      </x:c>
      <x:c r="N77" s="12" t="str">
        <x:v>URMA_READ</x:v>
      </x:c>
      <x:c r="O77" s="18" t="n">
        <x:v>7</x:v>
      </x:c>
      <x:c r="P77" s="12" t="str">
        <x:v>100us</x:v>
      </x:c>
      <x:c r="Q77" s="12" t="str">
        <x:v>无</x:v>
      </x:c>
      <x:c r="R77" s="12" t="str">
        <x:v>第i个client：node i→node(384+i mod8)</x:v>
      </x:c>
    </x:row>
    <x:row r="78" ht="72" customHeight="1">
      <x:c r="A78" s="12" t="str">
        <x:v>M07</x:v>
      </x:c>
      <x:c r="B78" s="12" t="str">
        <x:v>分片服务与热点倾斜</x:v>
      </x:c>
      <x:c r="C78" s="12" t="str">
        <x:v>Embedding/稀疏参数查询</x:v>
      </x:c>
      <x:c r="D78" s="12" t="str">
        <x:v>embed-uniform-64kib</x:v>
      </x:c>
      <x:c r="E78" s="12" t="str">
        <x:v>建议新增</x:v>
      </x:c>
      <x:c r="F78" s="12" t="str">
        <x:v>0</x:v>
      </x:c>
      <x:c r="G78" s="12" t="str">
        <x:v>URMA_READ请求/响应</x:v>
      </x:c>
      <x:c r="H78" s="12" t="str">
        <x:v>0..127</x:v>
      </x:c>
      <x:c r="I78" s="17" t="n">
        <x:v>128</x:v>
      </x:c>
      <x:c r="J78" s="12" t="str">
        <x:v>node0..127</x:v>
      </x:c>
      <x:c r="K78" s="12" t="str">
        <x:v>server node384..391</x:v>
      </x:c>
      <x:c r="L78" s="17" t="n">
        <x:v>65536</x:v>
      </x:c>
      <x:c r="M78" s="12" t="str">
        <x:v>64KiB</x:v>
      </x:c>
      <x:c r="N78" s="12" t="str">
        <x:v>URMA_READ</x:v>
      </x:c>
      <x:c r="O78" s="18" t="n">
        <x:v>7</x:v>
      </x:c>
      <x:c r="P78" s="12" t="str">
        <x:v>100us</x:v>
      </x:c>
      <x:c r="Q78" s="12" t="str">
        <x:v>无</x:v>
      </x:c>
      <x:c r="R78" s="12" t="str">
        <x:v>第i个client：node i→node(384+i mod8)</x:v>
      </x:c>
    </x:row>
    <x:row r="79" ht="72" customHeight="1">
      <x:c r="A79" s="12" t="str">
        <x:v>M07</x:v>
      </x:c>
      <x:c r="B79" s="12" t="str">
        <x:v>分片服务与热点倾斜</x:v>
      </x:c>
      <x:c r="C79" s="12" t="str">
        <x:v>Embedding/稀疏参数查询</x:v>
      </x:c>
      <x:c r="D79" s="12" t="str">
        <x:v>embed-uniform-1mib</x:v>
      </x:c>
      <x:c r="E79" s="12" t="str">
        <x:v>建议新增</x:v>
      </x:c>
      <x:c r="F79" s="12" t="str">
        <x:v>0</x:v>
      </x:c>
      <x:c r="G79" s="12" t="str">
        <x:v>URMA_READ请求/响应</x:v>
      </x:c>
      <x:c r="H79" s="12" t="str">
        <x:v>0..127</x:v>
      </x:c>
      <x:c r="I79" s="17" t="n">
        <x:v>128</x:v>
      </x:c>
      <x:c r="J79" s="12" t="str">
        <x:v>node0..127</x:v>
      </x:c>
      <x:c r="K79" s="12" t="str">
        <x:v>server node384..391</x:v>
      </x:c>
      <x:c r="L79" s="17" t="n">
        <x:v>1048576</x:v>
      </x:c>
      <x:c r="M79" s="12" t="str">
        <x:v>1MiB</x:v>
      </x:c>
      <x:c r="N79" s="12" t="str">
        <x:v>URMA_READ</x:v>
      </x:c>
      <x:c r="O79" s="18" t="n">
        <x:v>7</x:v>
      </x:c>
      <x:c r="P79" s="12" t="str">
        <x:v>100us</x:v>
      </x:c>
      <x:c r="Q79" s="12" t="str">
        <x:v>无</x:v>
      </x:c>
      <x:c r="R79" s="12" t="str">
        <x:v>第i个client：node i→node(384+i mod8)</x:v>
      </x:c>
    </x:row>
    <x:row r="80" ht="72" customHeight="1">
      <x:c r="A80" s="12" t="str">
        <x:v>M07</x:v>
      </x:c>
      <x:c r="B80" s="12" t="str">
        <x:v>分片服务与热点倾斜</x:v>
      </x:c>
      <x:c r="C80" s="12" t="str">
        <x:v>Embedding/稀疏参数查询</x:v>
      </x:c>
      <x:c r="D80" s="12" t="str">
        <x:v>embed-hot50-64k</x:v>
      </x:c>
      <x:c r="E80" s="12" t="str">
        <x:v>建议新增</x:v>
      </x:c>
      <x:c r="F80" s="12" t="str">
        <x:v>0</x:v>
      </x:c>
      <x:c r="G80" s="12" t="str">
        <x:v>热点read</x:v>
      </x:c>
      <x:c r="H80" s="12" t="str">
        <x:v>0..63</x:v>
      </x:c>
      <x:c r="I80" s="17" t="n">
        <x:v>64</x:v>
      </x:c>
      <x:c r="J80" s="12" t="str">
        <x:v>node0..63</x:v>
      </x:c>
      <x:c r="K80" s="12" t="str">
        <x:v>全部server0=node384</x:v>
      </x:c>
      <x:c r="L80" s="17" t="n">
        <x:v>65536</x:v>
      </x:c>
      <x:c r="M80" s="12" t="str">
        <x:v>64KiB</x:v>
      </x:c>
      <x:c r="N80" s="12" t="str">
        <x:v>URMA_READ</x:v>
      </x:c>
      <x:c r="O80" s="18" t="n">
        <x:v>7</x:v>
      </x:c>
      <x:c r="P80" s="12" t="str">
        <x:v>100us</x:v>
      </x:c>
      <x:c r="Q80" s="12" t="str">
        <x:v>无</x:v>
      </x:c>
      <x:c r="R80" s="12" t="str">
        <x:v>node0..63→node384</x:v>
      </x:c>
    </x:row>
    <x:row r="81" ht="72" customHeight="1">
      <x:c r="A81" s="12" t="str">
        <x:v>M07</x:v>
      </x:c>
      <x:c r="B81" s="12" t="str">
        <x:v>分片服务与热点倾斜</x:v>
      </x:c>
      <x:c r="C81" s="12" t="str">
        <x:v>Embedding/稀疏参数查询</x:v>
      </x:c>
      <x:c r="D81" s="12" t="str">
        <x:v>embed-hot50-64k</x:v>
      </x:c>
      <x:c r="E81" s="12" t="str">
        <x:v>建议新增</x:v>
      </x:c>
      <x:c r="F81" s="12" t="str">
        <x:v>0</x:v>
      </x:c>
      <x:c r="G81" s="12" t="str">
        <x:v>非热点read</x:v>
      </x:c>
      <x:c r="H81" s="12" t="str">
        <x:v>64..127</x:v>
      </x:c>
      <x:c r="I81" s="17" t="n">
        <x:v>64</x:v>
      </x:c>
      <x:c r="J81" s="12" t="str">
        <x:v>node64..127</x:v>
      </x:c>
      <x:c r="K81" s="12" t="str">
        <x:v>server1..7=node385..391</x:v>
      </x:c>
      <x:c r="L81" s="17" t="n">
        <x:v>65536</x:v>
      </x:c>
      <x:c r="M81" s="12" t="str">
        <x:v>64KiB</x:v>
      </x:c>
      <x:c r="N81" s="12" t="str">
        <x:v>URMA_READ</x:v>
      </x:c>
      <x:c r="O81" s="18" t="n">
        <x:v>7</x:v>
      </x:c>
      <x:c r="P81" s="12" t="str">
        <x:v>100us</x:v>
      </x:c>
      <x:c r="Q81" s="12" t="str">
        <x:v>无</x:v>
      </x:c>
      <x:c r="R81" s="12" t="str">
        <x:v>node(64+k)→node(385+k mod7)</x:v>
      </x:c>
    </x:row>
    <x:row r="82" ht="72" customHeight="1">
      <x:c r="A82" s="12" t="str">
        <x:v>M08</x:v>
      </x:c>
      <x:c r="B82" s="12" t="str">
        <x:v>多阶段依赖通信</x:v>
      </x:c>
      <x:c r="C82" s="12" t="str">
        <x:v>Parameter Server/远程Optimizer</x:v>
      </x:c>
      <x:c r="D82" s="12" t="str">
        <x:v>ps-1shard-pushpull</x:v>
      </x:c>
      <x:c r="E82" s="12" t="str">
        <x:v>建议新增</x:v>
      </x:c>
      <x:c r="F82" s="12" t="str">
        <x:v>0</x:v>
      </x:c>
      <x:c r="G82" s="12" t="str">
        <x:v>gradient push</x:v>
      </x:c>
      <x:c r="H82" s="12" t="str">
        <x:v>0..127</x:v>
      </x:c>
      <x:c r="I82" s="17" t="n">
        <x:v>128</x:v>
      </x:c>
      <x:c r="J82" s="12" t="str">
        <x:v>node0..127</x:v>
      </x:c>
      <x:c r="K82" s="12" t="str">
        <x:v>node128..128</x:v>
      </x:c>
      <x:c r="L82" s="17" t="n">
        <x:v>33554432</x:v>
      </x:c>
      <x:c r="M82" s="12" t="str">
        <x:v>32MiB</x:v>
      </x:c>
      <x:c r="N82" s="12" t="str">
        <x:v>URMA_WRITE</x:v>
      </x:c>
      <x:c r="O82" s="18" t="n">
        <x:v>7</x:v>
      </x:c>
      <x:c r="P82" s="12" t="str">
        <x:v>100us</x:v>
      </x:c>
      <x:c r="Q82" s="12" t="str">
        <x:v>无</x:v>
      </x:c>
      <x:c r="R82" s="12" t="str">
        <x:v>每worker i向每个shard j=0..0各发32MiB：dst=node(128+j)</x:v>
      </x:c>
    </x:row>
    <x:row r="83" ht="72" customHeight="1">
      <x:c r="A83" s="12" t="str">
        <x:v>M08</x:v>
      </x:c>
      <x:c r="B83" s="12" t="str">
        <x:v>多阶段依赖通信</x:v>
      </x:c>
      <x:c r="C83" s="12" t="str">
        <x:v>Parameter Server/远程Optimizer</x:v>
      </x:c>
      <x:c r="D83" s="12" t="str">
        <x:v>ps-1shard-pushpull</x:v>
      </x:c>
      <x:c r="E83" s="12" t="str">
        <x:v>建议新增</x:v>
      </x:c>
      <x:c r="F83" s="12" t="str">
        <x:v>1</x:v>
      </x:c>
      <x:c r="G83" s="12" t="str">
        <x:v>parameter pull/return</x:v>
      </x:c>
      <x:c r="H83" s="12" t="str">
        <x:v>128..255</x:v>
      </x:c>
      <x:c r="I83" s="17" t="n">
        <x:v>128</x:v>
      </x:c>
      <x:c r="J83" s="12" t="str">
        <x:v>node128..128</x:v>
      </x:c>
      <x:c r="K83" s="12" t="str">
        <x:v>node0..127</x:v>
      </x:c>
      <x:c r="L83" s="17" t="n">
        <x:v>33554432</x:v>
      </x:c>
      <x:c r="M83" s="12" t="str">
        <x:v>32MiB</x:v>
      </x:c>
      <x:c r="N83" s="12" t="str">
        <x:v>URMA_WRITE</x:v>
      </x:c>
      <x:c r="O83" s="18" t="n">
        <x:v>7</x:v>
      </x:c>
      <x:c r="P83" s="12" t="str">
        <x:v>phase0完成后</x:v>
      </x:c>
      <x:c r="Q83" s="12" t="str">
        <x:v>依赖该worker的push完成/或全局barrier</x:v>
      </x:c>
      <x:c r="R83" s="12" t="str">
        <x:v>每个shard j向每个worker i返回32MiB</x:v>
      </x:c>
    </x:row>
    <x:row r="84" ht="72" customHeight="1">
      <x:c r="A84" s="12" t="str">
        <x:v>M07</x:v>
      </x:c>
      <x:c r="B84" s="12" t="str">
        <x:v>分片服务与热点倾斜</x:v>
      </x:c>
      <x:c r="C84" s="12" t="str">
        <x:v>Parameter Server/远程Optimizer</x:v>
      </x:c>
      <x:c r="D84" s="12" t="str">
        <x:v>ps-4shard-push</x:v>
      </x:c>
      <x:c r="E84" s="12" t="str">
        <x:v>建议新增</x:v>
      </x:c>
      <x:c r="F84" s="12" t="str">
        <x:v>0</x:v>
      </x:c>
      <x:c r="G84" s="12" t="str">
        <x:v>gradient push</x:v>
      </x:c>
      <x:c r="H84" s="12" t="str">
        <x:v>0..511</x:v>
      </x:c>
      <x:c r="I84" s="17" t="n">
        <x:v>512</x:v>
      </x:c>
      <x:c r="J84" s="12" t="str">
        <x:v>node0..127</x:v>
      </x:c>
      <x:c r="K84" s="12" t="str">
        <x:v>node128..131</x:v>
      </x:c>
      <x:c r="L84" s="17" t="n">
        <x:v>8388608</x:v>
      </x:c>
      <x:c r="M84" s="12" t="str">
        <x:v>8MiB</x:v>
      </x:c>
      <x:c r="N84" s="12" t="str">
        <x:v>URMA_WRITE</x:v>
      </x:c>
      <x:c r="O84" s="18" t="n">
        <x:v>7</x:v>
      </x:c>
      <x:c r="P84" s="12" t="str">
        <x:v>100us</x:v>
      </x:c>
      <x:c r="Q84" s="12" t="str">
        <x:v>无</x:v>
      </x:c>
      <x:c r="R84" s="12" t="str">
        <x:v>每worker i向每个shard j=0..3各发8MiB：dst=node(128+j)</x:v>
      </x:c>
    </x:row>
    <x:row r="85" ht="72" customHeight="1">
      <x:c r="A85" s="12" t="str">
        <x:v>M08</x:v>
      </x:c>
      <x:c r="B85" s="12" t="str">
        <x:v>多阶段依赖通信</x:v>
      </x:c>
      <x:c r="C85" s="12" t="str">
        <x:v>Parameter Server/远程Optimizer</x:v>
      </x:c>
      <x:c r="D85" s="12" t="str">
        <x:v>ps-4shard-pushpull</x:v>
      </x:c>
      <x:c r="E85" s="12" t="str">
        <x:v>建议新增</x:v>
      </x:c>
      <x:c r="F85" s="12" t="str">
        <x:v>0</x:v>
      </x:c>
      <x:c r="G85" s="12" t="str">
        <x:v>gradient push</x:v>
      </x:c>
      <x:c r="H85" s="12" t="str">
        <x:v>0..511</x:v>
      </x:c>
      <x:c r="I85" s="17" t="n">
        <x:v>512</x:v>
      </x:c>
      <x:c r="J85" s="12" t="str">
        <x:v>node0..127</x:v>
      </x:c>
      <x:c r="K85" s="12" t="str">
        <x:v>node128..131</x:v>
      </x:c>
      <x:c r="L85" s="17" t="n">
        <x:v>8388608</x:v>
      </x:c>
      <x:c r="M85" s="12" t="str">
        <x:v>8MiB</x:v>
      </x:c>
      <x:c r="N85" s="12" t="str">
        <x:v>URMA_WRITE</x:v>
      </x:c>
      <x:c r="O85" s="18" t="n">
        <x:v>7</x:v>
      </x:c>
      <x:c r="P85" s="12" t="str">
        <x:v>100us</x:v>
      </x:c>
      <x:c r="Q85" s="12" t="str">
        <x:v>无</x:v>
      </x:c>
      <x:c r="R85" s="12" t="str">
        <x:v>每worker i向每个shard j=0..3各发8MiB：dst=node(128+j)</x:v>
      </x:c>
    </x:row>
    <x:row r="86" ht="72" customHeight="1">
      <x:c r="A86" s="12" t="str">
        <x:v>M08</x:v>
      </x:c>
      <x:c r="B86" s="12" t="str">
        <x:v>多阶段依赖通信</x:v>
      </x:c>
      <x:c r="C86" s="12" t="str">
        <x:v>Parameter Server/远程Optimizer</x:v>
      </x:c>
      <x:c r="D86" s="12" t="str">
        <x:v>ps-4shard-pushpull</x:v>
      </x:c>
      <x:c r="E86" s="12" t="str">
        <x:v>建议新增</x:v>
      </x:c>
      <x:c r="F86" s="12" t="str">
        <x:v>1</x:v>
      </x:c>
      <x:c r="G86" s="12" t="str">
        <x:v>parameter pull/return</x:v>
      </x:c>
      <x:c r="H86" s="12" t="str">
        <x:v>512..1023</x:v>
      </x:c>
      <x:c r="I86" s="17" t="n">
        <x:v>512</x:v>
      </x:c>
      <x:c r="J86" s="12" t="str">
        <x:v>node128..131</x:v>
      </x:c>
      <x:c r="K86" s="12" t="str">
        <x:v>node0..127</x:v>
      </x:c>
      <x:c r="L86" s="17" t="n">
        <x:v>8388608</x:v>
      </x:c>
      <x:c r="M86" s="12" t="str">
        <x:v>8MiB</x:v>
      </x:c>
      <x:c r="N86" s="12" t="str">
        <x:v>URMA_WRITE</x:v>
      </x:c>
      <x:c r="O86" s="18" t="n">
        <x:v>7</x:v>
      </x:c>
      <x:c r="P86" s="12" t="str">
        <x:v>phase0完成后</x:v>
      </x:c>
      <x:c r="Q86" s="12" t="str">
        <x:v>依赖该worker的push完成/或全局barrier</x:v>
      </x:c>
      <x:c r="R86" s="12" t="str">
        <x:v>每个shard j向每个worker i返回8MiB</x:v>
      </x:c>
    </x:row>
    <x:row r="87" ht="72" customHeight="1">
      <x:c r="A87" s="12" t="str">
        <x:v>M08</x:v>
      </x:c>
      <x:c r="B87" s="12" t="str">
        <x:v>多阶段依赖通信</x:v>
      </x:c>
      <x:c r="C87" s="12" t="str">
        <x:v>Parameter Server/远程Optimizer</x:v>
      </x:c>
      <x:c r="D87" s="12" t="str">
        <x:v>ps-8shard-pushpull</x:v>
      </x:c>
      <x:c r="E87" s="12" t="str">
        <x:v>建议新增</x:v>
      </x:c>
      <x:c r="F87" s="12" t="str">
        <x:v>0</x:v>
      </x:c>
      <x:c r="G87" s="12" t="str">
        <x:v>gradient push</x:v>
      </x:c>
      <x:c r="H87" s="12" t="str">
        <x:v>0..1023</x:v>
      </x:c>
      <x:c r="I87" s="17" t="n">
        <x:v>1024</x:v>
      </x:c>
      <x:c r="J87" s="12" t="str">
        <x:v>node0..127</x:v>
      </x:c>
      <x:c r="K87" s="12" t="str">
        <x:v>node128..135</x:v>
      </x:c>
      <x:c r="L87" s="17" t="n">
        <x:v>4194304</x:v>
      </x:c>
      <x:c r="M87" s="12" t="str">
        <x:v>4MiB</x:v>
      </x:c>
      <x:c r="N87" s="12" t="str">
        <x:v>URMA_WRITE</x:v>
      </x:c>
      <x:c r="O87" s="18" t="n">
        <x:v>7</x:v>
      </x:c>
      <x:c r="P87" s="12" t="str">
        <x:v>100us</x:v>
      </x:c>
      <x:c r="Q87" s="12" t="str">
        <x:v>无</x:v>
      </x:c>
      <x:c r="R87" s="12" t="str">
        <x:v>每worker i向每个shard j=0..7各发4MiB：dst=node(128+j)</x:v>
      </x:c>
    </x:row>
    <x:row r="88" ht="72" customHeight="1">
      <x:c r="A88" s="12" t="str">
        <x:v>M08</x:v>
      </x:c>
      <x:c r="B88" s="12" t="str">
        <x:v>多阶段依赖通信</x:v>
      </x:c>
      <x:c r="C88" s="12" t="str">
        <x:v>Parameter Server/远程Optimizer</x:v>
      </x:c>
      <x:c r="D88" s="12" t="str">
        <x:v>ps-8shard-pushpull</x:v>
      </x:c>
      <x:c r="E88" s="12" t="str">
        <x:v>建议新增</x:v>
      </x:c>
      <x:c r="F88" s="12" t="str">
        <x:v>1</x:v>
      </x:c>
      <x:c r="G88" s="12" t="str">
        <x:v>parameter pull/return</x:v>
      </x:c>
      <x:c r="H88" s="12" t="str">
        <x:v>1024..2047</x:v>
      </x:c>
      <x:c r="I88" s="17" t="n">
        <x:v>1024</x:v>
      </x:c>
      <x:c r="J88" s="12" t="str">
        <x:v>node128..135</x:v>
      </x:c>
      <x:c r="K88" s="12" t="str">
        <x:v>node0..127</x:v>
      </x:c>
      <x:c r="L88" s="17" t="n">
        <x:v>4194304</x:v>
      </x:c>
      <x:c r="M88" s="12" t="str">
        <x:v>4MiB</x:v>
      </x:c>
      <x:c r="N88" s="12" t="str">
        <x:v>URMA_WRITE</x:v>
      </x:c>
      <x:c r="O88" s="18" t="n">
        <x:v>7</x:v>
      </x:c>
      <x:c r="P88" s="12" t="str">
        <x:v>phase0完成后</x:v>
      </x:c>
      <x:c r="Q88" s="12" t="str">
        <x:v>依赖该worker的push完成/或全局barrier</x:v>
      </x:c>
      <x:c r="R88" s="12" t="str">
        <x:v>每个shard j向每个worker i返回4MiB</x:v>
      </x:c>
    </x:row>
    <x:row r="89" ht="72" customHeight="1">
      <x:c r="A89" s="12" t="str">
        <x:v>M08</x:v>
      </x:c>
      <x:c r="B89" s="12" t="str">
        <x:v>多阶段依赖通信</x:v>
      </x:c>
      <x:c r="C89" s="12" t="str">
        <x:v>训练通信与Checkpoint</x:v>
      </x:c>
      <x:c r="D89" s="12" t="str">
        <x:v>allreduce-only</x:v>
      </x:c>
      <x:c r="E89" s="12" t="str">
        <x:v>建议新增</x:v>
      </x:c>
      <x:c r="F89" s="12" t="str">
        <x:v>0..62</x:v>
      </x:c>
      <x:c r="G89" s="12" t="str">
        <x:v>AllReduce reduce-scatter</x:v>
      </x:c>
      <x:c r="H89" s="12" t="str">
        <x:v>0..4031</x:v>
      </x:c>
      <x:c r="I89" s="17" t="n">
        <x:v>4032</x:v>
      </x:c>
      <x:c r="J89" s="12" t="str">
        <x:v>node0..63</x:v>
      </x:c>
      <x:c r="K89" s="12" t="str">
        <x:v>node((i+1) mod64)</x:v>
      </x:c>
      <x:c r="L89" s="17" t="n">
        <x:v>1048576</x:v>
      </x:c>
      <x:c r="M89" s="12" t="str">
        <x:v>1MiB</x:v>
      </x:c>
      <x:c r="N89" s="12" t="str">
        <x:v>URMA_WRITE</x:v>
      </x:c>
      <x:c r="O89" s="18" t="n">
        <x:v>7</x:v>
      </x:c>
      <x:c r="P89" s="12" t="str">
        <x:v>100us</x:v>
      </x:c>
      <x:c r="Q89" s="12" t="str">
        <x:v>step依赖前一步</x:v>
      </x:c>
      <x:c r="R89" s="12" t="str">
        <x:v>63步×64节点；每步每节点向右邻居发1MiB</x:v>
      </x:c>
    </x:row>
    <x:row r="90" ht="72" customHeight="1">
      <x:c r="A90" s="12" t="str">
        <x:v>M08</x:v>
      </x:c>
      <x:c r="B90" s="12" t="str">
        <x:v>多阶段依赖通信</x:v>
      </x:c>
      <x:c r="C90" s="12" t="str">
        <x:v>训练通信与Checkpoint</x:v>
      </x:c>
      <x:c r="D90" s="12" t="str">
        <x:v>allreduce-only</x:v>
      </x:c>
      <x:c r="E90" s="12" t="str">
        <x:v>建议新增</x:v>
      </x:c>
      <x:c r="F90" s="12" t="str">
        <x:v>63..125</x:v>
      </x:c>
      <x:c r="G90" s="12" t="str">
        <x:v>AllReduce all-gather</x:v>
      </x:c>
      <x:c r="H90" s="12" t="str">
        <x:v>4032..8063</x:v>
      </x:c>
      <x:c r="I90" s="17" t="n">
        <x:v>4032</x:v>
      </x:c>
      <x:c r="J90" s="12" t="str">
        <x:v>node0..63</x:v>
      </x:c>
      <x:c r="K90" s="12" t="str">
        <x:v>node((i+1) mod64)</x:v>
      </x:c>
      <x:c r="L90" s="17" t="n">
        <x:v>1048576</x:v>
      </x:c>
      <x:c r="M90" s="12" t="str">
        <x:v>1MiB</x:v>
      </x:c>
      <x:c r="N90" s="12" t="str">
        <x:v>URMA_WRITE</x:v>
      </x:c>
      <x:c r="O90" s="18" t="n">
        <x:v>7</x:v>
      </x:c>
      <x:c r="P90" s="12" t="str">
        <x:v>reduce-scatter后</x:v>
      </x:c>
      <x:c r="Q90" s="12" t="str">
        <x:v>依赖reduce-scatter</x:v>
      </x:c>
      <x:c r="R90" s="12" t="str">
        <x:v>63步×64节点；相同ring</x:v>
      </x:c>
    </x:row>
    <x:row r="91" ht="72" customHeight="1">
      <x:c r="A91" s="12" t="str">
        <x:v>M06</x:v>
      </x:c>
      <x:c r="B91" s="12" t="str">
        <x:v>前后台干扰与QoS</x:v>
      </x:c>
      <x:c r="C91" s="12" t="str">
        <x:v>训练通信与Checkpoint</x:v>
      </x:c>
      <x:c r="D91" s="12" t="str">
        <x:v>checkpoint-overlap</x:v>
      </x:c>
      <x:c r="E91" s="12" t="str">
        <x:v>建议新增</x:v>
      </x:c>
      <x:c r="F91" s="12" t="str">
        <x:v>0..62</x:v>
      </x:c>
      <x:c r="G91" s="12" t="str">
        <x:v>AllReduce reduce-scatter</x:v>
      </x:c>
      <x:c r="H91" s="12" t="str">
        <x:v>0..4031</x:v>
      </x:c>
      <x:c r="I91" s="17" t="n">
        <x:v>4032</x:v>
      </x:c>
      <x:c r="J91" s="12" t="str">
        <x:v>node0..63</x:v>
      </x:c>
      <x:c r="K91" s="12" t="str">
        <x:v>node((i+1) mod64)</x:v>
      </x:c>
      <x:c r="L91" s="17" t="n">
        <x:v>1048576</x:v>
      </x:c>
      <x:c r="M91" s="12" t="str">
        <x:v>1MiB</x:v>
      </x:c>
      <x:c r="N91" s="12" t="str">
        <x:v>URMA_WRITE</x:v>
      </x:c>
      <x:c r="O91" s="18" t="n">
        <x:v>7</x:v>
      </x:c>
      <x:c r="P91" s="12" t="str">
        <x:v>100us</x:v>
      </x:c>
      <x:c r="Q91" s="12" t="str">
        <x:v>step依赖前一步</x:v>
      </x:c>
      <x:c r="R91" s="12" t="str">
        <x:v>63步×64节点；每步每节点向右邻居发1MiB</x:v>
      </x:c>
    </x:row>
    <x:row r="92" ht="72" customHeight="1">
      <x:c r="A92" s="12" t="str">
        <x:v>M06</x:v>
      </x:c>
      <x:c r="B92" s="12" t="str">
        <x:v>前后台干扰与QoS</x:v>
      </x:c>
      <x:c r="C92" s="12" t="str">
        <x:v>训练通信与Checkpoint</x:v>
      </x:c>
      <x:c r="D92" s="12" t="str">
        <x:v>checkpoint-overlap</x:v>
      </x:c>
      <x:c r="E92" s="12" t="str">
        <x:v>建议新增</x:v>
      </x:c>
      <x:c r="F92" s="12" t="str">
        <x:v>63..125</x:v>
      </x:c>
      <x:c r="G92" s="12" t="str">
        <x:v>AllReduce all-gather</x:v>
      </x:c>
      <x:c r="H92" s="12" t="str">
        <x:v>4032..8063</x:v>
      </x:c>
      <x:c r="I92" s="17" t="n">
        <x:v>4032</x:v>
      </x:c>
      <x:c r="J92" s="12" t="str">
        <x:v>node0..63</x:v>
      </x:c>
      <x:c r="K92" s="12" t="str">
        <x:v>node((i+1) mod64)</x:v>
      </x:c>
      <x:c r="L92" s="17" t="n">
        <x:v>1048576</x:v>
      </x:c>
      <x:c r="M92" s="12" t="str">
        <x:v>1MiB</x:v>
      </x:c>
      <x:c r="N92" s="12" t="str">
        <x:v>URMA_WRITE</x:v>
      </x:c>
      <x:c r="O92" s="18" t="n">
        <x:v>7</x:v>
      </x:c>
      <x:c r="P92" s="12" t="str">
        <x:v>reduce-scatter后</x:v>
      </x:c>
      <x:c r="Q92" s="12" t="str">
        <x:v>依赖reduce-scatter</x:v>
      </x:c>
      <x:c r="R92" s="12" t="str">
        <x:v>63步×64节点；相同ring</x:v>
      </x:c>
    </x:row>
    <x:row r="93" ht="72" customHeight="1">
      <x:c r="A93" s="12" t="str">
        <x:v>M06</x:v>
      </x:c>
      <x:c r="B93" s="12" t="str">
        <x:v>前后台干扰与QoS</x:v>
      </x:c>
      <x:c r="C93" s="12" t="str">
        <x:v>训练通信与Checkpoint</x:v>
      </x:c>
      <x:c r="D93" s="12" t="str">
        <x:v>checkpoint-overlap</x:v>
      </x:c>
      <x:c r="E93" s="12" t="str">
        <x:v>建议新增</x:v>
      </x:c>
      <x:c r="F93" s="12" t="str">
        <x:v>0</x:v>
      </x:c>
      <x:c r="G93" s="12" t="str">
        <x:v>checkpoint背景</x:v>
      </x:c>
      <x:c r="H93" s="12" t="str">
        <x:v>8064..8191</x:v>
      </x:c>
      <x:c r="I93" s="17" t="n">
        <x:v>128</x:v>
      </x:c>
      <x:c r="J93" s="12" t="str">
        <x:v>node0..127</x:v>
      </x:c>
      <x:c r="K93" s="12" t="str">
        <x:v>storage node384..391</x:v>
      </x:c>
      <x:c r="L93" s="17" t="n">
        <x:v>268435456</x:v>
      </x:c>
      <x:c r="M93" s="12" t="str">
        <x:v>256MiB</x:v>
      </x:c>
      <x:c r="N93" s="12" t="str">
        <x:v>URMA_WRITE</x:v>
      </x:c>
      <x:c r="O93" s="18" t="n">
        <x:v>7</x:v>
      </x:c>
      <x:c r="P93" s="12" t="str">
        <x:v>0ns</x:v>
      </x:c>
      <x:c r="Q93" s="12" t="str">
        <x:v>无</x:v>
      </x:c>
      <x:c r="R93" s="12" t="str">
        <x:v>第i条：node i→node(384+i mod8)</x:v>
      </x:c>
    </x:row>
    <x:row r="94" ht="72" customHeight="1">
      <x:c r="A94" s="12" t="str">
        <x:v>M09</x:v>
      </x:c>
      <x:c r="B94" s="12" t="str">
        <x:v>周期批次与扩缩容突发</x:v>
      </x:c>
      <x:c r="C94" s="12" t="str">
        <x:v>训练通信与Checkpoint</x:v>
      </x:c>
      <x:c r="D94" s="12" t="str">
        <x:v>checkpoint-stagger</x:v>
      </x:c>
      <x:c r="E94" s="12" t="str">
        <x:v>建议新增</x:v>
      </x:c>
      <x:c r="F94" s="12" t="str">
        <x:v>0..62</x:v>
      </x:c>
      <x:c r="G94" s="12" t="str">
        <x:v>AllReduce reduce-scatter</x:v>
      </x:c>
      <x:c r="H94" s="12" t="str">
        <x:v>0..4031</x:v>
      </x:c>
      <x:c r="I94" s="17" t="n">
        <x:v>4032</x:v>
      </x:c>
      <x:c r="J94" s="12" t="str">
        <x:v>node0..63</x:v>
      </x:c>
      <x:c r="K94" s="12" t="str">
        <x:v>node((i+1) mod64)</x:v>
      </x:c>
      <x:c r="L94" s="17" t="n">
        <x:v>1048576</x:v>
      </x:c>
      <x:c r="M94" s="12" t="str">
        <x:v>1MiB</x:v>
      </x:c>
      <x:c r="N94" s="12" t="str">
        <x:v>URMA_WRITE</x:v>
      </x:c>
      <x:c r="O94" s="18" t="n">
        <x:v>7</x:v>
      </x:c>
      <x:c r="P94" s="12" t="str">
        <x:v>100us</x:v>
      </x:c>
      <x:c r="Q94" s="12" t="str">
        <x:v>step依赖前一步</x:v>
      </x:c>
      <x:c r="R94" s="12" t="str">
        <x:v>63步×64节点；每步每节点向右邻居发1MiB</x:v>
      </x:c>
    </x:row>
    <x:row r="95" ht="72" customHeight="1">
      <x:c r="A95" s="12" t="str">
        <x:v>M09</x:v>
      </x:c>
      <x:c r="B95" s="12" t="str">
        <x:v>周期批次与扩缩容突发</x:v>
      </x:c>
      <x:c r="C95" s="12" t="str">
        <x:v>训练通信与Checkpoint</x:v>
      </x:c>
      <x:c r="D95" s="12" t="str">
        <x:v>checkpoint-stagger</x:v>
      </x:c>
      <x:c r="E95" s="12" t="str">
        <x:v>建议新增</x:v>
      </x:c>
      <x:c r="F95" s="12" t="str">
        <x:v>63..125</x:v>
      </x:c>
      <x:c r="G95" s="12" t="str">
        <x:v>AllReduce all-gather</x:v>
      </x:c>
      <x:c r="H95" s="12" t="str">
        <x:v>4032..8063</x:v>
      </x:c>
      <x:c r="I95" s="17" t="n">
        <x:v>4032</x:v>
      </x:c>
      <x:c r="J95" s="12" t="str">
        <x:v>node0..63</x:v>
      </x:c>
      <x:c r="K95" s="12" t="str">
        <x:v>node((i+1) mod64)</x:v>
      </x:c>
      <x:c r="L95" s="17" t="n">
        <x:v>1048576</x:v>
      </x:c>
      <x:c r="M95" s="12" t="str">
        <x:v>1MiB</x:v>
      </x:c>
      <x:c r="N95" s="12" t="str">
        <x:v>URMA_WRITE</x:v>
      </x:c>
      <x:c r="O95" s="18" t="n">
        <x:v>7</x:v>
      </x:c>
      <x:c r="P95" s="12" t="str">
        <x:v>reduce-scatter后</x:v>
      </x:c>
      <x:c r="Q95" s="12" t="str">
        <x:v>依赖reduce-scatter</x:v>
      </x:c>
      <x:c r="R95" s="12" t="str">
        <x:v>63步×64节点；相同ring</x:v>
      </x:c>
    </x:row>
    <x:row r="96" ht="72" customHeight="1">
      <x:c r="A96" s="12" t="str">
        <x:v>M09</x:v>
      </x:c>
      <x:c r="B96" s="12" t="str">
        <x:v>周期批次与扩缩容突发</x:v>
      </x:c>
      <x:c r="C96" s="12" t="str">
        <x:v>训练通信与Checkpoint</x:v>
      </x:c>
      <x:c r="D96" s="12" t="str">
        <x:v>checkpoint-stagger</x:v>
      </x:c>
      <x:c r="E96" s="12" t="str">
        <x:v>建议新增</x:v>
      </x:c>
      <x:c r="F96" s="12" t="str">
        <x:v>0</x:v>
      </x:c>
      <x:c r="G96" s="12" t="str">
        <x:v>checkpoint背景</x:v>
      </x:c>
      <x:c r="H96" s="12" t="str">
        <x:v>8064..8191</x:v>
      </x:c>
      <x:c r="I96" s="17" t="n">
        <x:v>128</x:v>
      </x:c>
      <x:c r="J96" s="12" t="str">
        <x:v>node0..127</x:v>
      </x:c>
      <x:c r="K96" s="12" t="str">
        <x:v>storage node384..391</x:v>
      </x:c>
      <x:c r="L96" s="17" t="n">
        <x:v>268435456</x:v>
      </x:c>
      <x:c r="M96" s="12" t="str">
        <x:v>256MiB</x:v>
      </x:c>
      <x:c r="N96" s="12" t="str">
        <x:v>URMA_WRITE</x:v>
      </x:c>
      <x:c r="O96" s="18" t="n">
        <x:v>7</x:v>
      </x:c>
      <x:c r="P96" s="12" t="str">
        <x:v>第k条：k×100us</x:v>
      </x:c>
      <x:c r="Q96" s="12" t="str">
        <x:v>无</x:v>
      </x:c>
      <x:c r="R96" s="12" t="str">
        <x:v>第i条：node i→node(384+i mod8)</x:v>
      </x:c>
    </x:row>
    <x:row r="97" ht="72" customHeight="1">
      <x:c r="A97" s="12" t="str">
        <x:v>M06</x:v>
      </x:c>
      <x:c r="B97" s="12" t="str">
        <x:v>前后台干扰与QoS</x:v>
      </x:c>
      <x:c r="C97" s="12" t="str">
        <x:v>训练通信与Checkpoint</x:v>
      </x:c>
      <x:c r="D97" s="12" t="str">
        <x:v>checkpoint-overlap-fgprio1</x:v>
      </x:c>
      <x:c r="E97" s="12" t="str">
        <x:v>建议新增</x:v>
      </x:c>
      <x:c r="F97" s="12" t="str">
        <x:v>0..62</x:v>
      </x:c>
      <x:c r="G97" s="12" t="str">
        <x:v>AllReduce reduce-scatter</x:v>
      </x:c>
      <x:c r="H97" s="12" t="str">
        <x:v>0..4031</x:v>
      </x:c>
      <x:c r="I97" s="17" t="n">
        <x:v>4032</x:v>
      </x:c>
      <x:c r="J97" s="12" t="str">
        <x:v>node0..63</x:v>
      </x:c>
      <x:c r="K97" s="12" t="str">
        <x:v>node((i+1) mod64)</x:v>
      </x:c>
      <x:c r="L97" s="17" t="n">
        <x:v>1048576</x:v>
      </x:c>
      <x:c r="M97" s="12" t="str">
        <x:v>1MiB</x:v>
      </x:c>
      <x:c r="N97" s="12" t="str">
        <x:v>URMA_WRITE</x:v>
      </x:c>
      <x:c r="O97" s="18" t="n">
        <x:v>1</x:v>
      </x:c>
      <x:c r="P97" s="12" t="str">
        <x:v>100us</x:v>
      </x:c>
      <x:c r="Q97" s="12" t="str">
        <x:v>step依赖前一步</x:v>
      </x:c>
      <x:c r="R97" s="12" t="str">
        <x:v>63步×64节点；每步每节点向右邻居发1MiB</x:v>
      </x:c>
    </x:row>
    <x:row r="98" ht="72" customHeight="1">
      <x:c r="A98" s="12" t="str">
        <x:v>M06</x:v>
      </x:c>
      <x:c r="B98" s="12" t="str">
        <x:v>前后台干扰与QoS</x:v>
      </x:c>
      <x:c r="C98" s="12" t="str">
        <x:v>训练通信与Checkpoint</x:v>
      </x:c>
      <x:c r="D98" s="12" t="str">
        <x:v>checkpoint-overlap-fgprio1</x:v>
      </x:c>
      <x:c r="E98" s="12" t="str">
        <x:v>建议新增</x:v>
      </x:c>
      <x:c r="F98" s="12" t="str">
        <x:v>63..125</x:v>
      </x:c>
      <x:c r="G98" s="12" t="str">
        <x:v>AllReduce all-gather</x:v>
      </x:c>
      <x:c r="H98" s="12" t="str">
        <x:v>4032..8063</x:v>
      </x:c>
      <x:c r="I98" s="17" t="n">
        <x:v>4032</x:v>
      </x:c>
      <x:c r="J98" s="12" t="str">
        <x:v>node0..63</x:v>
      </x:c>
      <x:c r="K98" s="12" t="str">
        <x:v>node((i+1) mod64)</x:v>
      </x:c>
      <x:c r="L98" s="17" t="n">
        <x:v>1048576</x:v>
      </x:c>
      <x:c r="M98" s="12" t="str">
        <x:v>1MiB</x:v>
      </x:c>
      <x:c r="N98" s="12" t="str">
        <x:v>URMA_WRITE</x:v>
      </x:c>
      <x:c r="O98" s="18" t="n">
        <x:v>1</x:v>
      </x:c>
      <x:c r="P98" s="12" t="str">
        <x:v>reduce-scatter后</x:v>
      </x:c>
      <x:c r="Q98" s="12" t="str">
        <x:v>依赖reduce-scatter</x:v>
      </x:c>
      <x:c r="R98" s="12" t="str">
        <x:v>63步×64节点；相同ring</x:v>
      </x:c>
    </x:row>
    <x:row r="99" ht="72" customHeight="1">
      <x:c r="A99" s="12" t="str">
        <x:v>M06</x:v>
      </x:c>
      <x:c r="B99" s="12" t="str">
        <x:v>前后台干扰与QoS</x:v>
      </x:c>
      <x:c r="C99" s="12" t="str">
        <x:v>训练通信与Checkpoint</x:v>
      </x:c>
      <x:c r="D99" s="12" t="str">
        <x:v>checkpoint-overlap-fgprio1</x:v>
      </x:c>
      <x:c r="E99" s="12" t="str">
        <x:v>建议新增</x:v>
      </x:c>
      <x:c r="F99" s="12" t="str">
        <x:v>0</x:v>
      </x:c>
      <x:c r="G99" s="12" t="str">
        <x:v>checkpoint背景</x:v>
      </x:c>
      <x:c r="H99" s="12" t="str">
        <x:v>8064..8191</x:v>
      </x:c>
      <x:c r="I99" s="17" t="n">
        <x:v>128</x:v>
      </x:c>
      <x:c r="J99" s="12" t="str">
        <x:v>node0..127</x:v>
      </x:c>
      <x:c r="K99" s="12" t="str">
        <x:v>storage node384..391</x:v>
      </x:c>
      <x:c r="L99" s="17" t="n">
        <x:v>268435456</x:v>
      </x:c>
      <x:c r="M99" s="12" t="str">
        <x:v>256MiB</x:v>
      </x:c>
      <x:c r="N99" s="12" t="str">
        <x:v>URMA_WRITE</x:v>
      </x:c>
      <x:c r="O99" s="18" t="n">
        <x:v>7</x:v>
      </x:c>
      <x:c r="P99" s="12" t="str">
        <x:v>0ns</x:v>
      </x:c>
      <x:c r="Q99" s="12" t="str">
        <x:v>无</x:v>
      </x:c>
      <x:c r="R99" s="12" t="str">
        <x:v>第i条：node i→node(384+i mod8)</x:v>
      </x:c>
    </x:row>
    <x:row r="100" ht="72" customHeight="1">
      <x:c r="A100" s="12" t="str">
        <x:v>M08</x:v>
      </x:c>
      <x:c r="B100" s="12" t="str">
        <x:v>多阶段依赖通信</x:v>
      </x:c>
      <x:c r="C100" s="12" t="str">
        <x:v>Pipeline Parallel</x:v>
      </x:c>
      <x:c r="D100" s="12" t="str">
        <x:v>pipeline-mb1-size8m</x:v>
      </x:c>
      <x:c r="E100" s="12" t="str">
        <x:v>建议新增</x:v>
      </x:c>
      <x:c r="F100" s="12" t="str">
        <x:v>forward</x:v>
      </x:c>
      <x:c r="G100" s="12" t="str">
        <x:v>activation前传</x:v>
      </x:c>
      <x:c r="H100" s="12" t="str">
        <x:v>0..6</x:v>
      </x:c>
      <x:c r="I100" s="17" t="n">
        <x:v>7</x:v>
      </x:c>
      <x:c r="J100" s="12" t="str">
        <x:v>node0,64,128,192,256,320,384,448</x:v>
      </x:c>
      <x:c r="K100" s="12" t="str">
        <x:v>下一stage</x:v>
      </x:c>
      <x:c r="L100" s="17" t="n">
        <x:v>8388608</x:v>
      </x:c>
      <x:c r="M100" s="12" t="str">
        <x:v>8MiB</x:v>
      </x:c>
      <x:c r="N100" s="12" t="str">
        <x:v>URMA_WRITE</x:v>
      </x:c>
      <x:c r="O100" s="18" t="n">
        <x:v>7</x:v>
      </x:c>
      <x:c r="P100" s="12" t="str">
        <x:v>microbatch m在100+m×20us进入stage0</x:v>
      </x:c>
      <x:c r="Q100" s="12" t="str">
        <x:v>同一microbatch依赖前一stage</x:v>
      </x:c>
      <x:c r="R100" s="12" t="str">
        <x:v>对m=0..0, stage j=0..6：node(64j)→node(64(j+1))</x:v>
      </x:c>
    </x:row>
    <x:row r="101" ht="72" customHeight="1">
      <x:c r="A101" s="12" t="str">
        <x:v>M08</x:v>
      </x:c>
      <x:c r="B101" s="12" t="str">
        <x:v>多阶段依赖通信</x:v>
      </x:c>
      <x:c r="C101" s="12" t="str">
        <x:v>Pipeline Parallel</x:v>
      </x:c>
      <x:c r="D101" s="12" t="str">
        <x:v>pipeline-mb1-size8m</x:v>
      </x:c>
      <x:c r="E101" s="12" t="str">
        <x:v>建议新增</x:v>
      </x:c>
      <x:c r="F101" s="12" t="str">
        <x:v>backward</x:v>
      </x:c>
      <x:c r="G101" s="12" t="str">
        <x:v>gradient回传</x:v>
      </x:c>
      <x:c r="H101" s="12" t="str">
        <x:v>7..13</x:v>
      </x:c>
      <x:c r="I101" s="17" t="n">
        <x:v>7</x:v>
      </x:c>
      <x:c r="J101" s="12" t="str">
        <x:v>stage7..1</x:v>
      </x:c>
      <x:c r="K101" s="12" t="str">
        <x:v>前一stage</x:v>
      </x:c>
      <x:c r="L101" s="17" t="n">
        <x:v>8388608</x:v>
      </x:c>
      <x:c r="M101" s="12" t="str">
        <x:v>8MiB</x:v>
      </x:c>
      <x:c r="N101" s="12" t="str">
        <x:v>URMA_WRITE</x:v>
      </x:c>
      <x:c r="O101" s="18" t="n">
        <x:v>7</x:v>
      </x:c>
      <x:c r="P101" s="12" t="str">
        <x:v>该microbatch forward到stage7后</x:v>
      </x:c>
      <x:c r="Q101" s="12" t="str">
        <x:v>反向逐stage依赖；可与后续microbatch forward重叠</x:v>
      </x:c>
      <x:c r="R101" s="12" t="str">
        <x:v>对m、j=7..1：node(64j)→node(64(j-1))</x:v>
      </x:c>
    </x:row>
    <x:row r="102" ht="72" customHeight="1">
      <x:c r="A102" s="12" t="str">
        <x:v>M08</x:v>
      </x:c>
      <x:c r="B102" s="12" t="str">
        <x:v>多阶段依赖通信</x:v>
      </x:c>
      <x:c r="C102" s="12" t="str">
        <x:v>Pipeline Parallel</x:v>
      </x:c>
      <x:c r="D102" s="12" t="str">
        <x:v>pipeline-mb8-size8m</x:v>
      </x:c>
      <x:c r="E102" s="12" t="str">
        <x:v>建议新增</x:v>
      </x:c>
      <x:c r="F102" s="12" t="str">
        <x:v>forward</x:v>
      </x:c>
      <x:c r="G102" s="12" t="str">
        <x:v>activation前传</x:v>
      </x:c>
      <x:c r="H102" s="12" t="str">
        <x:v>0..55</x:v>
      </x:c>
      <x:c r="I102" s="17" t="n">
        <x:v>56</x:v>
      </x:c>
      <x:c r="J102" s="12" t="str">
        <x:v>node0,64,128,192,256,320,384,448</x:v>
      </x:c>
      <x:c r="K102" s="12" t="str">
        <x:v>下一stage</x:v>
      </x:c>
      <x:c r="L102" s="17" t="n">
        <x:v>8388608</x:v>
      </x:c>
      <x:c r="M102" s="12" t="str">
        <x:v>8MiB</x:v>
      </x:c>
      <x:c r="N102" s="12" t="str">
        <x:v>URMA_WRITE</x:v>
      </x:c>
      <x:c r="O102" s="18" t="n">
        <x:v>7</x:v>
      </x:c>
      <x:c r="P102" s="12" t="str">
        <x:v>microbatch m在100+m×20us进入stage0</x:v>
      </x:c>
      <x:c r="Q102" s="12" t="str">
        <x:v>同一microbatch依赖前一stage</x:v>
      </x:c>
      <x:c r="R102" s="12" t="str">
        <x:v>对m=0..7, stage j=0..6：node(64j)→node(64(j+1))</x:v>
      </x:c>
    </x:row>
    <x:row r="103" ht="72" customHeight="1">
      <x:c r="A103" s="12" t="str">
        <x:v>M08</x:v>
      </x:c>
      <x:c r="B103" s="12" t="str">
        <x:v>多阶段依赖通信</x:v>
      </x:c>
      <x:c r="C103" s="12" t="str">
        <x:v>Pipeline Parallel</x:v>
      </x:c>
      <x:c r="D103" s="12" t="str">
        <x:v>pipeline-mb8-size8m</x:v>
      </x:c>
      <x:c r="E103" s="12" t="str">
        <x:v>建议新增</x:v>
      </x:c>
      <x:c r="F103" s="12" t="str">
        <x:v>backward</x:v>
      </x:c>
      <x:c r="G103" s="12" t="str">
        <x:v>gradient回传</x:v>
      </x:c>
      <x:c r="H103" s="12" t="str">
        <x:v>56..111</x:v>
      </x:c>
      <x:c r="I103" s="17" t="n">
        <x:v>56</x:v>
      </x:c>
      <x:c r="J103" s="12" t="str">
        <x:v>stage7..1</x:v>
      </x:c>
      <x:c r="K103" s="12" t="str">
        <x:v>前一stage</x:v>
      </x:c>
      <x:c r="L103" s="17" t="n">
        <x:v>8388608</x:v>
      </x:c>
      <x:c r="M103" s="12" t="str">
        <x:v>8MiB</x:v>
      </x:c>
      <x:c r="N103" s="12" t="str">
        <x:v>URMA_WRITE</x:v>
      </x:c>
      <x:c r="O103" s="18" t="n">
        <x:v>7</x:v>
      </x:c>
      <x:c r="P103" s="12" t="str">
        <x:v>该microbatch forward到stage7后</x:v>
      </x:c>
      <x:c r="Q103" s="12" t="str">
        <x:v>反向逐stage依赖；可与后续microbatch forward重叠</x:v>
      </x:c>
      <x:c r="R103" s="12" t="str">
        <x:v>对m、j=7..1：node(64j)→node(64(j-1))</x:v>
      </x:c>
    </x:row>
    <x:row r="104" ht="72" customHeight="1">
      <x:c r="A104" s="12" t="str">
        <x:v>M08</x:v>
      </x:c>
      <x:c r="B104" s="12" t="str">
        <x:v>多阶段依赖通信</x:v>
      </x:c>
      <x:c r="C104" s="12" t="str">
        <x:v>Pipeline Parallel</x:v>
      </x:c>
      <x:c r="D104" s="12" t="str">
        <x:v>pipeline-mb32-size8m</x:v>
      </x:c>
      <x:c r="E104" s="12" t="str">
        <x:v>建议新增</x:v>
      </x:c>
      <x:c r="F104" s="12" t="str">
        <x:v>forward</x:v>
      </x:c>
      <x:c r="G104" s="12" t="str">
        <x:v>activation前传</x:v>
      </x:c>
      <x:c r="H104" s="12" t="str">
        <x:v>0..223</x:v>
      </x:c>
      <x:c r="I104" s="17" t="n">
        <x:v>224</x:v>
      </x:c>
      <x:c r="J104" s="12" t="str">
        <x:v>node0,64,128,192,256,320,384,448</x:v>
      </x:c>
      <x:c r="K104" s="12" t="str">
        <x:v>下一stage</x:v>
      </x:c>
      <x:c r="L104" s="17" t="n">
        <x:v>8388608</x:v>
      </x:c>
      <x:c r="M104" s="12" t="str">
        <x:v>8MiB</x:v>
      </x:c>
      <x:c r="N104" s="12" t="str">
        <x:v>URMA_WRITE</x:v>
      </x:c>
      <x:c r="O104" s="18" t="n">
        <x:v>7</x:v>
      </x:c>
      <x:c r="P104" s="12" t="str">
        <x:v>microbatch m在100+m×20us进入stage0</x:v>
      </x:c>
      <x:c r="Q104" s="12" t="str">
        <x:v>同一microbatch依赖前一stage</x:v>
      </x:c>
      <x:c r="R104" s="12" t="str">
        <x:v>对m=0..31, stage j=0..6：node(64j)→node(64(j+1))</x:v>
      </x:c>
    </x:row>
    <x:row r="105" ht="72" customHeight="1">
      <x:c r="A105" s="12" t="str">
        <x:v>M08</x:v>
      </x:c>
      <x:c r="B105" s="12" t="str">
        <x:v>多阶段依赖通信</x:v>
      </x:c>
      <x:c r="C105" s="12" t="str">
        <x:v>Pipeline Parallel</x:v>
      </x:c>
      <x:c r="D105" s="12" t="str">
        <x:v>pipeline-mb32-size8m</x:v>
      </x:c>
      <x:c r="E105" s="12" t="str">
        <x:v>建议新增</x:v>
      </x:c>
      <x:c r="F105" s="12" t="str">
        <x:v>backward</x:v>
      </x:c>
      <x:c r="G105" s="12" t="str">
        <x:v>gradient回传</x:v>
      </x:c>
      <x:c r="H105" s="12" t="str">
        <x:v>224..447</x:v>
      </x:c>
      <x:c r="I105" s="17" t="n">
        <x:v>224</x:v>
      </x:c>
      <x:c r="J105" s="12" t="str">
        <x:v>stage7..1</x:v>
      </x:c>
      <x:c r="K105" s="12" t="str">
        <x:v>前一stage</x:v>
      </x:c>
      <x:c r="L105" s="17" t="n">
        <x:v>8388608</x:v>
      </x:c>
      <x:c r="M105" s="12" t="str">
        <x:v>8MiB</x:v>
      </x:c>
      <x:c r="N105" s="12" t="str">
        <x:v>URMA_WRITE</x:v>
      </x:c>
      <x:c r="O105" s="18" t="n">
        <x:v>7</x:v>
      </x:c>
      <x:c r="P105" s="12" t="str">
        <x:v>该microbatch forward到stage7后</x:v>
      </x:c>
      <x:c r="Q105" s="12" t="str">
        <x:v>反向逐stage依赖；可与后续microbatch forward重叠</x:v>
      </x:c>
      <x:c r="R105" s="12" t="str">
        <x:v>对m、j=7..1：node(64j)→node(64(j-1))</x:v>
      </x:c>
    </x:row>
    <x:row r="106" ht="72" customHeight="1">
      <x:c r="A106" s="12" t="str">
        <x:v>M08</x:v>
      </x:c>
      <x:c r="B106" s="12" t="str">
        <x:v>多阶段依赖通信</x:v>
      </x:c>
      <x:c r="C106" s="12" t="str">
        <x:v>Pipeline Parallel</x:v>
      </x:c>
      <x:c r="D106" s="12" t="str">
        <x:v>pipeline-mb8-size1m</x:v>
      </x:c>
      <x:c r="E106" s="12" t="str">
        <x:v>建议新增</x:v>
      </x:c>
      <x:c r="F106" s="12" t="str">
        <x:v>forward</x:v>
      </x:c>
      <x:c r="G106" s="12" t="str">
        <x:v>activation前传</x:v>
      </x:c>
      <x:c r="H106" s="12" t="str">
        <x:v>0..55</x:v>
      </x:c>
      <x:c r="I106" s="17" t="n">
        <x:v>56</x:v>
      </x:c>
      <x:c r="J106" s="12" t="str">
        <x:v>node0,64,128,192,256,320,384,448</x:v>
      </x:c>
      <x:c r="K106" s="12" t="str">
        <x:v>下一stage</x:v>
      </x:c>
      <x:c r="L106" s="17" t="n">
        <x:v>1048576</x:v>
      </x:c>
      <x:c r="M106" s="12" t="str">
        <x:v>1MiB</x:v>
      </x:c>
      <x:c r="N106" s="12" t="str">
        <x:v>URMA_WRITE</x:v>
      </x:c>
      <x:c r="O106" s="18" t="n">
        <x:v>7</x:v>
      </x:c>
      <x:c r="P106" s="12" t="str">
        <x:v>microbatch m在100+m×20us进入stage0</x:v>
      </x:c>
      <x:c r="Q106" s="12" t="str">
        <x:v>同一microbatch依赖前一stage</x:v>
      </x:c>
      <x:c r="R106" s="12" t="str">
        <x:v>对m=0..7, stage j=0..6：node(64j)→node(64(j+1))</x:v>
      </x:c>
    </x:row>
    <x:row r="107" ht="72" customHeight="1">
      <x:c r="A107" s="12" t="str">
        <x:v>M08</x:v>
      </x:c>
      <x:c r="B107" s="12" t="str">
        <x:v>多阶段依赖通信</x:v>
      </x:c>
      <x:c r="C107" s="12" t="str">
        <x:v>Pipeline Parallel</x:v>
      </x:c>
      <x:c r="D107" s="12" t="str">
        <x:v>pipeline-mb8-size1m</x:v>
      </x:c>
      <x:c r="E107" s="12" t="str">
        <x:v>建议新增</x:v>
      </x:c>
      <x:c r="F107" s="12" t="str">
        <x:v>backward</x:v>
      </x:c>
      <x:c r="G107" s="12" t="str">
        <x:v>gradient回传</x:v>
      </x:c>
      <x:c r="H107" s="12" t="str">
        <x:v>56..111</x:v>
      </x:c>
      <x:c r="I107" s="17" t="n">
        <x:v>56</x:v>
      </x:c>
      <x:c r="J107" s="12" t="str">
        <x:v>stage7..1</x:v>
      </x:c>
      <x:c r="K107" s="12" t="str">
        <x:v>前一stage</x:v>
      </x:c>
      <x:c r="L107" s="17" t="n">
        <x:v>1048576</x:v>
      </x:c>
      <x:c r="M107" s="12" t="str">
        <x:v>1MiB</x:v>
      </x:c>
      <x:c r="N107" s="12" t="str">
        <x:v>URMA_WRITE</x:v>
      </x:c>
      <x:c r="O107" s="18" t="n">
        <x:v>7</x:v>
      </x:c>
      <x:c r="P107" s="12" t="str">
        <x:v>该microbatch forward到stage7后</x:v>
      </x:c>
      <x:c r="Q107" s="12" t="str">
        <x:v>反向逐stage依赖；可与后续microbatch forward重叠</x:v>
      </x:c>
      <x:c r="R107" s="12" t="str">
        <x:v>对m、j=7..1：node(64j)→node(64(j-1))</x:v>
      </x:c>
    </x:row>
    <x:row r="108" ht="72" customHeight="1">
      <x:c r="A108" s="12" t="str">
        <x:v>M08</x:v>
      </x:c>
      <x:c r="B108" s="12" t="str">
        <x:v>多阶段依赖通信</x:v>
      </x:c>
      <x:c r="C108" s="12" t="str">
        <x:v>Pipeline Parallel</x:v>
      </x:c>
      <x:c r="D108" s="12" t="str">
        <x:v>pipeline-mb8-size32m</x:v>
      </x:c>
      <x:c r="E108" s="12" t="str">
        <x:v>建议新增</x:v>
      </x:c>
      <x:c r="F108" s="12" t="str">
        <x:v>forward</x:v>
      </x:c>
      <x:c r="G108" s="12" t="str">
        <x:v>activation前传</x:v>
      </x:c>
      <x:c r="H108" s="12" t="str">
        <x:v>0..55</x:v>
      </x:c>
      <x:c r="I108" s="17" t="n">
        <x:v>56</x:v>
      </x:c>
      <x:c r="J108" s="12" t="str">
        <x:v>node0,64,128,192,256,320,384,448</x:v>
      </x:c>
      <x:c r="K108" s="12" t="str">
        <x:v>下一stage</x:v>
      </x:c>
      <x:c r="L108" s="17" t="n">
        <x:v>33554432</x:v>
      </x:c>
      <x:c r="M108" s="12" t="str">
        <x:v>32MiB</x:v>
      </x:c>
      <x:c r="N108" s="12" t="str">
        <x:v>URMA_WRITE</x:v>
      </x:c>
      <x:c r="O108" s="18" t="n">
        <x:v>7</x:v>
      </x:c>
      <x:c r="P108" s="12" t="str">
        <x:v>microbatch m在100+m×20us进入stage0</x:v>
      </x:c>
      <x:c r="Q108" s="12" t="str">
        <x:v>同一microbatch依赖前一stage</x:v>
      </x:c>
      <x:c r="R108" s="12" t="str">
        <x:v>对m=0..7, stage j=0..6：node(64j)→node(64(j+1))</x:v>
      </x:c>
    </x:row>
    <x:row r="109" ht="72" customHeight="1">
      <x:c r="A109" s="12" t="str">
        <x:v>M08</x:v>
      </x:c>
      <x:c r="B109" s="12" t="str">
        <x:v>多阶段依赖通信</x:v>
      </x:c>
      <x:c r="C109" s="12" t="str">
        <x:v>Pipeline Parallel</x:v>
      </x:c>
      <x:c r="D109" s="12" t="str">
        <x:v>pipeline-mb8-size32m</x:v>
      </x:c>
      <x:c r="E109" s="12" t="str">
        <x:v>建议新增</x:v>
      </x:c>
      <x:c r="F109" s="12" t="str">
        <x:v>backward</x:v>
      </x:c>
      <x:c r="G109" s="12" t="str">
        <x:v>gradient回传</x:v>
      </x:c>
      <x:c r="H109" s="12" t="str">
        <x:v>56..111</x:v>
      </x:c>
      <x:c r="I109" s="17" t="n">
        <x:v>56</x:v>
      </x:c>
      <x:c r="J109" s="12" t="str">
        <x:v>stage7..1</x:v>
      </x:c>
      <x:c r="K109" s="12" t="str">
        <x:v>前一stage</x:v>
      </x:c>
      <x:c r="L109" s="17" t="n">
        <x:v>33554432</x:v>
      </x:c>
      <x:c r="M109" s="12" t="str">
        <x:v>32MiB</x:v>
      </x:c>
      <x:c r="N109" s="12" t="str">
        <x:v>URMA_WRITE</x:v>
      </x:c>
      <x:c r="O109" s="18" t="n">
        <x:v>7</x:v>
      </x:c>
      <x:c r="P109" s="12" t="str">
        <x:v>该microbatch forward到stage7后</x:v>
      </x:c>
      <x:c r="Q109" s="12" t="str">
        <x:v>反向逐stage依赖；可与后续microbatch forward重叠</x:v>
      </x:c>
      <x:c r="R109" s="12" t="str">
        <x:v>对m、j=7..1：node(64j)→node(64(j-1))</x:v>
      </x:c>
    </x:row>
    <x:row r="110" ht="72" customHeight="1">
      <x:c r="A110" s="12" t="str">
        <x:v>M07</x:v>
      </x:c>
      <x:c r="B110" s="12" t="str">
        <x:v>分片服务与热点倾斜</x:v>
      </x:c>
      <x:c r="C110" s="12" t="str">
        <x:v>远程KV/Prefix Cache</x:v>
      </x:c>
      <x:c r="D110" s="12" t="str">
        <x:v>kv-write-uniform-32m</x:v>
      </x:c>
      <x:c r="E110" s="12" t="str">
        <x:v>建议新增</x:v>
      </x:c>
      <x:c r="F110" s="12" t="str">
        <x:v>0</x:v>
      </x:c>
      <x:c r="G110" s="12" t="str">
        <x:v>KV写入</x:v>
      </x:c>
      <x:c r="H110" s="12" t="str">
        <x:v>0..63</x:v>
      </x:c>
      <x:c r="I110" s="17" t="n">
        <x:v>64</x:v>
      </x:c>
      <x:c r="J110" s="12" t="str">
        <x:v>node0..63</x:v>
      </x:c>
      <x:c r="K110" s="12" t="str">
        <x:v>cache node384..391</x:v>
      </x:c>
      <x:c r="L110" s="17" t="n">
        <x:v>33554432</x:v>
      </x:c>
      <x:c r="M110" s="12" t="str">
        <x:v>32MiB</x:v>
      </x:c>
      <x:c r="N110" s="12" t="str">
        <x:v>URMA_WRITE</x:v>
      </x:c>
      <x:c r="O110" s="18" t="n">
        <x:v>7</x:v>
      </x:c>
      <x:c r="P110" s="12" t="str">
        <x:v>100us</x:v>
      </x:c>
      <x:c r="Q110" s="12" t="str">
        <x:v>无</x:v>
      </x:c>
      <x:c r="R110" s="12" t="str">
        <x:v>第i条：node i→node(384+i mod8)</x:v>
      </x:c>
    </x:row>
    <x:row r="111" ht="72" customHeight="1">
      <x:c r="A111" s="12" t="str">
        <x:v>M07</x:v>
      </x:c>
      <x:c r="B111" s="12" t="str">
        <x:v>分片服务与热点倾斜</x:v>
      </x:c>
      <x:c r="C111" s="12" t="str">
        <x:v>远程KV/Prefix Cache</x:v>
      </x:c>
      <x:c r="D111" s="12" t="str">
        <x:v>kv-read-uniform-32m</x:v>
      </x:c>
      <x:c r="E111" s="12" t="str">
        <x:v>建议新增</x:v>
      </x:c>
      <x:c r="F111" s="12" t="str">
        <x:v>0</x:v>
      </x:c>
      <x:c r="G111" s="12" t="str">
        <x:v>KV读取</x:v>
      </x:c>
      <x:c r="H111" s="12" t="str">
        <x:v>0..63</x:v>
      </x:c>
      <x:c r="I111" s="17" t="n">
        <x:v>64</x:v>
      </x:c>
      <x:c r="J111" s="12" t="str">
        <x:v>decode node128..191</x:v>
      </x:c>
      <x:c r="K111" s="12" t="str">
        <x:v>cache node384..391</x:v>
      </x:c>
      <x:c r="L111" s="17" t="n">
        <x:v>33554432</x:v>
      </x:c>
      <x:c r="M111" s="12" t="str">
        <x:v>32MiB</x:v>
      </x:c>
      <x:c r="N111" s="12" t="str">
        <x:v>URMA_READ</x:v>
      </x:c>
      <x:c r="O111" s="18" t="n">
        <x:v>7</x:v>
      </x:c>
      <x:c r="P111" s="12" t="str">
        <x:v>100us</x:v>
      </x:c>
      <x:c r="Q111" s="12" t="str">
        <x:v>无</x:v>
      </x:c>
      <x:c r="R111" s="12" t="str">
        <x:v>第i条：node(128+i)从node(384+i mod8)读取</x:v>
      </x:c>
    </x:row>
    <x:row r="112" ht="72" customHeight="1">
      <x:c r="A112" s="12" t="str">
        <x:v>M08</x:v>
      </x:c>
      <x:c r="B112" s="12" t="str">
        <x:v>多阶段依赖通信</x:v>
      </x:c>
      <x:c r="C112" s="12" t="str">
        <x:v>远程KV/Prefix Cache</x:v>
      </x:c>
      <x:c r="D112" s="12" t="str">
        <x:v>kv-handoff-uniform-8mib</x:v>
      </x:c>
      <x:c r="E112" s="12" t="str">
        <x:v>建议新增</x:v>
      </x:c>
      <x:c r="F112" s="12" t="str">
        <x:v>0</x:v>
      </x:c>
      <x:c r="G112" s="12" t="str">
        <x:v>prefill写KV</x:v>
      </x:c>
      <x:c r="H112" s="12" t="str">
        <x:v>0..63</x:v>
      </x:c>
      <x:c r="I112" s="17" t="n">
        <x:v>64</x:v>
      </x:c>
      <x:c r="J112" s="12" t="str">
        <x:v>node0..63</x:v>
      </x:c>
      <x:c r="K112" s="12" t="str">
        <x:v>cache node384..391</x:v>
      </x:c>
      <x:c r="L112" s="17" t="n">
        <x:v>8388608</x:v>
      </x:c>
      <x:c r="M112" s="12" t="str">
        <x:v>8MiB</x:v>
      </x:c>
      <x:c r="N112" s="12" t="str">
        <x:v>URMA_WRITE</x:v>
      </x:c>
      <x:c r="O112" s="18" t="n">
        <x:v>7</x:v>
      </x:c>
      <x:c r="P112" s="12" t="str">
        <x:v>100us</x:v>
      </x:c>
      <x:c r="Q112" s="12" t="str">
        <x:v>无</x:v>
      </x:c>
      <x:c r="R112" s="12" t="str">
        <x:v>第i条：node i→node(384+i mod8)</x:v>
      </x:c>
    </x:row>
    <x:row r="113" ht="72" customHeight="1">
      <x:c r="A113" s="12" t="str">
        <x:v>M08</x:v>
      </x:c>
      <x:c r="B113" s="12" t="str">
        <x:v>多阶段依赖通信</x:v>
      </x:c>
      <x:c r="C113" s="12" t="str">
        <x:v>远程KV/Prefix Cache</x:v>
      </x:c>
      <x:c r="D113" s="12" t="str">
        <x:v>kv-handoff-uniform-8mib</x:v>
      </x:c>
      <x:c r="E113" s="12" t="str">
        <x:v>建议新增</x:v>
      </x:c>
      <x:c r="F113" s="12" t="str">
        <x:v>1</x:v>
      </x:c>
      <x:c r="G113" s="12" t="str">
        <x:v>decode读KV</x:v>
      </x:c>
      <x:c r="H113" s="12" t="str">
        <x:v>64..127</x:v>
      </x:c>
      <x:c r="I113" s="17" t="n">
        <x:v>64</x:v>
      </x:c>
      <x:c r="J113" s="12" t="str">
        <x:v>node128..191</x:v>
      </x:c>
      <x:c r="K113" s="12" t="str">
        <x:v>cache node384..391</x:v>
      </x:c>
      <x:c r="L113" s="17" t="n">
        <x:v>8388608</x:v>
      </x:c>
      <x:c r="M113" s="12" t="str">
        <x:v>8MiB</x:v>
      </x:c>
      <x:c r="N113" s="12" t="str">
        <x:v>URMA_READ</x:v>
      </x:c>
      <x:c r="O113" s="18" t="n">
        <x:v>7</x:v>
      </x:c>
      <x:c r="P113" s="12" t="str">
        <x:v>phase0完成后</x:v>
      </x:c>
      <x:c r="Q113" s="12" t="str">
        <x:v>依赖对应KV写完成</x:v>
      </x:c>
      <x:c r="R113" s="12" t="str">
        <x:v>第i条：node(128+i)从node(384+i mod8)读取</x:v>
      </x:c>
    </x:row>
    <x:row r="114" ht="72" customHeight="1">
      <x:c r="A114" s="12" t="str">
        <x:v>M08</x:v>
      </x:c>
      <x:c r="B114" s="12" t="str">
        <x:v>多阶段依赖通信</x:v>
      </x:c>
      <x:c r="C114" s="12" t="str">
        <x:v>远程KV/Prefix Cache</x:v>
      </x:c>
      <x:c r="D114" s="12" t="str">
        <x:v>kv-handoff-uniform-32mib</x:v>
      </x:c>
      <x:c r="E114" s="12" t="str">
        <x:v>建议新增</x:v>
      </x:c>
      <x:c r="F114" s="12" t="str">
        <x:v>0</x:v>
      </x:c>
      <x:c r="G114" s="12" t="str">
        <x:v>prefill写KV</x:v>
      </x:c>
      <x:c r="H114" s="12" t="str">
        <x:v>0..63</x:v>
      </x:c>
      <x:c r="I114" s="17" t="n">
        <x:v>64</x:v>
      </x:c>
      <x:c r="J114" s="12" t="str">
        <x:v>node0..63</x:v>
      </x:c>
      <x:c r="K114" s="12" t="str">
        <x:v>cache node384..391</x:v>
      </x:c>
      <x:c r="L114" s="17" t="n">
        <x:v>33554432</x:v>
      </x:c>
      <x:c r="M114" s="12" t="str">
        <x:v>32MiB</x:v>
      </x:c>
      <x:c r="N114" s="12" t="str">
        <x:v>URMA_WRITE</x:v>
      </x:c>
      <x:c r="O114" s="18" t="n">
        <x:v>7</x:v>
      </x:c>
      <x:c r="P114" s="12" t="str">
        <x:v>100us</x:v>
      </x:c>
      <x:c r="Q114" s="12" t="str">
        <x:v>无</x:v>
      </x:c>
      <x:c r="R114" s="12" t="str">
        <x:v>第i条：node i→node(384+i mod8)</x:v>
      </x:c>
    </x:row>
    <x:row r="115" ht="72" customHeight="1">
      <x:c r="A115" s="12" t="str">
        <x:v>M08</x:v>
      </x:c>
      <x:c r="B115" s="12" t="str">
        <x:v>多阶段依赖通信</x:v>
      </x:c>
      <x:c r="C115" s="12" t="str">
        <x:v>远程KV/Prefix Cache</x:v>
      </x:c>
      <x:c r="D115" s="12" t="str">
        <x:v>kv-handoff-uniform-32mib</x:v>
      </x:c>
      <x:c r="E115" s="12" t="str">
        <x:v>建议新增</x:v>
      </x:c>
      <x:c r="F115" s="12" t="str">
        <x:v>1</x:v>
      </x:c>
      <x:c r="G115" s="12" t="str">
        <x:v>decode读KV</x:v>
      </x:c>
      <x:c r="H115" s="12" t="str">
        <x:v>64..127</x:v>
      </x:c>
      <x:c r="I115" s="17" t="n">
        <x:v>64</x:v>
      </x:c>
      <x:c r="J115" s="12" t="str">
        <x:v>node128..191</x:v>
      </x:c>
      <x:c r="K115" s="12" t="str">
        <x:v>cache node384..391</x:v>
      </x:c>
      <x:c r="L115" s="17" t="n">
        <x:v>33554432</x:v>
      </x:c>
      <x:c r="M115" s="12" t="str">
        <x:v>32MiB</x:v>
      </x:c>
      <x:c r="N115" s="12" t="str">
        <x:v>URMA_READ</x:v>
      </x:c>
      <x:c r="O115" s="18" t="n">
        <x:v>7</x:v>
      </x:c>
      <x:c r="P115" s="12" t="str">
        <x:v>phase0完成后</x:v>
      </x:c>
      <x:c r="Q115" s="12" t="str">
        <x:v>依赖对应KV写完成</x:v>
      </x:c>
      <x:c r="R115" s="12" t="str">
        <x:v>第i条：node(128+i)从node(384+i mod8)读取</x:v>
      </x:c>
    </x:row>
    <x:row r="116" ht="72" customHeight="1">
      <x:c r="A116" s="12" t="str">
        <x:v>M08</x:v>
      </x:c>
      <x:c r="B116" s="12" t="str">
        <x:v>多阶段依赖通信</x:v>
      </x:c>
      <x:c r="C116" s="12" t="str">
        <x:v>远程KV/Prefix Cache</x:v>
      </x:c>
      <x:c r="D116" s="12" t="str">
        <x:v>kv-handoff-uniform-128mib</x:v>
      </x:c>
      <x:c r="E116" s="12" t="str">
        <x:v>建议新增</x:v>
      </x:c>
      <x:c r="F116" s="12" t="str">
        <x:v>0</x:v>
      </x:c>
      <x:c r="G116" s="12" t="str">
        <x:v>prefill写KV</x:v>
      </x:c>
      <x:c r="H116" s="12" t="str">
        <x:v>0..63</x:v>
      </x:c>
      <x:c r="I116" s="17" t="n">
        <x:v>64</x:v>
      </x:c>
      <x:c r="J116" s="12" t="str">
        <x:v>node0..63</x:v>
      </x:c>
      <x:c r="K116" s="12" t="str">
        <x:v>cache node384..391</x:v>
      </x:c>
      <x:c r="L116" s="17" t="n">
        <x:v>134217728</x:v>
      </x:c>
      <x:c r="M116" s="12" t="str">
        <x:v>128MiB</x:v>
      </x:c>
      <x:c r="N116" s="12" t="str">
        <x:v>URMA_WRITE</x:v>
      </x:c>
      <x:c r="O116" s="18" t="n">
        <x:v>7</x:v>
      </x:c>
      <x:c r="P116" s="12" t="str">
        <x:v>100us</x:v>
      </x:c>
      <x:c r="Q116" s="12" t="str">
        <x:v>无</x:v>
      </x:c>
      <x:c r="R116" s="12" t="str">
        <x:v>第i条：node i→node(384+i mod8)</x:v>
      </x:c>
    </x:row>
    <x:row r="117" ht="72" customHeight="1">
      <x:c r="A117" s="12" t="str">
        <x:v>M08</x:v>
      </x:c>
      <x:c r="B117" s="12" t="str">
        <x:v>多阶段依赖通信</x:v>
      </x:c>
      <x:c r="C117" s="12" t="str">
        <x:v>远程KV/Prefix Cache</x:v>
      </x:c>
      <x:c r="D117" s="12" t="str">
        <x:v>kv-handoff-uniform-128mib</x:v>
      </x:c>
      <x:c r="E117" s="12" t="str">
        <x:v>建议新增</x:v>
      </x:c>
      <x:c r="F117" s="12" t="str">
        <x:v>1</x:v>
      </x:c>
      <x:c r="G117" s="12" t="str">
        <x:v>decode读KV</x:v>
      </x:c>
      <x:c r="H117" s="12" t="str">
        <x:v>64..127</x:v>
      </x:c>
      <x:c r="I117" s="17" t="n">
        <x:v>64</x:v>
      </x:c>
      <x:c r="J117" s="12" t="str">
        <x:v>node128..191</x:v>
      </x:c>
      <x:c r="K117" s="12" t="str">
        <x:v>cache node384..391</x:v>
      </x:c>
      <x:c r="L117" s="17" t="n">
        <x:v>134217728</x:v>
      </x:c>
      <x:c r="M117" s="12" t="str">
        <x:v>128MiB</x:v>
      </x:c>
      <x:c r="N117" s="12" t="str">
        <x:v>URMA_READ</x:v>
      </x:c>
      <x:c r="O117" s="18" t="n">
        <x:v>7</x:v>
      </x:c>
      <x:c r="P117" s="12" t="str">
        <x:v>phase0完成后</x:v>
      </x:c>
      <x:c r="Q117" s="12" t="str">
        <x:v>依赖对应KV写完成</x:v>
      </x:c>
      <x:c r="R117" s="12" t="str">
        <x:v>第i条：node(128+i)从node(384+i mod8)读取</x:v>
      </x:c>
    </x:row>
    <x:row r="118" ht="72" customHeight="1">
      <x:c r="A118" s="12" t="str">
        <x:v>M08</x:v>
      </x:c>
      <x:c r="B118" s="12" t="str">
        <x:v>多阶段依赖通信</x:v>
      </x:c>
      <x:c r="C118" s="12" t="str">
        <x:v>远程KV/Prefix Cache</x:v>
      </x:c>
      <x:c r="D118" s="12" t="str">
        <x:v>kv-handoff-hot50-32m</x:v>
      </x:c>
      <x:c r="E118" s="12" t="str">
        <x:v>建议新增</x:v>
      </x:c>
      <x:c r="F118" s="12" t="str">
        <x:v>0</x:v>
      </x:c>
      <x:c r="G118" s="12" t="str">
        <x:v>热点KV写</x:v>
      </x:c>
      <x:c r="H118" s="12" t="str">
        <x:v>0..31</x:v>
      </x:c>
      <x:c r="I118" s="17" t="n">
        <x:v>32</x:v>
      </x:c>
      <x:c r="J118" s="12" t="str">
        <x:v>node0..31</x:v>
      </x:c>
      <x:c r="K118" s="12" t="str">
        <x:v>全部cache0=node384</x:v>
      </x:c>
      <x:c r="L118" s="17" t="n">
        <x:v>33554432</x:v>
      </x:c>
      <x:c r="M118" s="12" t="str">
        <x:v>32MiB</x:v>
      </x:c>
      <x:c r="N118" s="12" t="str">
        <x:v>URMA_WRITE</x:v>
      </x:c>
      <x:c r="O118" s="18" t="n">
        <x:v>7</x:v>
      </x:c>
      <x:c r="P118" s="12" t="str">
        <x:v>100us</x:v>
      </x:c>
      <x:c r="Q118" s="12" t="str">
        <x:v>无</x:v>
      </x:c>
      <x:c r="R118" s="12" t="str">
        <x:v>node0..31→node384</x:v>
      </x:c>
    </x:row>
    <x:row r="119" ht="72" customHeight="1">
      <x:c r="A119" s="12" t="str">
        <x:v>M08</x:v>
      </x:c>
      <x:c r="B119" s="12" t="str">
        <x:v>多阶段依赖通信</x:v>
      </x:c>
      <x:c r="C119" s="12" t="str">
        <x:v>远程KV/Prefix Cache</x:v>
      </x:c>
      <x:c r="D119" s="12" t="str">
        <x:v>kv-handoff-hot50-32m</x:v>
      </x:c>
      <x:c r="E119" s="12" t="str">
        <x:v>建议新增</x:v>
      </x:c>
      <x:c r="F119" s="12" t="str">
        <x:v>0</x:v>
      </x:c>
      <x:c r="G119" s="12" t="str">
        <x:v>非热点KV写</x:v>
      </x:c>
      <x:c r="H119" s="12" t="str">
        <x:v>32..63</x:v>
      </x:c>
      <x:c r="I119" s="17" t="n">
        <x:v>32</x:v>
      </x:c>
      <x:c r="J119" s="12" t="str">
        <x:v>node32..63</x:v>
      </x:c>
      <x:c r="K119" s="12" t="str">
        <x:v>cache1..7=node385..391</x:v>
      </x:c>
      <x:c r="L119" s="17" t="n">
        <x:v>33554432</x:v>
      </x:c>
      <x:c r="M119" s="12" t="str">
        <x:v>32MiB</x:v>
      </x:c>
      <x:c r="N119" s="12" t="str">
        <x:v>URMA_WRITE</x:v>
      </x:c>
      <x:c r="O119" s="18" t="n">
        <x:v>7</x:v>
      </x:c>
      <x:c r="P119" s="12" t="str">
        <x:v>100us</x:v>
      </x:c>
      <x:c r="Q119" s="12" t="str">
        <x:v>无</x:v>
      </x:c>
      <x:c r="R119" s="12" t="str">
        <x:v>node(32+k)→node(385+k mod7)</x:v>
      </x:c>
    </x:row>
    <x:row r="120" ht="72" customHeight="1">
      <x:c r="A120" s="12" t="str">
        <x:v>M08</x:v>
      </x:c>
      <x:c r="B120" s="12" t="str">
        <x:v>多阶段依赖通信</x:v>
      </x:c>
      <x:c r="C120" s="12" t="str">
        <x:v>远程KV/Prefix Cache</x:v>
      </x:c>
      <x:c r="D120" s="12" t="str">
        <x:v>kv-handoff-hot50-32m</x:v>
      </x:c>
      <x:c r="E120" s="12" t="str">
        <x:v>建议新增</x:v>
      </x:c>
      <x:c r="F120" s="12" t="str">
        <x:v>1</x:v>
      </x:c>
      <x:c r="G120" s="12" t="str">
        <x:v>热点KV读</x:v>
      </x:c>
      <x:c r="H120" s="12" t="str">
        <x:v>64..95</x:v>
      </x:c>
      <x:c r="I120" s="17" t="n">
        <x:v>32</x:v>
      </x:c>
      <x:c r="J120" s="12" t="str">
        <x:v>node128..159</x:v>
      </x:c>
      <x:c r="K120" s="12" t="str">
        <x:v>全部cache0=node384</x:v>
      </x:c>
      <x:c r="L120" s="17" t="n">
        <x:v>33554432</x:v>
      </x:c>
      <x:c r="M120" s="12" t="str">
        <x:v>32MiB</x:v>
      </x:c>
      <x:c r="N120" s="12" t="str">
        <x:v>URMA_READ</x:v>
      </x:c>
      <x:c r="O120" s="18" t="n">
        <x:v>7</x:v>
      </x:c>
      <x:c r="P120" s="12" t="str">
        <x:v>phase0完成后</x:v>
      </x:c>
      <x:c r="Q120" s="12" t="str">
        <x:v>依赖全部写完成</x:v>
      </x:c>
      <x:c r="R120" s="12" t="str">
        <x:v>node128..159从node384读取</x:v>
      </x:c>
    </x:row>
    <x:row r="121" ht="72" customHeight="1">
      <x:c r="A121" s="12" t="str">
        <x:v>M08</x:v>
      </x:c>
      <x:c r="B121" s="12" t="str">
        <x:v>多阶段依赖通信</x:v>
      </x:c>
      <x:c r="C121" s="12" t="str">
        <x:v>远程KV/Prefix Cache</x:v>
      </x:c>
      <x:c r="D121" s="12" t="str">
        <x:v>kv-handoff-hot50-32m</x:v>
      </x:c>
      <x:c r="E121" s="12" t="str">
        <x:v>建议新增</x:v>
      </x:c>
      <x:c r="F121" s="12" t="str">
        <x:v>1</x:v>
      </x:c>
      <x:c r="G121" s="12" t="str">
        <x:v>非热点KV读</x:v>
      </x:c>
      <x:c r="H121" s="12" t="str">
        <x:v>96..127</x:v>
      </x:c>
      <x:c r="I121" s="17" t="n">
        <x:v>32</x:v>
      </x:c>
      <x:c r="J121" s="12" t="str">
        <x:v>node160..191</x:v>
      </x:c>
      <x:c r="K121" s="12" t="str">
        <x:v>cache1..7=node385..391</x:v>
      </x:c>
      <x:c r="L121" s="17" t="n">
        <x:v>33554432</x:v>
      </x:c>
      <x:c r="M121" s="12" t="str">
        <x:v>32MiB</x:v>
      </x:c>
      <x:c r="N121" s="12" t="str">
        <x:v>URMA_READ</x:v>
      </x:c>
      <x:c r="O121" s="18" t="n">
        <x:v>7</x:v>
      </x:c>
      <x:c r="P121" s="12" t="str">
        <x:v>phase0完成后</x:v>
      </x:c>
      <x:c r="Q121" s="12" t="str">
        <x:v>依赖全部写完成</x:v>
      </x:c>
      <x:c r="R121" s="12" t="str">
        <x:v>node(160+k)从node(385+k mod7)读取</x:v>
      </x:c>
    </x:row>
    <x:row r="122" ht="72" customHeight="1">
      <x:c r="A122" s="12" t="str">
        <x:v>M05</x:v>
      </x:c>
      <x:c r="B122" s="12" t="str">
        <x:v>双向反馈与请求响应</x:v>
      </x:c>
      <x:c r="C122" s="12" t="str">
        <x:v>Tokenization/API Gateway</x:v>
      </x:c>
      <x:c r="D122" s="12" t="str">
        <x:v>gateway-uniform-gap0</x:v>
      </x:c>
      <x:c r="E122" s="12" t="str">
        <x:v>建议新增</x:v>
      </x:c>
      <x:c r="F122" s="12" t="str">
        <x:v>0</x:v>
      </x:c>
      <x:c r="G122" s="12" t="str">
        <x:v>tokenize请求</x:v>
      </x:c>
      <x:c r="H122" s="12" t="str">
        <x:v>0..127</x:v>
      </x:c>
      <x:c r="I122" s="17" t="n">
        <x:v>128</x:v>
      </x:c>
      <x:c r="J122" s="12" t="str">
        <x:v>node0..127</x:v>
      </x:c>
      <x:c r="K122" s="12" t="str">
        <x:v>worker node256..263</x:v>
      </x:c>
      <x:c r="L122" s="17" t="n">
        <x:v>8192</x:v>
      </x:c>
      <x:c r="M122" s="12" t="str">
        <x:v>8KiB</x:v>
      </x:c>
      <x:c r="N122" s="12" t="str">
        <x:v>URMA_WRITE</x:v>
      </x:c>
      <x:c r="O122" s="18" t="n">
        <x:v>7</x:v>
      </x:c>
      <x:c r="P122" s="12" t="str">
        <x:v>100us</x:v>
      </x:c>
      <x:c r="Q122" s="12" t="str">
        <x:v>无</x:v>
      </x:c>
      <x:c r="R122" s="12" t="str">
        <x:v>第i条：node i→node(256+i mod8)</x:v>
      </x:c>
    </x:row>
    <x:row r="123" ht="72" customHeight="1">
      <x:c r="A123" s="12" t="str">
        <x:v>M05</x:v>
      </x:c>
      <x:c r="B123" s="12" t="str">
        <x:v>双向反馈与请求响应</x:v>
      </x:c>
      <x:c r="C123" s="12" t="str">
        <x:v>Tokenization/API Gateway</x:v>
      </x:c>
      <x:c r="D123" s="12" t="str">
        <x:v>gateway-uniform-gap0</x:v>
      </x:c>
      <x:c r="E123" s="12" t="str">
        <x:v>建议新增</x:v>
      </x:c>
      <x:c r="F123" s="12" t="str">
        <x:v>1</x:v>
      </x:c>
      <x:c r="G123" s="12" t="str">
        <x:v>tokenize响应</x:v>
      </x:c>
      <x:c r="H123" s="12" t="str">
        <x:v>128..255</x:v>
      </x:c>
      <x:c r="I123" s="17" t="n">
        <x:v>128</x:v>
      </x:c>
      <x:c r="J123" s="12" t="str">
        <x:v>worker node256..263</x:v>
      </x:c>
      <x:c r="K123" s="12" t="str">
        <x:v>node0..127</x:v>
      </x:c>
      <x:c r="L123" s="17" t="n">
        <x:v>32768</x:v>
      </x:c>
      <x:c r="M123" s="12" t="str">
        <x:v>32KiB</x:v>
      </x:c>
      <x:c r="N123" s="12" t="str">
        <x:v>URMA_WRITE</x:v>
      </x:c>
      <x:c r="O123" s="18" t="n">
        <x:v>7</x:v>
      </x:c>
      <x:c r="P123" s="12" t="str">
        <x:v>phase0完成+0us</x:v>
      </x:c>
      <x:c r="Q123" s="12" t="str">
        <x:v>依赖对应请求+固定服务间隔</x:v>
      </x:c>
      <x:c r="R123" s="12" t="str">
        <x:v>第i条：node(256+i mod8)→node i</x:v>
      </x:c>
    </x:row>
    <x:row r="124" ht="72" customHeight="1">
      <x:c r="A124" s="12" t="str">
        <x:v>M05</x:v>
      </x:c>
      <x:c r="B124" s="12" t="str">
        <x:v>双向反馈与请求响应</x:v>
      </x:c>
      <x:c r="C124" s="12" t="str">
        <x:v>Tokenization/API Gateway</x:v>
      </x:c>
      <x:c r="D124" s="12" t="str">
        <x:v>gateway-uniform-gap100us</x:v>
      </x:c>
      <x:c r="E124" s="12" t="str">
        <x:v>建议新增</x:v>
      </x:c>
      <x:c r="F124" s="12" t="str">
        <x:v>0</x:v>
      </x:c>
      <x:c r="G124" s="12" t="str">
        <x:v>tokenize请求</x:v>
      </x:c>
      <x:c r="H124" s="12" t="str">
        <x:v>0..127</x:v>
      </x:c>
      <x:c r="I124" s="17" t="n">
        <x:v>128</x:v>
      </x:c>
      <x:c r="J124" s="12" t="str">
        <x:v>node0..127</x:v>
      </x:c>
      <x:c r="K124" s="12" t="str">
        <x:v>worker node256..263</x:v>
      </x:c>
      <x:c r="L124" s="17" t="n">
        <x:v>8192</x:v>
      </x:c>
      <x:c r="M124" s="12" t="str">
        <x:v>8KiB</x:v>
      </x:c>
      <x:c r="N124" s="12" t="str">
        <x:v>URMA_WRITE</x:v>
      </x:c>
      <x:c r="O124" s="18" t="n">
        <x:v>7</x:v>
      </x:c>
      <x:c r="P124" s="12" t="str">
        <x:v>100us</x:v>
      </x:c>
      <x:c r="Q124" s="12" t="str">
        <x:v>无</x:v>
      </x:c>
      <x:c r="R124" s="12" t="str">
        <x:v>第i条：node i→node(256+i mod8)</x:v>
      </x:c>
    </x:row>
    <x:row r="125" ht="72" customHeight="1">
      <x:c r="A125" s="12" t="str">
        <x:v>M05</x:v>
      </x:c>
      <x:c r="B125" s="12" t="str">
        <x:v>双向反馈与请求响应</x:v>
      </x:c>
      <x:c r="C125" s="12" t="str">
        <x:v>Tokenization/API Gateway</x:v>
      </x:c>
      <x:c r="D125" s="12" t="str">
        <x:v>gateway-uniform-gap100us</x:v>
      </x:c>
      <x:c r="E125" s="12" t="str">
        <x:v>建议新增</x:v>
      </x:c>
      <x:c r="F125" s="12" t="str">
        <x:v>1</x:v>
      </x:c>
      <x:c r="G125" s="12" t="str">
        <x:v>tokenize响应</x:v>
      </x:c>
      <x:c r="H125" s="12" t="str">
        <x:v>128..255</x:v>
      </x:c>
      <x:c r="I125" s="17" t="n">
        <x:v>128</x:v>
      </x:c>
      <x:c r="J125" s="12" t="str">
        <x:v>worker node256..263</x:v>
      </x:c>
      <x:c r="K125" s="12" t="str">
        <x:v>node0..127</x:v>
      </x:c>
      <x:c r="L125" s="17" t="n">
        <x:v>32768</x:v>
      </x:c>
      <x:c r="M125" s="12" t="str">
        <x:v>32KiB</x:v>
      </x:c>
      <x:c r="N125" s="12" t="str">
        <x:v>URMA_WRITE</x:v>
      </x:c>
      <x:c r="O125" s="18" t="n">
        <x:v>7</x:v>
      </x:c>
      <x:c r="P125" s="12" t="str">
        <x:v>phase0完成+100us</x:v>
      </x:c>
      <x:c r="Q125" s="12" t="str">
        <x:v>依赖对应请求+固定服务间隔</x:v>
      </x:c>
      <x:c r="R125" s="12" t="str">
        <x:v>第i条：node(256+i mod8)→node i</x:v>
      </x:c>
    </x:row>
    <x:row r="126" ht="72" customHeight="1">
      <x:c r="A126" s="12" t="str">
        <x:v>M05</x:v>
      </x:c>
      <x:c r="B126" s="12" t="str">
        <x:v>双向反馈与请求响应</x:v>
      </x:c>
      <x:c r="C126" s="12" t="str">
        <x:v>Tokenization/API Gateway</x:v>
      </x:c>
      <x:c r="D126" s="12" t="str">
        <x:v>gateway-uniform-gap1ms</x:v>
      </x:c>
      <x:c r="E126" s="12" t="str">
        <x:v>建议新增</x:v>
      </x:c>
      <x:c r="F126" s="12" t="str">
        <x:v>0</x:v>
      </x:c>
      <x:c r="G126" s="12" t="str">
        <x:v>tokenize请求</x:v>
      </x:c>
      <x:c r="H126" s="12" t="str">
        <x:v>0..127</x:v>
      </x:c>
      <x:c r="I126" s="17" t="n">
        <x:v>128</x:v>
      </x:c>
      <x:c r="J126" s="12" t="str">
        <x:v>node0..127</x:v>
      </x:c>
      <x:c r="K126" s="12" t="str">
        <x:v>worker node256..263</x:v>
      </x:c>
      <x:c r="L126" s="17" t="n">
        <x:v>8192</x:v>
      </x:c>
      <x:c r="M126" s="12" t="str">
        <x:v>8KiB</x:v>
      </x:c>
      <x:c r="N126" s="12" t="str">
        <x:v>URMA_WRITE</x:v>
      </x:c>
      <x:c r="O126" s="18" t="n">
        <x:v>7</x:v>
      </x:c>
      <x:c r="P126" s="12" t="str">
        <x:v>100us</x:v>
      </x:c>
      <x:c r="Q126" s="12" t="str">
        <x:v>无</x:v>
      </x:c>
      <x:c r="R126" s="12" t="str">
        <x:v>第i条：node i→node(256+i mod8)</x:v>
      </x:c>
    </x:row>
    <x:row r="127" ht="72" customHeight="1">
      <x:c r="A127" s="12" t="str">
        <x:v>M05</x:v>
      </x:c>
      <x:c r="B127" s="12" t="str">
        <x:v>双向反馈与请求响应</x:v>
      </x:c>
      <x:c r="C127" s="12" t="str">
        <x:v>Tokenization/API Gateway</x:v>
      </x:c>
      <x:c r="D127" s="12" t="str">
        <x:v>gateway-uniform-gap1ms</x:v>
      </x:c>
      <x:c r="E127" s="12" t="str">
        <x:v>建议新增</x:v>
      </x:c>
      <x:c r="F127" s="12" t="str">
        <x:v>1</x:v>
      </x:c>
      <x:c r="G127" s="12" t="str">
        <x:v>tokenize响应</x:v>
      </x:c>
      <x:c r="H127" s="12" t="str">
        <x:v>128..255</x:v>
      </x:c>
      <x:c r="I127" s="17" t="n">
        <x:v>128</x:v>
      </x:c>
      <x:c r="J127" s="12" t="str">
        <x:v>worker node256..263</x:v>
      </x:c>
      <x:c r="K127" s="12" t="str">
        <x:v>node0..127</x:v>
      </x:c>
      <x:c r="L127" s="17" t="n">
        <x:v>32768</x:v>
      </x:c>
      <x:c r="M127" s="12" t="str">
        <x:v>32KiB</x:v>
      </x:c>
      <x:c r="N127" s="12" t="str">
        <x:v>URMA_WRITE</x:v>
      </x:c>
      <x:c r="O127" s="18" t="n">
        <x:v>7</x:v>
      </x:c>
      <x:c r="P127" s="12" t="str">
        <x:v>phase0完成+1ms</x:v>
      </x:c>
      <x:c r="Q127" s="12" t="str">
        <x:v>依赖对应请求+固定服务间隔</x:v>
      </x:c>
      <x:c r="R127" s="12" t="str">
        <x:v>第i条：node(256+i mod8)→node i</x:v>
      </x:c>
    </x:row>
    <x:row r="128" ht="72" customHeight="1">
      <x:c r="A128" s="12" t="str">
        <x:v>M05</x:v>
      </x:c>
      <x:c r="B128" s="12" t="str">
        <x:v>双向反馈与请求响应</x:v>
      </x:c>
      <x:c r="C128" s="12" t="str">
        <x:v>Tokenization/API Gateway</x:v>
      </x:c>
      <x:c r="D128" s="12" t="str">
        <x:v>gateway-hot50-gap100us</x:v>
      </x:c>
      <x:c r="E128" s="12" t="str">
        <x:v>建议新增</x:v>
      </x:c>
      <x:c r="F128" s="12" t="str">
        <x:v>0</x:v>
      </x:c>
      <x:c r="G128" s="12" t="str">
        <x:v>热点请求</x:v>
      </x:c>
      <x:c r="H128" s="12" t="str">
        <x:v>0..63</x:v>
      </x:c>
      <x:c r="I128" s="17" t="n">
        <x:v>64</x:v>
      </x:c>
      <x:c r="J128" s="12" t="str">
        <x:v>node0..63</x:v>
      </x:c>
      <x:c r="K128" s="12" t="str">
        <x:v>全部worker0=node256</x:v>
      </x:c>
      <x:c r="L128" s="17" t="n">
        <x:v>8192</x:v>
      </x:c>
      <x:c r="M128" s="12" t="str">
        <x:v>8KiB</x:v>
      </x:c>
      <x:c r="N128" s="12" t="str">
        <x:v>URMA_WRITE</x:v>
      </x:c>
      <x:c r="O128" s="18" t="n">
        <x:v>7</x:v>
      </x:c>
      <x:c r="P128" s="12" t="str">
        <x:v>100us</x:v>
      </x:c>
      <x:c r="Q128" s="12" t="str">
        <x:v>无</x:v>
      </x:c>
      <x:c r="R128" s="12" t="str">
        <x:v>node0..63→node256</x:v>
      </x:c>
    </x:row>
    <x:row r="129" ht="72" customHeight="1">
      <x:c r="A129" s="12" t="str">
        <x:v>M05</x:v>
      </x:c>
      <x:c r="B129" s="12" t="str">
        <x:v>双向反馈与请求响应</x:v>
      </x:c>
      <x:c r="C129" s="12" t="str">
        <x:v>Tokenization/API Gateway</x:v>
      </x:c>
      <x:c r="D129" s="12" t="str">
        <x:v>gateway-hot50-gap100us</x:v>
      </x:c>
      <x:c r="E129" s="12" t="str">
        <x:v>建议新增</x:v>
      </x:c>
      <x:c r="F129" s="12" t="str">
        <x:v>0</x:v>
      </x:c>
      <x:c r="G129" s="12" t="str">
        <x:v>非热点请求</x:v>
      </x:c>
      <x:c r="H129" s="12" t="str">
        <x:v>64..127</x:v>
      </x:c>
      <x:c r="I129" s="17" t="n">
        <x:v>64</x:v>
      </x:c>
      <x:c r="J129" s="12" t="str">
        <x:v>node64..127</x:v>
      </x:c>
      <x:c r="K129" s="12" t="str">
        <x:v>worker1..7=node257..263</x:v>
      </x:c>
      <x:c r="L129" s="17" t="n">
        <x:v>8192</x:v>
      </x:c>
      <x:c r="M129" s="12" t="str">
        <x:v>8KiB</x:v>
      </x:c>
      <x:c r="N129" s="12" t="str">
        <x:v>URMA_WRITE</x:v>
      </x:c>
      <x:c r="O129" s="18" t="n">
        <x:v>7</x:v>
      </x:c>
      <x:c r="P129" s="12" t="str">
        <x:v>100us</x:v>
      </x:c>
      <x:c r="Q129" s="12" t="str">
        <x:v>无</x:v>
      </x:c>
      <x:c r="R129" s="12" t="str">
        <x:v>node(64+k)→node(257+k mod7)</x:v>
      </x:c>
    </x:row>
    <x:row r="130" ht="72" customHeight="1">
      <x:c r="A130" s="12" t="str">
        <x:v>M05</x:v>
      </x:c>
      <x:c r="B130" s="12" t="str">
        <x:v>双向反馈与请求响应</x:v>
      </x:c>
      <x:c r="C130" s="12" t="str">
        <x:v>Tokenization/API Gateway</x:v>
      </x:c>
      <x:c r="D130" s="12" t="str">
        <x:v>gateway-hot50-gap100us</x:v>
      </x:c>
      <x:c r="E130" s="12" t="str">
        <x:v>建议新增</x:v>
      </x:c>
      <x:c r="F130" s="12" t="str">
        <x:v>1</x:v>
      </x:c>
      <x:c r="G130" s="12" t="str">
        <x:v>热点响应</x:v>
      </x:c>
      <x:c r="H130" s="12" t="str">
        <x:v>128..191</x:v>
      </x:c>
      <x:c r="I130" s="17" t="n">
        <x:v>64</x:v>
      </x:c>
      <x:c r="J130" s="12" t="str">
        <x:v>node256</x:v>
      </x:c>
      <x:c r="K130" s="12" t="str">
        <x:v>node0..63</x:v>
      </x:c>
      <x:c r="L130" s="17" t="n">
        <x:v>32768</x:v>
      </x:c>
      <x:c r="M130" s="12" t="str">
        <x:v>32KiB</x:v>
      </x:c>
      <x:c r="N130" s="12" t="str">
        <x:v>URMA_WRITE</x:v>
      </x:c>
      <x:c r="O130" s="18" t="n">
        <x:v>7</x:v>
      </x:c>
      <x:c r="P130" s="12" t="str">
        <x:v>phase0完成+100us</x:v>
      </x:c>
      <x:c r="Q130" s="12" t="str">
        <x:v>依赖对应请求+固定服务间隔</x:v>
      </x:c>
      <x:c r="R130" s="12" t="str">
        <x:v>node256→node0..63</x:v>
      </x:c>
    </x:row>
    <x:row r="131" ht="72" customHeight="1">
      <x:c r="A131" s="12" t="str">
        <x:v>M05</x:v>
      </x:c>
      <x:c r="B131" s="12" t="str">
        <x:v>双向反馈与请求响应</x:v>
      </x:c>
      <x:c r="C131" s="12" t="str">
        <x:v>Tokenization/API Gateway</x:v>
      </x:c>
      <x:c r="D131" s="12" t="str">
        <x:v>gateway-hot50-gap100us</x:v>
      </x:c>
      <x:c r="E131" s="12" t="str">
        <x:v>建议新增</x:v>
      </x:c>
      <x:c r="F131" s="12" t="str">
        <x:v>1</x:v>
      </x:c>
      <x:c r="G131" s="12" t="str">
        <x:v>非热点响应</x:v>
      </x:c>
      <x:c r="H131" s="12" t="str">
        <x:v>192..255</x:v>
      </x:c>
      <x:c r="I131" s="17" t="n">
        <x:v>64</x:v>
      </x:c>
      <x:c r="J131" s="12" t="str">
        <x:v>node257..263</x:v>
      </x:c>
      <x:c r="K131" s="12" t="str">
        <x:v>node64..127</x:v>
      </x:c>
      <x:c r="L131" s="17" t="n">
        <x:v>32768</x:v>
      </x:c>
      <x:c r="M131" s="12" t="str">
        <x:v>32KiB</x:v>
      </x:c>
      <x:c r="N131" s="12" t="str">
        <x:v>URMA_WRITE</x:v>
      </x:c>
      <x:c r="O131" s="18" t="n">
        <x:v>7</x:v>
      </x:c>
      <x:c r="P131" s="12" t="str">
        <x:v>phase0完成+100us</x:v>
      </x:c>
      <x:c r="Q131" s="12" t="str">
        <x:v>依赖对应请求+固定服务间隔</x:v>
      </x:c>
      <x:c r="R131" s="12" t="str">
        <x:v>第k条由node(257+k mod7)→node(64+k)</x:v>
      </x:c>
    </x:row>
    <x:row r="132" ht="72" customHeight="1">
      <x:c r="A132" s="12" t="str">
        <x:v>M05</x:v>
      </x:c>
      <x:c r="B132" s="12" t="str">
        <x:v>双向反馈与请求响应</x:v>
      </x:c>
      <x:c r="C132" s="12" t="str">
        <x:v>Tokenization/API Gateway</x:v>
      </x:c>
      <x:c r="D132" s="12" t="str">
        <x:v>gateway-uniform-response256k</x:v>
      </x:c>
      <x:c r="E132" s="12" t="str">
        <x:v>建议新增</x:v>
      </x:c>
      <x:c r="F132" s="12" t="str">
        <x:v>0</x:v>
      </x:c>
      <x:c r="G132" s="12" t="str">
        <x:v>tokenize请求</x:v>
      </x:c>
      <x:c r="H132" s="12" t="str">
        <x:v>0..127</x:v>
      </x:c>
      <x:c r="I132" s="17" t="n">
        <x:v>128</x:v>
      </x:c>
      <x:c r="J132" s="12" t="str">
        <x:v>node0..127</x:v>
      </x:c>
      <x:c r="K132" s="12" t="str">
        <x:v>worker node256..263</x:v>
      </x:c>
      <x:c r="L132" s="17" t="n">
        <x:v>8192</x:v>
      </x:c>
      <x:c r="M132" s="12" t="str">
        <x:v>8KiB</x:v>
      </x:c>
      <x:c r="N132" s="12" t="str">
        <x:v>URMA_WRITE</x:v>
      </x:c>
      <x:c r="O132" s="18" t="n">
        <x:v>7</x:v>
      </x:c>
      <x:c r="P132" s="12" t="str">
        <x:v>100us</x:v>
      </x:c>
      <x:c r="Q132" s="12" t="str">
        <x:v>无</x:v>
      </x:c>
      <x:c r="R132" s="12" t="str">
        <x:v>第i条：node i→node(256+i mod8)</x:v>
      </x:c>
    </x:row>
    <x:row r="133" ht="72" customHeight="1">
      <x:c r="A133" s="12" t="str">
        <x:v>M05</x:v>
      </x:c>
      <x:c r="B133" s="12" t="str">
        <x:v>双向反馈与请求响应</x:v>
      </x:c>
      <x:c r="C133" s="12" t="str">
        <x:v>Tokenization/API Gateway</x:v>
      </x:c>
      <x:c r="D133" s="12" t="str">
        <x:v>gateway-uniform-response256k</x:v>
      </x:c>
      <x:c r="E133" s="12" t="str">
        <x:v>建议新增</x:v>
      </x:c>
      <x:c r="F133" s="12" t="str">
        <x:v>1</x:v>
      </x:c>
      <x:c r="G133" s="12" t="str">
        <x:v>tokenize响应</x:v>
      </x:c>
      <x:c r="H133" s="12" t="str">
        <x:v>128..255</x:v>
      </x:c>
      <x:c r="I133" s="17" t="n">
        <x:v>128</x:v>
      </x:c>
      <x:c r="J133" s="12" t="str">
        <x:v>worker node256..263</x:v>
      </x:c>
      <x:c r="K133" s="12" t="str">
        <x:v>node0..127</x:v>
      </x:c>
      <x:c r="L133" s="17" t="n">
        <x:v>262144</x:v>
      </x:c>
      <x:c r="M133" s="12" t="str">
        <x:v>256KiB</x:v>
      </x:c>
      <x:c r="N133" s="12" t="str">
        <x:v>URMA_WRITE</x:v>
      </x:c>
      <x:c r="O133" s="18" t="n">
        <x:v>7</x:v>
      </x:c>
      <x:c r="P133" s="12" t="str">
        <x:v>phase0完成+100us</x:v>
      </x:c>
      <x:c r="Q133" s="12" t="str">
        <x:v>依赖对应请求+固定服务间隔</x:v>
      </x:c>
      <x:c r="R133" s="12" t="str">
        <x:v>第i条：node(256+i mod8)→node i</x:v>
      </x:c>
    </x:row>
    <x:row r="134" ht="72" customHeight="1">
      <x:c r="A134" s="12" t="str">
        <x:v>M05</x:v>
      </x:c>
      <x:c r="B134" s="12" t="str">
        <x:v>双向反馈与请求响应</x:v>
      </x:c>
      <x:c r="C134" s="12" t="str">
        <x:v>RAG检索</x:v>
      </x:c>
      <x:c r="D134" s="12" t="str">
        <x:v>rag-uniform-response256k</x:v>
      </x:c>
      <x:c r="E134" s="12" t="str">
        <x:v>建议新增</x:v>
      </x:c>
      <x:c r="F134" s="12" t="str">
        <x:v>0</x:v>
      </x:c>
      <x:c r="G134" s="12" t="str">
        <x:v>RAG query</x:v>
      </x:c>
      <x:c r="H134" s="12" t="str">
        <x:v>0..127</x:v>
      </x:c>
      <x:c r="I134" s="17" t="n">
        <x:v>128</x:v>
      </x:c>
      <x:c r="J134" s="12" t="str">
        <x:v>node0..127</x:v>
      </x:c>
      <x:c r="K134" s="12" t="str">
        <x:v>retrieval node256..271</x:v>
      </x:c>
      <x:c r="L134" s="17" t="n">
        <x:v>4096</x:v>
      </x:c>
      <x:c r="M134" s="12" t="str">
        <x:v>4KiB</x:v>
      </x:c>
      <x:c r="N134" s="12" t="str">
        <x:v>URMA_WRITE</x:v>
      </x:c>
      <x:c r="O134" s="18" t="n">
        <x:v>7</x:v>
      </x:c>
      <x:c r="P134" s="12" t="str">
        <x:v>100us</x:v>
      </x:c>
      <x:c r="Q134" s="12" t="str">
        <x:v>无</x:v>
      </x:c>
      <x:c r="R134" s="12" t="str">
        <x:v>第i条：node i→node(256+i mod16)</x:v>
      </x:c>
    </x:row>
    <x:row r="135" ht="72" customHeight="1">
      <x:c r="A135" s="12" t="str">
        <x:v>M05</x:v>
      </x:c>
      <x:c r="B135" s="12" t="str">
        <x:v>双向反馈与请求响应</x:v>
      </x:c>
      <x:c r="C135" s="12" t="str">
        <x:v>RAG检索</x:v>
      </x:c>
      <x:c r="D135" s="12" t="str">
        <x:v>rag-uniform-response256k</x:v>
      </x:c>
      <x:c r="E135" s="12" t="str">
        <x:v>建议新增</x:v>
      </x:c>
      <x:c r="F135" s="12" t="str">
        <x:v>1</x:v>
      </x:c>
      <x:c r="G135" s="12" t="str">
        <x:v>Top-K上下文响应</x:v>
      </x:c>
      <x:c r="H135" s="12" t="str">
        <x:v>128..255</x:v>
      </x:c>
      <x:c r="I135" s="17" t="n">
        <x:v>128</x:v>
      </x:c>
      <x:c r="J135" s="12" t="str">
        <x:v>retrieval node256..271</x:v>
      </x:c>
      <x:c r="K135" s="12" t="str">
        <x:v>node0..127</x:v>
      </x:c>
      <x:c r="L135" s="17" t="n">
        <x:v>262144</x:v>
      </x:c>
      <x:c r="M135" s="12" t="str">
        <x:v>256KiB</x:v>
      </x:c>
      <x:c r="N135" s="12" t="str">
        <x:v>URMA_WRITE</x:v>
      </x:c>
      <x:c r="O135" s="18" t="n">
        <x:v>7</x:v>
      </x:c>
      <x:c r="P135" s="12" t="str">
        <x:v>phase0完成+100us</x:v>
      </x:c>
      <x:c r="Q135" s="12" t="str">
        <x:v>依赖对应query+固定服务间隔</x:v>
      </x:c>
      <x:c r="R135" s="12" t="str">
        <x:v>第i条：node(256+i mod16)→node i</x:v>
      </x:c>
    </x:row>
    <x:row r="136" ht="72" customHeight="1">
      <x:c r="A136" s="12" t="str">
        <x:v>M05</x:v>
      </x:c>
      <x:c r="B136" s="12" t="str">
        <x:v>双向反馈与请求响应</x:v>
      </x:c>
      <x:c r="C136" s="12" t="str">
        <x:v>RAG检索</x:v>
      </x:c>
      <x:c r="D136" s="12" t="str">
        <x:v>rag-uniform-response1m</x:v>
      </x:c>
      <x:c r="E136" s="12" t="str">
        <x:v>建议新增</x:v>
      </x:c>
      <x:c r="F136" s="12" t="str">
        <x:v>0</x:v>
      </x:c>
      <x:c r="G136" s="12" t="str">
        <x:v>RAG query</x:v>
      </x:c>
      <x:c r="H136" s="12" t="str">
        <x:v>0..127</x:v>
      </x:c>
      <x:c r="I136" s="17" t="n">
        <x:v>128</x:v>
      </x:c>
      <x:c r="J136" s="12" t="str">
        <x:v>node0..127</x:v>
      </x:c>
      <x:c r="K136" s="12" t="str">
        <x:v>retrieval node256..271</x:v>
      </x:c>
      <x:c r="L136" s="17" t="n">
        <x:v>4096</x:v>
      </x:c>
      <x:c r="M136" s="12" t="str">
        <x:v>4KiB</x:v>
      </x:c>
      <x:c r="N136" s="12" t="str">
        <x:v>URMA_WRITE</x:v>
      </x:c>
      <x:c r="O136" s="18" t="n">
        <x:v>7</x:v>
      </x:c>
      <x:c r="P136" s="12" t="str">
        <x:v>100us</x:v>
      </x:c>
      <x:c r="Q136" s="12" t="str">
        <x:v>无</x:v>
      </x:c>
      <x:c r="R136" s="12" t="str">
        <x:v>第i条：node i→node(256+i mod16)</x:v>
      </x:c>
    </x:row>
    <x:row r="137" ht="72" customHeight="1">
      <x:c r="A137" s="12" t="str">
        <x:v>M05</x:v>
      </x:c>
      <x:c r="B137" s="12" t="str">
        <x:v>双向反馈与请求响应</x:v>
      </x:c>
      <x:c r="C137" s="12" t="str">
        <x:v>RAG检索</x:v>
      </x:c>
      <x:c r="D137" s="12" t="str">
        <x:v>rag-uniform-response1m</x:v>
      </x:c>
      <x:c r="E137" s="12" t="str">
        <x:v>建议新增</x:v>
      </x:c>
      <x:c r="F137" s="12" t="str">
        <x:v>1</x:v>
      </x:c>
      <x:c r="G137" s="12" t="str">
        <x:v>Top-K上下文响应</x:v>
      </x:c>
      <x:c r="H137" s="12" t="str">
        <x:v>128..255</x:v>
      </x:c>
      <x:c r="I137" s="17" t="n">
        <x:v>128</x:v>
      </x:c>
      <x:c r="J137" s="12" t="str">
        <x:v>retrieval node256..271</x:v>
      </x:c>
      <x:c r="K137" s="12" t="str">
        <x:v>node0..127</x:v>
      </x:c>
      <x:c r="L137" s="17" t="n">
        <x:v>1048576</x:v>
      </x:c>
      <x:c r="M137" s="12" t="str">
        <x:v>1MiB</x:v>
      </x:c>
      <x:c r="N137" s="12" t="str">
        <x:v>URMA_WRITE</x:v>
      </x:c>
      <x:c r="O137" s="18" t="n">
        <x:v>7</x:v>
      </x:c>
      <x:c r="P137" s="12" t="str">
        <x:v>phase0完成+100us</x:v>
      </x:c>
      <x:c r="Q137" s="12" t="str">
        <x:v>依赖对应query+固定服务间隔</x:v>
      </x:c>
      <x:c r="R137" s="12" t="str">
        <x:v>第i条：node(256+i mod16)→node i</x:v>
      </x:c>
    </x:row>
    <x:row r="138" ht="72" customHeight="1">
      <x:c r="A138" s="12" t="str">
        <x:v>M05</x:v>
      </x:c>
      <x:c r="B138" s="12" t="str">
        <x:v>双向反馈与请求响应</x:v>
      </x:c>
      <x:c r="C138" s="12" t="str">
        <x:v>RAG检索</x:v>
      </x:c>
      <x:c r="D138" s="12" t="str">
        <x:v>rag-uniform-response4m</x:v>
      </x:c>
      <x:c r="E138" s="12" t="str">
        <x:v>建议新增</x:v>
      </x:c>
      <x:c r="F138" s="12" t="str">
        <x:v>0</x:v>
      </x:c>
      <x:c r="G138" s="12" t="str">
        <x:v>RAG query</x:v>
      </x:c>
      <x:c r="H138" s="12" t="str">
        <x:v>0..127</x:v>
      </x:c>
      <x:c r="I138" s="17" t="n">
        <x:v>128</x:v>
      </x:c>
      <x:c r="J138" s="12" t="str">
        <x:v>node0..127</x:v>
      </x:c>
      <x:c r="K138" s="12" t="str">
        <x:v>retrieval node256..271</x:v>
      </x:c>
      <x:c r="L138" s="17" t="n">
        <x:v>4096</x:v>
      </x:c>
      <x:c r="M138" s="12" t="str">
        <x:v>4KiB</x:v>
      </x:c>
      <x:c r="N138" s="12" t="str">
        <x:v>URMA_WRITE</x:v>
      </x:c>
      <x:c r="O138" s="18" t="n">
        <x:v>7</x:v>
      </x:c>
      <x:c r="P138" s="12" t="str">
        <x:v>100us</x:v>
      </x:c>
      <x:c r="Q138" s="12" t="str">
        <x:v>无</x:v>
      </x:c>
      <x:c r="R138" s="12" t="str">
        <x:v>第i条：node i→node(256+i mod16)</x:v>
      </x:c>
    </x:row>
    <x:row r="139" ht="72" customHeight="1">
      <x:c r="A139" s="12" t="str">
        <x:v>M05</x:v>
      </x:c>
      <x:c r="B139" s="12" t="str">
        <x:v>双向反馈与请求响应</x:v>
      </x:c>
      <x:c r="C139" s="12" t="str">
        <x:v>RAG检索</x:v>
      </x:c>
      <x:c r="D139" s="12" t="str">
        <x:v>rag-uniform-response4m</x:v>
      </x:c>
      <x:c r="E139" s="12" t="str">
        <x:v>建议新增</x:v>
      </x:c>
      <x:c r="F139" s="12" t="str">
        <x:v>1</x:v>
      </x:c>
      <x:c r="G139" s="12" t="str">
        <x:v>Top-K上下文响应</x:v>
      </x:c>
      <x:c r="H139" s="12" t="str">
        <x:v>128..255</x:v>
      </x:c>
      <x:c r="I139" s="17" t="n">
        <x:v>128</x:v>
      </x:c>
      <x:c r="J139" s="12" t="str">
        <x:v>retrieval node256..271</x:v>
      </x:c>
      <x:c r="K139" s="12" t="str">
        <x:v>node0..127</x:v>
      </x:c>
      <x:c r="L139" s="17" t="n">
        <x:v>4194304</x:v>
      </x:c>
      <x:c r="M139" s="12" t="str">
        <x:v>4MiB</x:v>
      </x:c>
      <x:c r="N139" s="12" t="str">
        <x:v>URMA_WRITE</x:v>
      </x:c>
      <x:c r="O139" s="18" t="n">
        <x:v>7</x:v>
      </x:c>
      <x:c r="P139" s="12" t="str">
        <x:v>phase0完成+100us</x:v>
      </x:c>
      <x:c r="Q139" s="12" t="str">
        <x:v>依赖对应query+固定服务间隔</x:v>
      </x:c>
      <x:c r="R139" s="12" t="str">
        <x:v>第i条：node(256+i mod16)→node i</x:v>
      </x:c>
    </x:row>
    <x:row r="140" ht="72" customHeight="1">
      <x:c r="A140" s="12" t="str">
        <x:v>M05</x:v>
      </x:c>
      <x:c r="B140" s="12" t="str">
        <x:v>双向反馈与请求响应</x:v>
      </x:c>
      <x:c r="C140" s="12" t="str">
        <x:v>RAG检索</x:v>
      </x:c>
      <x:c r="D140" s="12" t="str">
        <x:v>rag-hot50-response1m</x:v>
      </x:c>
      <x:c r="E140" s="12" t="str">
        <x:v>建议新增</x:v>
      </x:c>
      <x:c r="F140" s="12" t="str">
        <x:v>0</x:v>
      </x:c>
      <x:c r="G140" s="12" t="str">
        <x:v>热点query</x:v>
      </x:c>
      <x:c r="H140" s="12" t="str">
        <x:v>0..63</x:v>
      </x:c>
      <x:c r="I140" s="17" t="n">
        <x:v>64</x:v>
      </x:c>
      <x:c r="J140" s="12" t="str">
        <x:v>node0..63</x:v>
      </x:c>
      <x:c r="K140" s="12" t="str">
        <x:v>全部retrieval0=node256</x:v>
      </x:c>
      <x:c r="L140" s="17" t="n">
        <x:v>4096</x:v>
      </x:c>
      <x:c r="M140" s="12" t="str">
        <x:v>4KiB</x:v>
      </x:c>
      <x:c r="N140" s="12" t="str">
        <x:v>URMA_WRITE</x:v>
      </x:c>
      <x:c r="O140" s="18" t="n">
        <x:v>7</x:v>
      </x:c>
      <x:c r="P140" s="12" t="str">
        <x:v>100us</x:v>
      </x:c>
      <x:c r="Q140" s="12" t="str">
        <x:v>无</x:v>
      </x:c>
      <x:c r="R140" s="12" t="str">
        <x:v>node0..63→node256</x:v>
      </x:c>
    </x:row>
    <x:row r="141" ht="72" customHeight="1">
      <x:c r="A141" s="12" t="str">
        <x:v>M05</x:v>
      </x:c>
      <x:c r="B141" s="12" t="str">
        <x:v>双向反馈与请求响应</x:v>
      </x:c>
      <x:c r="C141" s="12" t="str">
        <x:v>RAG检索</x:v>
      </x:c>
      <x:c r="D141" s="12" t="str">
        <x:v>rag-hot50-response1m</x:v>
      </x:c>
      <x:c r="E141" s="12" t="str">
        <x:v>建议新增</x:v>
      </x:c>
      <x:c r="F141" s="12" t="str">
        <x:v>0</x:v>
      </x:c>
      <x:c r="G141" s="12" t="str">
        <x:v>非热点query</x:v>
      </x:c>
      <x:c r="H141" s="12" t="str">
        <x:v>64..127</x:v>
      </x:c>
      <x:c r="I141" s="17" t="n">
        <x:v>64</x:v>
      </x:c>
      <x:c r="J141" s="12" t="str">
        <x:v>node64..127</x:v>
      </x:c>
      <x:c r="K141" s="12" t="str">
        <x:v>retrieval1..15=node257..271</x:v>
      </x:c>
      <x:c r="L141" s="17" t="n">
        <x:v>4096</x:v>
      </x:c>
      <x:c r="M141" s="12" t="str">
        <x:v>4KiB</x:v>
      </x:c>
      <x:c r="N141" s="12" t="str">
        <x:v>URMA_WRITE</x:v>
      </x:c>
      <x:c r="O141" s="18" t="n">
        <x:v>7</x:v>
      </x:c>
      <x:c r="P141" s="12" t="str">
        <x:v>100us</x:v>
      </x:c>
      <x:c r="Q141" s="12" t="str">
        <x:v>无</x:v>
      </x:c>
      <x:c r="R141" s="12" t="str">
        <x:v>node(64+k)→node(257+k mod15)</x:v>
      </x:c>
    </x:row>
    <x:row r="142" ht="72" customHeight="1">
      <x:c r="A142" s="12" t="str">
        <x:v>M05</x:v>
      </x:c>
      <x:c r="B142" s="12" t="str">
        <x:v>双向反馈与请求响应</x:v>
      </x:c>
      <x:c r="C142" s="12" t="str">
        <x:v>RAG检索</x:v>
      </x:c>
      <x:c r="D142" s="12" t="str">
        <x:v>rag-hot50-response1m</x:v>
      </x:c>
      <x:c r="E142" s="12" t="str">
        <x:v>建议新增</x:v>
      </x:c>
      <x:c r="F142" s="12" t="str">
        <x:v>1</x:v>
      </x:c>
      <x:c r="G142" s="12" t="str">
        <x:v>热点上下文响应</x:v>
      </x:c>
      <x:c r="H142" s="12" t="str">
        <x:v>128..191</x:v>
      </x:c>
      <x:c r="I142" s="17" t="n">
        <x:v>64</x:v>
      </x:c>
      <x:c r="J142" s="12" t="str">
        <x:v>node256</x:v>
      </x:c>
      <x:c r="K142" s="12" t="str">
        <x:v>node0..63</x:v>
      </x:c>
      <x:c r="L142" s="17" t="n">
        <x:v>1048576</x:v>
      </x:c>
      <x:c r="M142" s="12" t="str">
        <x:v>1MiB</x:v>
      </x:c>
      <x:c r="N142" s="12" t="str">
        <x:v>URMA_WRITE</x:v>
      </x:c>
      <x:c r="O142" s="18" t="n">
        <x:v>7</x:v>
      </x:c>
      <x:c r="P142" s="12" t="str">
        <x:v>phase0完成+100us</x:v>
      </x:c>
      <x:c r="Q142" s="12" t="str">
        <x:v>依赖对应query+固定服务间隔</x:v>
      </x:c>
      <x:c r="R142" s="12" t="str">
        <x:v>node256分别返回node0..63</x:v>
      </x:c>
    </x:row>
    <x:row r="143" ht="72" customHeight="1">
      <x:c r="A143" s="12" t="str">
        <x:v>M05</x:v>
      </x:c>
      <x:c r="B143" s="12" t="str">
        <x:v>双向反馈与请求响应</x:v>
      </x:c>
      <x:c r="C143" s="12" t="str">
        <x:v>RAG检索</x:v>
      </x:c>
      <x:c r="D143" s="12" t="str">
        <x:v>rag-hot50-response1m</x:v>
      </x:c>
      <x:c r="E143" s="12" t="str">
        <x:v>建议新增</x:v>
      </x:c>
      <x:c r="F143" s="12" t="str">
        <x:v>1</x:v>
      </x:c>
      <x:c r="G143" s="12" t="str">
        <x:v>非热点上下文响应</x:v>
      </x:c>
      <x:c r="H143" s="12" t="str">
        <x:v>192..255</x:v>
      </x:c>
      <x:c r="I143" s="17" t="n">
        <x:v>64</x:v>
      </x:c>
      <x:c r="J143" s="12" t="str">
        <x:v>node257..271</x:v>
      </x:c>
      <x:c r="K143" s="12" t="str">
        <x:v>node64..127</x:v>
      </x:c>
      <x:c r="L143" s="17" t="n">
        <x:v>1048576</x:v>
      </x:c>
      <x:c r="M143" s="12" t="str">
        <x:v>1MiB</x:v>
      </x:c>
      <x:c r="N143" s="12" t="str">
        <x:v>URMA_WRITE</x:v>
      </x:c>
      <x:c r="O143" s="18" t="n">
        <x:v>7</x:v>
      </x:c>
      <x:c r="P143" s="12" t="str">
        <x:v>phase0完成+100us</x:v>
      </x:c>
      <x:c r="Q143" s="12" t="str">
        <x:v>依赖对应query+固定服务间隔</x:v>
      </x:c>
      <x:c r="R143" s="12" t="str">
        <x:v>node(257+k mod15)→node(64+k)</x:v>
      </x:c>
    </x:row>
    <x:row r="144" ht="72" customHeight="1">
      <x:c r="A144" s="12" t="str">
        <x:v>M09</x:v>
      </x:c>
      <x:c r="B144" s="12" t="str">
        <x:v>周期批次与扩缩容突发</x:v>
      </x:c>
      <x:c r="C144" s="12" t="str">
        <x:v>Dataset Streaming</x:v>
      </x:c>
      <x:c r="D144" s="12" t="str">
        <x:v>dataset-prefetch1-batch8m</x:v>
      </x:c>
      <x:c r="E144" s="12" t="str">
        <x:v>建议新增</x:v>
      </x:c>
      <x:c r="F144" s="12" t="str">
        <x:v>0</x:v>
      </x:c>
      <x:c r="G144" s="12" t="str">
        <x:v>batch读取</x:v>
      </x:c>
      <x:c r="H144" s="12" t="str">
        <x:v>0..63</x:v>
      </x:c>
      <x:c r="I144" s="17" t="n">
        <x:v>64</x:v>
      </x:c>
      <x:c r="J144" s="12" t="str">
        <x:v>node0..63</x:v>
      </x:c>
      <x:c r="K144" s="12" t="str">
        <x:v>dataset node384..391</x:v>
      </x:c>
      <x:c r="L144" s="17" t="n">
        <x:v>8388608</x:v>
      </x:c>
      <x:c r="M144" s="12" t="str">
        <x:v>8MiB</x:v>
      </x:c>
      <x:c r="N144" s="12" t="str">
        <x:v>URMA_READ</x:v>
      </x:c>
      <x:c r="O144" s="18" t="n">
        <x:v>7</x:v>
      </x:c>
      <x:c r="P144" s="12" t="str">
        <x:v>100us</x:v>
      </x:c>
      <x:c r="Q144" s="12" t="str">
        <x:v>无</x:v>
      </x:c>
      <x:c r="R144" s="12" t="str">
        <x:v>对worker i=0..63、slot p=0..0：从node(384+(i+p) mod8)读取1个batch</x:v>
      </x:c>
    </x:row>
    <x:row r="145" ht="72" customHeight="1">
      <x:c r="A145" s="12" t="str">
        <x:v>M09</x:v>
      </x:c>
      <x:c r="B145" s="12" t="str">
        <x:v>周期批次与扩缩容突发</x:v>
      </x:c>
      <x:c r="C145" s="12" t="str">
        <x:v>Dataset Streaming</x:v>
      </x:c>
      <x:c r="D145" s="12" t="str">
        <x:v>dataset-prefetch4-batch8m</x:v>
      </x:c>
      <x:c r="E145" s="12" t="str">
        <x:v>建议新增</x:v>
      </x:c>
      <x:c r="F145" s="12" t="str">
        <x:v>0</x:v>
      </x:c>
      <x:c r="G145" s="12" t="str">
        <x:v>batch读取</x:v>
      </x:c>
      <x:c r="H145" s="12" t="str">
        <x:v>0..255</x:v>
      </x:c>
      <x:c r="I145" s="17" t="n">
        <x:v>256</x:v>
      </x:c>
      <x:c r="J145" s="12" t="str">
        <x:v>node0..63</x:v>
      </x:c>
      <x:c r="K145" s="12" t="str">
        <x:v>dataset node384..391</x:v>
      </x:c>
      <x:c r="L145" s="17" t="n">
        <x:v>8388608</x:v>
      </x:c>
      <x:c r="M145" s="12" t="str">
        <x:v>8MiB</x:v>
      </x:c>
      <x:c r="N145" s="12" t="str">
        <x:v>URMA_READ</x:v>
      </x:c>
      <x:c r="O145" s="18" t="n">
        <x:v>7</x:v>
      </x:c>
      <x:c r="P145" s="12" t="str">
        <x:v>100us</x:v>
      </x:c>
      <x:c r="Q145" s="12" t="str">
        <x:v>无</x:v>
      </x:c>
      <x:c r="R145" s="12" t="str">
        <x:v>对worker i=0..63、slot p=0..3：从node(384+(i+p) mod8)读取1个batch</x:v>
      </x:c>
    </x:row>
    <x:row r="146" ht="72" customHeight="1">
      <x:c r="A146" s="12" t="str">
        <x:v>M09</x:v>
      </x:c>
      <x:c r="B146" s="12" t="str">
        <x:v>周期批次与扩缩容突发</x:v>
      </x:c>
      <x:c r="C146" s="12" t="str">
        <x:v>Dataset Streaming</x:v>
      </x:c>
      <x:c r="D146" s="12" t="str">
        <x:v>dataset-prefetch8-batch8m</x:v>
      </x:c>
      <x:c r="E146" s="12" t="str">
        <x:v>建议新增</x:v>
      </x:c>
      <x:c r="F146" s="12" t="str">
        <x:v>0</x:v>
      </x:c>
      <x:c r="G146" s="12" t="str">
        <x:v>batch读取</x:v>
      </x:c>
      <x:c r="H146" s="12" t="str">
        <x:v>0..511</x:v>
      </x:c>
      <x:c r="I146" s="17" t="n">
        <x:v>512</x:v>
      </x:c>
      <x:c r="J146" s="12" t="str">
        <x:v>node0..63</x:v>
      </x:c>
      <x:c r="K146" s="12" t="str">
        <x:v>dataset node384..391</x:v>
      </x:c>
      <x:c r="L146" s="17" t="n">
        <x:v>8388608</x:v>
      </x:c>
      <x:c r="M146" s="12" t="str">
        <x:v>8MiB</x:v>
      </x:c>
      <x:c r="N146" s="12" t="str">
        <x:v>URMA_READ</x:v>
      </x:c>
      <x:c r="O146" s="18" t="n">
        <x:v>7</x:v>
      </x:c>
      <x:c r="P146" s="12" t="str">
        <x:v>100us</x:v>
      </x:c>
      <x:c r="Q146" s="12" t="str">
        <x:v>无</x:v>
      </x:c>
      <x:c r="R146" s="12" t="str">
        <x:v>对worker i=0..63、slot p=0..7：从node(384+(i+p) mod8)读取1个batch</x:v>
      </x:c>
    </x:row>
    <x:row r="147" ht="72" customHeight="1">
      <x:c r="A147" s="12" t="str">
        <x:v>M07</x:v>
      </x:c>
      <x:c r="B147" s="12" t="str">
        <x:v>分片服务与热点倾斜</x:v>
      </x:c>
      <x:c r="C147" s="12" t="str">
        <x:v>Dataset Streaming</x:v>
      </x:c>
      <x:c r="D147" s="12" t="str">
        <x:v>dataset-hot50-prefetch4</x:v>
      </x:c>
      <x:c r="E147" s="12" t="str">
        <x:v>建议新增</x:v>
      </x:c>
      <x:c r="F147" s="12" t="str">
        <x:v>0</x:v>
      </x:c>
      <x:c r="G147" s="12" t="str">
        <x:v>热点batch读取</x:v>
      </x:c>
      <x:c r="H147" s="12" t="str">
        <x:v>0..127</x:v>
      </x:c>
      <x:c r="I147" s="17" t="n">
        <x:v>128</x:v>
      </x:c>
      <x:c r="J147" s="12" t="str">
        <x:v>node0..63</x:v>
      </x:c>
      <x:c r="K147" s="12" t="str">
        <x:v>全部dataset0=node384</x:v>
      </x:c>
      <x:c r="L147" s="17" t="n">
        <x:v>8388608</x:v>
      </x:c>
      <x:c r="M147" s="12" t="str">
        <x:v>8MiB</x:v>
      </x:c>
      <x:c r="N147" s="12" t="str">
        <x:v>URMA_READ</x:v>
      </x:c>
      <x:c r="O147" s="18" t="n">
        <x:v>7</x:v>
      </x:c>
      <x:c r="P147" s="12" t="str">
        <x:v>100us</x:v>
      </x:c>
      <x:c r="Q147" s="12" t="str">
        <x:v>无</x:v>
      </x:c>
      <x:c r="R147" s="12" t="str">
        <x:v>每worker两条从node384读取</x:v>
      </x:c>
    </x:row>
    <x:row r="148" ht="72" customHeight="1">
      <x:c r="A148" s="12" t="str">
        <x:v>M07</x:v>
      </x:c>
      <x:c r="B148" s="12" t="str">
        <x:v>分片服务与热点倾斜</x:v>
      </x:c>
      <x:c r="C148" s="12" t="str">
        <x:v>Dataset Streaming</x:v>
      </x:c>
      <x:c r="D148" s="12" t="str">
        <x:v>dataset-hot50-prefetch4</x:v>
      </x:c>
      <x:c r="E148" s="12" t="str">
        <x:v>建议新增</x:v>
      </x:c>
      <x:c r="F148" s="12" t="str">
        <x:v>0</x:v>
      </x:c>
      <x:c r="G148" s="12" t="str">
        <x:v>非热点batch读取</x:v>
      </x:c>
      <x:c r="H148" s="12" t="str">
        <x:v>128..255</x:v>
      </x:c>
      <x:c r="I148" s="17" t="n">
        <x:v>128</x:v>
      </x:c>
      <x:c r="J148" s="12" t="str">
        <x:v>node0..63</x:v>
      </x:c>
      <x:c r="K148" s="12" t="str">
        <x:v>dataset1..7=node385..391</x:v>
      </x:c>
      <x:c r="L148" s="17" t="n">
        <x:v>8388608</x:v>
      </x:c>
      <x:c r="M148" s="12" t="str">
        <x:v>8MiB</x:v>
      </x:c>
      <x:c r="N148" s="12" t="str">
        <x:v>URMA_READ</x:v>
      </x:c>
      <x:c r="O148" s="18" t="n">
        <x:v>7</x:v>
      </x:c>
      <x:c r="P148" s="12" t="str">
        <x:v>100us</x:v>
      </x:c>
      <x:c r="Q148" s="12" t="str">
        <x:v>无</x:v>
      </x:c>
      <x:c r="R148" s="12" t="str">
        <x:v>每worker两条分散到7台</x:v>
      </x:c>
    </x:row>
    <x:row r="149" ht="72" customHeight="1">
      <x:c r="A149" s="12" t="str">
        <x:v>M09</x:v>
      </x:c>
      <x:c r="B149" s="12" t="str">
        <x:v>周期批次与扩缩容突发</x:v>
      </x:c>
      <x:c r="C149" s="12" t="str">
        <x:v>Dataset Streaming</x:v>
      </x:c>
      <x:c r="D149" s="12" t="str">
        <x:v>dataset-prefetch4-spread1ms</x:v>
      </x:c>
      <x:c r="E149" s="12" t="str">
        <x:v>建议新增</x:v>
      </x:c>
      <x:c r="F149" s="12" t="str">
        <x:v>0</x:v>
      </x:c>
      <x:c r="G149" s="12" t="str">
        <x:v>摊开batch读取</x:v>
      </x:c>
      <x:c r="H149" s="12" t="str">
        <x:v>0..255</x:v>
      </x:c>
      <x:c r="I149" s="17" t="n">
        <x:v>256</x:v>
      </x:c>
      <x:c r="J149" s="12" t="str">
        <x:v>node0..63</x:v>
      </x:c>
      <x:c r="K149" s="12" t="str">
        <x:v>dataset node384..391</x:v>
      </x:c>
      <x:c r="L149" s="17" t="n">
        <x:v>8388608</x:v>
      </x:c>
      <x:c r="M149" s="12" t="str">
        <x:v>8MiB</x:v>
      </x:c>
      <x:c r="N149" s="12" t="str">
        <x:v>URMA_READ</x:v>
      </x:c>
      <x:c r="O149" s="18" t="n">
        <x:v>7</x:v>
      </x:c>
      <x:c r="P149" s="12" t="str">
        <x:v>第worker i：100+i×1000/63 us</x:v>
      </x:c>
      <x:c r="Q149" s="12" t="str">
        <x:v>无</x:v>
      </x:c>
      <x:c r="R149" s="12" t="str">
        <x:v>每worker4条；目的node(384+(i+p) mod8)</x:v>
      </x:c>
    </x:row>
    <x:row r="150" ht="72" customHeight="1">
      <x:c r="A150" s="12" t="str">
        <x:v>M09</x:v>
      </x:c>
      <x:c r="B150" s="12" t="str">
        <x:v>周期批次与扩缩容突发</x:v>
      </x:c>
      <x:c r="C150" s="12" t="str">
        <x:v>Model Cold Start</x:v>
      </x:c>
      <x:c r="D150" s="12" t="str">
        <x:v>coldstart-1server-sync-512m</x:v>
      </x:c>
      <x:c r="E150" s="12" t="str">
        <x:v>建议新增</x:v>
      </x:c>
      <x:c r="F150" s="12" t="str">
        <x:v>0</x:v>
      </x:c>
      <x:c r="G150" s="12" t="str">
        <x:v>权重读取</x:v>
      </x:c>
      <x:c r="H150" s="12" t="str">
        <x:v>0..63</x:v>
      </x:c>
      <x:c r="I150" s="17" t="n">
        <x:v>64</x:v>
      </x:c>
      <x:c r="J150" s="12" t="str">
        <x:v>node0..63</x:v>
      </x:c>
      <x:c r="K150" s="12" t="str">
        <x:v>全部model server=node384</x:v>
      </x:c>
      <x:c r="L150" s="17" t="n">
        <x:v>536870912</x:v>
      </x:c>
      <x:c r="M150" s="12" t="str">
        <x:v>512MiB</x:v>
      </x:c>
      <x:c r="N150" s="12" t="str">
        <x:v>URMA_READ</x:v>
      </x:c>
      <x:c r="O150" s="18" t="n">
        <x:v>7</x:v>
      </x:c>
      <x:c r="P150" s="12" t="str">
        <x:v>100us</x:v>
      </x:c>
      <x:c r="Q150" s="12" t="str">
        <x:v>无</x:v>
      </x:c>
      <x:c r="R150" s="12" t="str">
        <x:v>每worker从node384读取512MiB</x:v>
      </x:c>
    </x:row>
    <x:row r="151" ht="72" customHeight="1">
      <x:c r="A151" s="12" t="str">
        <x:v>M09</x:v>
      </x:c>
      <x:c r="B151" s="12" t="str">
        <x:v>周期批次与扩缩容突发</x:v>
      </x:c>
      <x:c r="C151" s="12" t="str">
        <x:v>Model Cold Start</x:v>
      </x:c>
      <x:c r="D151" s="12" t="str">
        <x:v>coldstart-8shard-sync-512m</x:v>
      </x:c>
      <x:c r="E151" s="12" t="str">
        <x:v>建议新增</x:v>
      </x:c>
      <x:c r="F151" s="12" t="str">
        <x:v>0</x:v>
      </x:c>
      <x:c r="G151" s="12" t="str">
        <x:v>权重分片读取</x:v>
      </x:c>
      <x:c r="H151" s="12" t="str">
        <x:v>0..511</x:v>
      </x:c>
      <x:c r="I151" s="17" t="n">
        <x:v>512</x:v>
      </x:c>
      <x:c r="J151" s="12" t="str">
        <x:v>node0..63</x:v>
      </x:c>
      <x:c r="K151" s="12" t="str">
        <x:v>model node384..391</x:v>
      </x:c>
      <x:c r="L151" s="17" t="n">
        <x:v>67108864</x:v>
      </x:c>
      <x:c r="M151" s="12" t="str">
        <x:v>64MiB</x:v>
      </x:c>
      <x:c r="N151" s="12" t="str">
        <x:v>URMA_READ</x:v>
      </x:c>
      <x:c r="O151" s="18" t="n">
        <x:v>7</x:v>
      </x:c>
      <x:c r="P151" s="12" t="str">
        <x:v>100us</x:v>
      </x:c>
      <x:c r="Q151" s="12" t="str">
        <x:v>无</x:v>
      </x:c>
      <x:c r="R151" s="12" t="str">
        <x:v>每worker i向每个server j=0..7发1个64MiB read</x:v>
      </x:c>
    </x:row>
    <x:row r="152" ht="72" customHeight="1">
      <x:c r="A152" s="12" t="str">
        <x:v>M09</x:v>
      </x:c>
      <x:c r="B152" s="12" t="str">
        <x:v>周期批次与扩缩容突发</x:v>
      </x:c>
      <x:c r="C152" s="12" t="str">
        <x:v>Model Cold Start</x:v>
      </x:c>
      <x:c r="D152" s="12" t="str">
        <x:v>coldstart-8shard-stagger1ms-512m</x:v>
      </x:c>
      <x:c r="E152" s="12" t="str">
        <x:v>建议新增</x:v>
      </x:c>
      <x:c r="F152" s="12" t="str">
        <x:v>0</x:v>
      </x:c>
      <x:c r="G152" s="12" t="str">
        <x:v>错峰权重读取</x:v>
      </x:c>
      <x:c r="H152" s="12" t="str">
        <x:v>0..511</x:v>
      </x:c>
      <x:c r="I152" s="17" t="n">
        <x:v>512</x:v>
      </x:c>
      <x:c r="J152" s="12" t="str">
        <x:v>node0..63</x:v>
      </x:c>
      <x:c r="K152" s="12" t="str">
        <x:v>model node384..391</x:v>
      </x:c>
      <x:c r="L152" s="17" t="n">
        <x:v>67108864</x:v>
      </x:c>
      <x:c r="M152" s="12" t="str">
        <x:v>64MiB</x:v>
      </x:c>
      <x:c r="N152" s="12" t="str">
        <x:v>URMA_READ</x:v>
      </x:c>
      <x:c r="O152" s="18" t="n">
        <x:v>7</x:v>
      </x:c>
      <x:c r="P152" s="12" t="str">
        <x:v>第worker i：100+i×1000/63 us</x:v>
      </x:c>
      <x:c r="Q152" s="12" t="str">
        <x:v>无</x:v>
      </x:c>
      <x:c r="R152" s="12" t="str">
        <x:v>每worker向8台server各读64MiB</x:v>
      </x:c>
    </x:row>
    <x:row r="153" ht="72" customHeight="1">
      <x:c r="A153" s="12" t="str">
        <x:v>M04</x:v>
      </x:c>
      <x:c r="B153" s="12" t="str">
        <x:v>同步突发与Incast</x:v>
      </x:c>
      <x:c r="C153" s="12" t="str">
        <x:v>Scheduler/Admission</x:v>
      </x:c>
      <x:c r="D153" s="12" t="str">
        <x:v>scheduler-sync-roundtrip</x:v>
      </x:c>
      <x:c r="E153" s="12" t="str">
        <x:v>建议新增</x:v>
      </x:c>
      <x:c r="F153" s="12" t="str">
        <x:v>0</x:v>
      </x:c>
      <x:c r="G153" s="12" t="str">
        <x:v>状态/准入请求</x:v>
      </x:c>
      <x:c r="H153" s="12" t="str">
        <x:v>0..255</x:v>
      </x:c>
      <x:c r="I153" s="17" t="n">
        <x:v>256</x:v>
      </x:c>
      <x:c r="J153" s="12" t="str">
        <x:v>node0..255</x:v>
      </x:c>
      <x:c r="K153" s="12" t="str">
        <x:v>全部scheduler=node384</x:v>
      </x:c>
      <x:c r="L153" s="17" t="n">
        <x:v>4096</x:v>
      </x:c>
      <x:c r="M153" s="12" t="str">
        <x:v>4KiB</x:v>
      </x:c>
      <x:c r="N153" s="12" t="str">
        <x:v>URMA_WRITE</x:v>
      </x:c>
      <x:c r="O153" s="18" t="n">
        <x:v>7</x:v>
      </x:c>
      <x:c r="P153" s="12" t="str">
        <x:v>100us</x:v>
      </x:c>
      <x:c r="Q153" s="12" t="str">
        <x:v>无</x:v>
      </x:c>
      <x:c r="R153" s="12" t="str">
        <x:v>node0..255各发1条到node384</x:v>
      </x:c>
    </x:row>
    <x:row r="154" ht="72" customHeight="1">
      <x:c r="A154" s="12" t="str">
        <x:v>M04</x:v>
      </x:c>
      <x:c r="B154" s="12" t="str">
        <x:v>同步突发与Incast</x:v>
      </x:c>
      <x:c r="C154" s="12" t="str">
        <x:v>Scheduler/Admission</x:v>
      </x:c>
      <x:c r="D154" s="12" t="str">
        <x:v>scheduler-sync-roundtrip</x:v>
      </x:c>
      <x:c r="E154" s="12" t="str">
        <x:v>建议新增</x:v>
      </x:c>
      <x:c r="F154" s="12" t="str">
        <x:v>1</x:v>
      </x:c>
      <x:c r="G154" s="12" t="str">
        <x:v>调度指令</x:v>
      </x:c>
      <x:c r="H154" s="12" t="str">
        <x:v>256..511</x:v>
      </x:c>
      <x:c r="I154" s="17" t="n">
        <x:v>256</x:v>
      </x:c>
      <x:c r="J154" s="12" t="str">
        <x:v>node384</x:v>
      </x:c>
      <x:c r="K154" s="12" t="str">
        <x:v>node0..255</x:v>
      </x:c>
      <x:c r="L154" s="17" t="n">
        <x:v>4096</x:v>
      </x:c>
      <x:c r="M154" s="12" t="str">
        <x:v>4KiB</x:v>
      </x:c>
      <x:c r="N154" s="12" t="str">
        <x:v>URMA_WRITE</x:v>
      </x:c>
      <x:c r="O154" s="18" t="n">
        <x:v>7</x:v>
      </x:c>
      <x:c r="P154" s="12" t="str">
        <x:v>phase0完成+10us</x:v>
      </x:c>
      <x:c r="Q154" s="12" t="str">
        <x:v>依赖对应请求+10us固定调度间隔</x:v>
      </x:c>
      <x:c r="R154" s="12" t="str">
        <x:v>node384分别返回node0..255</x:v>
      </x:c>
    </x:row>
    <x:row r="155" ht="72" customHeight="1">
      <x:c r="A155" s="12" t="str">
        <x:v>M04</x:v>
      </x:c>
      <x:c r="B155" s="12" t="str">
        <x:v>同步突发与Incast</x:v>
      </x:c>
      <x:c r="C155" s="12" t="str">
        <x:v>Scheduler/Admission</x:v>
      </x:c>
      <x:c r="D155" s="12" t="str">
        <x:v>scheduler-spread1ms-roundtrip</x:v>
      </x:c>
      <x:c r="E155" s="12" t="str">
        <x:v>建议新增</x:v>
      </x:c>
      <x:c r="F155" s="12" t="str">
        <x:v>0</x:v>
      </x:c>
      <x:c r="G155" s="12" t="str">
        <x:v>状态/准入请求</x:v>
      </x:c>
      <x:c r="H155" s="12" t="str">
        <x:v>0..255</x:v>
      </x:c>
      <x:c r="I155" s="17" t="n">
        <x:v>256</x:v>
      </x:c>
      <x:c r="J155" s="12" t="str">
        <x:v>node0..255</x:v>
      </x:c>
      <x:c r="K155" s="12" t="str">
        <x:v>全部scheduler=node384</x:v>
      </x:c>
      <x:c r="L155" s="17" t="n">
        <x:v>4096</x:v>
      </x:c>
      <x:c r="M155" s="12" t="str">
        <x:v>4KiB</x:v>
      </x:c>
      <x:c r="N155" s="12" t="str">
        <x:v>URMA_WRITE</x:v>
      </x:c>
      <x:c r="O155" s="18" t="n">
        <x:v>7</x:v>
      </x:c>
      <x:c r="P155" s="12" t="str">
        <x:v>第i条：100+i×1000/255 us</x:v>
      </x:c>
      <x:c r="Q155" s="12" t="str">
        <x:v>无</x:v>
      </x:c>
      <x:c r="R155" s="12" t="str">
        <x:v>node0..255各发1条到node384</x:v>
      </x:c>
    </x:row>
    <x:row r="156" ht="72" customHeight="1">
      <x:c r="A156" s="12" t="str">
        <x:v>M04</x:v>
      </x:c>
      <x:c r="B156" s="12" t="str">
        <x:v>同步突发与Incast</x:v>
      </x:c>
      <x:c r="C156" s="12" t="str">
        <x:v>Scheduler/Admission</x:v>
      </x:c>
      <x:c r="D156" s="12" t="str">
        <x:v>scheduler-spread1ms-roundtrip</x:v>
      </x:c>
      <x:c r="E156" s="12" t="str">
        <x:v>建议新增</x:v>
      </x:c>
      <x:c r="F156" s="12" t="str">
        <x:v>1</x:v>
      </x:c>
      <x:c r="G156" s="12" t="str">
        <x:v>调度指令</x:v>
      </x:c>
      <x:c r="H156" s="12" t="str">
        <x:v>256..511</x:v>
      </x:c>
      <x:c r="I156" s="17" t="n">
        <x:v>256</x:v>
      </x:c>
      <x:c r="J156" s="12" t="str">
        <x:v>node384</x:v>
      </x:c>
      <x:c r="K156" s="12" t="str">
        <x:v>node0..255</x:v>
      </x:c>
      <x:c r="L156" s="17" t="n">
        <x:v>4096</x:v>
      </x:c>
      <x:c r="M156" s="12" t="str">
        <x:v>4KiB</x:v>
      </x:c>
      <x:c r="N156" s="12" t="str">
        <x:v>URMA_WRITE</x:v>
      </x:c>
      <x:c r="O156" s="18" t="n">
        <x:v>7</x:v>
      </x:c>
      <x:c r="P156" s="12" t="str">
        <x:v>phase0完成+10us</x:v>
      </x:c>
      <x:c r="Q156" s="12" t="str">
        <x:v>依赖对应请求+10us固定调度间隔</x:v>
      </x:c>
      <x:c r="R156" s="12" t="str">
        <x:v>node384分别返回node0..255</x:v>
      </x:c>
    </x:row>
    <x:row r="157" ht="72" customHeight="1">
      <x:c r="A157" s="12" t="str">
        <x:v>M06</x:v>
      </x:c>
      <x:c r="B157" s="12" t="str">
        <x:v>前后台干扰与QoS</x:v>
      </x:c>
      <x:c r="C157" s="12" t="str">
        <x:v>Scheduler/Admission</x:v>
      </x:c>
      <x:c r="D157" s="12" t="str">
        <x:v>scheduler-shared-elephant</x:v>
      </x:c>
      <x:c r="E157" s="12" t="str">
        <x:v>建议新增</x:v>
      </x:c>
      <x:c r="F157" s="12" t="str">
        <x:v>0</x:v>
      </x:c>
      <x:c r="G157" s="12" t="str">
        <x:v>状态/准入请求</x:v>
      </x:c>
      <x:c r="H157" s="12" t="str">
        <x:v>0..255</x:v>
      </x:c>
      <x:c r="I157" s="17" t="n">
        <x:v>256</x:v>
      </x:c>
      <x:c r="J157" s="12" t="str">
        <x:v>node0..255</x:v>
      </x:c>
      <x:c r="K157" s="12" t="str">
        <x:v>全部scheduler=node384</x:v>
      </x:c>
      <x:c r="L157" s="17" t="n">
        <x:v>4096</x:v>
      </x:c>
      <x:c r="M157" s="12" t="str">
        <x:v>4KiB</x:v>
      </x:c>
      <x:c r="N157" s="12" t="str">
        <x:v>URMA_WRITE</x:v>
      </x:c>
      <x:c r="O157" s="18" t="n">
        <x:v>7</x:v>
      </x:c>
      <x:c r="P157" s="12" t="str">
        <x:v>100us</x:v>
      </x:c>
      <x:c r="Q157" s="12" t="str">
        <x:v>无</x:v>
      </x:c>
      <x:c r="R157" s="12" t="str">
        <x:v>node0..255各发1条到node384</x:v>
      </x:c>
    </x:row>
    <x:row r="158" ht="72" customHeight="1">
      <x:c r="A158" s="12" t="str">
        <x:v>M06</x:v>
      </x:c>
      <x:c r="B158" s="12" t="str">
        <x:v>前后台干扰与QoS</x:v>
      </x:c>
      <x:c r="C158" s="12" t="str">
        <x:v>Scheduler/Admission</x:v>
      </x:c>
      <x:c r="D158" s="12" t="str">
        <x:v>scheduler-shared-elephant</x:v>
      </x:c>
      <x:c r="E158" s="12" t="str">
        <x:v>建议新增</x:v>
      </x:c>
      <x:c r="F158" s="12" t="str">
        <x:v>1</x:v>
      </x:c>
      <x:c r="G158" s="12" t="str">
        <x:v>调度指令</x:v>
      </x:c>
      <x:c r="H158" s="12" t="str">
        <x:v>256..511</x:v>
      </x:c>
      <x:c r="I158" s="17" t="n">
        <x:v>256</x:v>
      </x:c>
      <x:c r="J158" s="12" t="str">
        <x:v>node384</x:v>
      </x:c>
      <x:c r="K158" s="12" t="str">
        <x:v>node0..255</x:v>
      </x:c>
      <x:c r="L158" s="17" t="n">
        <x:v>4096</x:v>
      </x:c>
      <x:c r="M158" s="12" t="str">
        <x:v>4KiB</x:v>
      </x:c>
      <x:c r="N158" s="12" t="str">
        <x:v>URMA_WRITE</x:v>
      </x:c>
      <x:c r="O158" s="18" t="n">
        <x:v>7</x:v>
      </x:c>
      <x:c r="P158" s="12" t="str">
        <x:v>phase0完成+10us</x:v>
      </x:c>
      <x:c r="Q158" s="12" t="str">
        <x:v>依赖对应请求+10us固定调度间隔</x:v>
      </x:c>
      <x:c r="R158" s="12" t="str">
        <x:v>node384分别返回node0..255</x:v>
      </x:c>
    </x:row>
    <x:row r="159" ht="72" customHeight="1">
      <x:c r="A159" s="12" t="str">
        <x:v>M06</x:v>
      </x:c>
      <x:c r="B159" s="12" t="str">
        <x:v>前后台干扰与QoS</x:v>
      </x:c>
      <x:c r="C159" s="12" t="str">
        <x:v>Scheduler/Admission</x:v>
      </x:c>
      <x:c r="D159" s="12" t="str">
        <x:v>scheduler-shared-elephant</x:v>
      </x:c>
      <x:c r="E159" s="12" t="str">
        <x:v>建议新增</x:v>
      </x:c>
      <x:c r="F159" s="12" t="str">
        <x:v>0</x:v>
      </x:c>
      <x:c r="G159" s="12" t="str">
        <x:v>共享数据背景</x:v>
      </x:c>
      <x:c r="H159" s="12" t="str">
        <x:v>512..543</x:v>
      </x:c>
      <x:c r="I159" s="17" t="n">
        <x:v>32</x:v>
      </x:c>
      <x:c r="J159" s="12" t="str">
        <x:v>node320..351</x:v>
      </x:c>
      <x:c r="K159" s="12" t="str">
        <x:v>全部node384</x:v>
      </x:c>
      <x:c r="L159" s="17" t="n">
        <x:v>67108864</x:v>
      </x:c>
      <x:c r="M159" s="12" t="str">
        <x:v>64MiB</x:v>
      </x:c>
      <x:c r="N159" s="12" t="str">
        <x:v>URMA_WRITE</x:v>
      </x:c>
      <x:c r="O159" s="18" t="n">
        <x:v>7</x:v>
      </x:c>
      <x:c r="P159" s="12" t="str">
        <x:v>0ns</x:v>
      </x:c>
      <x:c r="Q159" s="12" t="str">
        <x:v>无</x:v>
      </x:c>
      <x:c r="R159" s="12" t="str">
        <x:v>node320..351→scheduler所在node384</x:v>
      </x:c>
    </x:row>
    <x:row r="160" ht="72" customHeight="1">
      <x:c r="A160" s="12" t="str">
        <x:v>M06</x:v>
      </x:c>
      <x:c r="B160" s="12" t="str">
        <x:v>前后台干扰与QoS</x:v>
      </x:c>
      <x:c r="C160" s="12" t="str">
        <x:v>Scheduler/Admission</x:v>
      </x:c>
      <x:c r="D160" s="12" t="str">
        <x:v>scheduler-disjoint-elephant</x:v>
      </x:c>
      <x:c r="E160" s="12" t="str">
        <x:v>建议新增</x:v>
      </x:c>
      <x:c r="F160" s="12" t="str">
        <x:v>0</x:v>
      </x:c>
      <x:c r="G160" s="12" t="str">
        <x:v>状态/准入请求</x:v>
      </x:c>
      <x:c r="H160" s="12" t="str">
        <x:v>0..255</x:v>
      </x:c>
      <x:c r="I160" s="17" t="n">
        <x:v>256</x:v>
      </x:c>
      <x:c r="J160" s="12" t="str">
        <x:v>node0..255</x:v>
      </x:c>
      <x:c r="K160" s="12" t="str">
        <x:v>全部scheduler=node384</x:v>
      </x:c>
      <x:c r="L160" s="17" t="n">
        <x:v>4096</x:v>
      </x:c>
      <x:c r="M160" s="12" t="str">
        <x:v>4KiB</x:v>
      </x:c>
      <x:c r="N160" s="12" t="str">
        <x:v>URMA_WRITE</x:v>
      </x:c>
      <x:c r="O160" s="18" t="n">
        <x:v>7</x:v>
      </x:c>
      <x:c r="P160" s="12" t="str">
        <x:v>100us</x:v>
      </x:c>
      <x:c r="Q160" s="12" t="str">
        <x:v>无</x:v>
      </x:c>
      <x:c r="R160" s="12" t="str">
        <x:v>node0..255各发1条到node384</x:v>
      </x:c>
    </x:row>
    <x:row r="161" ht="72" customHeight="1">
      <x:c r="A161" s="12" t="str">
        <x:v>M06</x:v>
      </x:c>
      <x:c r="B161" s="12" t="str">
        <x:v>前后台干扰与QoS</x:v>
      </x:c>
      <x:c r="C161" s="12" t="str">
        <x:v>Scheduler/Admission</x:v>
      </x:c>
      <x:c r="D161" s="12" t="str">
        <x:v>scheduler-disjoint-elephant</x:v>
      </x:c>
      <x:c r="E161" s="12" t="str">
        <x:v>建议新增</x:v>
      </x:c>
      <x:c r="F161" s="12" t="str">
        <x:v>1</x:v>
      </x:c>
      <x:c r="G161" s="12" t="str">
        <x:v>调度指令</x:v>
      </x:c>
      <x:c r="H161" s="12" t="str">
        <x:v>256..511</x:v>
      </x:c>
      <x:c r="I161" s="17" t="n">
        <x:v>256</x:v>
      </x:c>
      <x:c r="J161" s="12" t="str">
        <x:v>node384</x:v>
      </x:c>
      <x:c r="K161" s="12" t="str">
        <x:v>node0..255</x:v>
      </x:c>
      <x:c r="L161" s="17" t="n">
        <x:v>4096</x:v>
      </x:c>
      <x:c r="M161" s="12" t="str">
        <x:v>4KiB</x:v>
      </x:c>
      <x:c r="N161" s="12" t="str">
        <x:v>URMA_WRITE</x:v>
      </x:c>
      <x:c r="O161" s="18" t="n">
        <x:v>7</x:v>
      </x:c>
      <x:c r="P161" s="12" t="str">
        <x:v>phase0完成+10us</x:v>
      </x:c>
      <x:c r="Q161" s="12" t="str">
        <x:v>依赖对应请求+10us固定调度间隔</x:v>
      </x:c>
      <x:c r="R161" s="12" t="str">
        <x:v>node384分别返回node0..255</x:v>
      </x:c>
    </x:row>
    <x:row r="162" ht="72" customHeight="1">
      <x:c r="A162" s="12" t="str">
        <x:v>M06</x:v>
      </x:c>
      <x:c r="B162" s="12" t="str">
        <x:v>前后台干扰与QoS</x:v>
      </x:c>
      <x:c r="C162" s="12" t="str">
        <x:v>Scheduler/Admission</x:v>
      </x:c>
      <x:c r="D162" s="12" t="str">
        <x:v>scheduler-disjoint-elephant</x:v>
      </x:c>
      <x:c r="E162" s="12" t="str">
        <x:v>建议新增</x:v>
      </x:c>
      <x:c r="F162" s="12" t="str">
        <x:v>0</x:v>
      </x:c>
      <x:c r="G162" s="12" t="str">
        <x:v>不共享数据背景</x:v>
      </x:c>
      <x:c r="H162" s="12" t="str">
        <x:v>512..543</x:v>
      </x:c>
      <x:c r="I162" s="17" t="n">
        <x:v>32</x:v>
      </x:c>
      <x:c r="J162" s="12" t="str">
        <x:v>node320..351</x:v>
      </x:c>
      <x:c r="K162" s="12" t="str">
        <x:v>全部node391</x:v>
      </x:c>
      <x:c r="L162" s="17" t="n">
        <x:v>67108864</x:v>
      </x:c>
      <x:c r="M162" s="12" t="str">
        <x:v>64MiB</x:v>
      </x:c>
      <x:c r="N162" s="12" t="str">
        <x:v>URMA_WRITE</x:v>
      </x:c>
      <x:c r="O162" s="18" t="n">
        <x:v>7</x:v>
      </x:c>
      <x:c r="P162" s="12" t="str">
        <x:v>0ns</x:v>
      </x:c>
      <x:c r="Q162" s="12" t="str">
        <x:v>无</x:v>
      </x:c>
      <x:c r="R162" s="12" t="str">
        <x:v>node320..351→node391</x:v>
      </x:c>
    </x:row>
    <x:row r="163" ht="72" customHeight="1">
      <x:c r="A163" s="12" t="str">
        <x:v>M06</x:v>
      </x:c>
      <x:c r="B163" s="12" t="str">
        <x:v>前后台干扰与QoS</x:v>
      </x:c>
      <x:c r="C163" s="12" t="str">
        <x:v>Scheduler/Admission</x:v>
      </x:c>
      <x:c r="D163" s="12" t="str">
        <x:v>scheduler-shared-control-prio1</x:v>
      </x:c>
      <x:c r="E163" s="12" t="str">
        <x:v>建议新增</x:v>
      </x:c>
      <x:c r="F163" s="12" t="str">
        <x:v>0</x:v>
      </x:c>
      <x:c r="G163" s="12" t="str">
        <x:v>状态/准入请求</x:v>
      </x:c>
      <x:c r="H163" s="12" t="str">
        <x:v>0..255</x:v>
      </x:c>
      <x:c r="I163" s="17" t="n">
        <x:v>256</x:v>
      </x:c>
      <x:c r="J163" s="12" t="str">
        <x:v>node0..255</x:v>
      </x:c>
      <x:c r="K163" s="12" t="str">
        <x:v>全部scheduler=node384</x:v>
      </x:c>
      <x:c r="L163" s="17" t="n">
        <x:v>4096</x:v>
      </x:c>
      <x:c r="M163" s="12" t="str">
        <x:v>4KiB</x:v>
      </x:c>
      <x:c r="N163" s="12" t="str">
        <x:v>URMA_WRITE</x:v>
      </x:c>
      <x:c r="O163" s="18" t="n">
        <x:v>1</x:v>
      </x:c>
      <x:c r="P163" s="12" t="str">
        <x:v>100us</x:v>
      </x:c>
      <x:c r="Q163" s="12" t="str">
        <x:v>无</x:v>
      </x:c>
      <x:c r="R163" s="12" t="str">
        <x:v>node0..255各发1条到node384</x:v>
      </x:c>
    </x:row>
    <x:row r="164" ht="72" customHeight="1">
      <x:c r="A164" s="12" t="str">
        <x:v>M06</x:v>
      </x:c>
      <x:c r="B164" s="12" t="str">
        <x:v>前后台干扰与QoS</x:v>
      </x:c>
      <x:c r="C164" s="12" t="str">
        <x:v>Scheduler/Admission</x:v>
      </x:c>
      <x:c r="D164" s="12" t="str">
        <x:v>scheduler-shared-control-prio1</x:v>
      </x:c>
      <x:c r="E164" s="12" t="str">
        <x:v>建议新增</x:v>
      </x:c>
      <x:c r="F164" s="12" t="str">
        <x:v>1</x:v>
      </x:c>
      <x:c r="G164" s="12" t="str">
        <x:v>调度指令</x:v>
      </x:c>
      <x:c r="H164" s="12" t="str">
        <x:v>256..511</x:v>
      </x:c>
      <x:c r="I164" s="17" t="n">
        <x:v>256</x:v>
      </x:c>
      <x:c r="J164" s="12" t="str">
        <x:v>node384</x:v>
      </x:c>
      <x:c r="K164" s="12" t="str">
        <x:v>node0..255</x:v>
      </x:c>
      <x:c r="L164" s="17" t="n">
        <x:v>4096</x:v>
      </x:c>
      <x:c r="M164" s="12" t="str">
        <x:v>4KiB</x:v>
      </x:c>
      <x:c r="N164" s="12" t="str">
        <x:v>URMA_WRITE</x:v>
      </x:c>
      <x:c r="O164" s="18" t="n">
        <x:v>1</x:v>
      </x:c>
      <x:c r="P164" s="12" t="str">
        <x:v>phase0完成+10us</x:v>
      </x:c>
      <x:c r="Q164" s="12" t="str">
        <x:v>依赖对应请求+10us固定调度间隔</x:v>
      </x:c>
      <x:c r="R164" s="12" t="str">
        <x:v>node384分别返回node0..255</x:v>
      </x:c>
    </x:row>
    <x:row r="165" ht="72" customHeight="1">
      <x:c r="A165" s="12" t="str">
        <x:v>M06</x:v>
      </x:c>
      <x:c r="B165" s="12" t="str">
        <x:v>前后台干扰与QoS</x:v>
      </x:c>
      <x:c r="C165" s="12" t="str">
        <x:v>Scheduler/Admission</x:v>
      </x:c>
      <x:c r="D165" s="12" t="str">
        <x:v>scheduler-shared-control-prio1</x:v>
      </x:c>
      <x:c r="E165" s="12" t="str">
        <x:v>建议新增</x:v>
      </x:c>
      <x:c r="F165" s="12" t="str">
        <x:v>0</x:v>
      </x:c>
      <x:c r="G165" s="12" t="str">
        <x:v>共享数据背景</x:v>
      </x:c>
      <x:c r="H165" s="12" t="str">
        <x:v>512..543</x:v>
      </x:c>
      <x:c r="I165" s="17" t="n">
        <x:v>32</x:v>
      </x:c>
      <x:c r="J165" s="12" t="str">
        <x:v>node320..351</x:v>
      </x:c>
      <x:c r="K165" s="12" t="str">
        <x:v>全部node384</x:v>
      </x:c>
      <x:c r="L165" s="17" t="n">
        <x:v>67108864</x:v>
      </x:c>
      <x:c r="M165" s="12" t="str">
        <x:v>64MiB</x:v>
      </x:c>
      <x:c r="N165" s="12" t="str">
        <x:v>URMA_WRITE</x:v>
      </x:c>
      <x:c r="O165" s="18" t="n">
        <x:v>7</x:v>
      </x:c>
      <x:c r="P165" s="12" t="str">
        <x:v>0ns</x:v>
      </x:c>
      <x:c r="Q165" s="12" t="str">
        <x:v>无</x:v>
      </x:c>
      <x:c r="R165" s="12" t="str">
        <x:v>node320..351→node384</x:v>
      </x:c>
    </x:row>
    <x:row r="166" ht="72" customHeight="1">
      <x:c r="A166" s="12" t="str">
        <x:v>M08</x:v>
      </x:c>
      <x:c r="B166" s="12" t="str">
        <x:v>多阶段依赖通信</x:v>
      </x:c>
      <x:c r="C166" s="12" t="str">
        <x:v>远程CPU Optimizer</x:v>
      </x:c>
      <x:c r="D166" s="12" t="str">
        <x:v>remote-optimizer-1shard-gap100u</x:v>
      </x:c>
      <x:c r="E166" s="12" t="str">
        <x:v>建议新增</x:v>
      </x:c>
      <x:c r="F166" s="12" t="str">
        <x:v>0</x:v>
      </x:c>
      <x:c r="G166" s="12" t="str">
        <x:v>梯度push</x:v>
      </x:c>
      <x:c r="H166" s="12" t="str">
        <x:v>0..127</x:v>
      </x:c>
      <x:c r="I166" s="17" t="n">
        <x:v>128</x:v>
      </x:c>
      <x:c r="J166" s="12" t="str">
        <x:v>node0..127</x:v>
      </x:c>
      <x:c r="K166" s="12" t="str">
        <x:v>optimizer node384..384</x:v>
      </x:c>
      <x:c r="L166" s="17" t="n">
        <x:v>33554432</x:v>
      </x:c>
      <x:c r="M166" s="12" t="str">
        <x:v>32MiB</x:v>
      </x:c>
      <x:c r="N166" s="12" t="str">
        <x:v>URMA_WRITE</x:v>
      </x:c>
      <x:c r="O166" s="18" t="n">
        <x:v>7</x:v>
      </x:c>
      <x:c r="P166" s="12" t="str">
        <x:v>100us</x:v>
      </x:c>
      <x:c r="Q166" s="12" t="str">
        <x:v>无</x:v>
      </x:c>
      <x:c r="R166" s="12" t="str">
        <x:v>每worker向1个optimizer各发32MiB，每worker合计32MiB</x:v>
      </x:c>
    </x:row>
    <x:row r="167" ht="72" customHeight="1">
      <x:c r="A167" s="12" t="str">
        <x:v>M08</x:v>
      </x:c>
      <x:c r="B167" s="12" t="str">
        <x:v>多阶段依赖通信</x:v>
      </x:c>
      <x:c r="C167" s="12" t="str">
        <x:v>远程CPU Optimizer</x:v>
      </x:c>
      <x:c r="D167" s="12" t="str">
        <x:v>remote-optimizer-1shard-gap100u</x:v>
      </x:c>
      <x:c r="E167" s="12" t="str">
        <x:v>建议新增</x:v>
      </x:c>
      <x:c r="F167" s="12" t="str">
        <x:v>1</x:v>
      </x:c>
      <x:c r="G167" s="12" t="str">
        <x:v>参数/更新返回</x:v>
      </x:c>
      <x:c r="H167" s="12" t="str">
        <x:v>128..255</x:v>
      </x:c>
      <x:c r="I167" s="17" t="n">
        <x:v>128</x:v>
      </x:c>
      <x:c r="J167" s="12" t="str">
        <x:v>optimizer node384..384</x:v>
      </x:c>
      <x:c r="K167" s="12" t="str">
        <x:v>node0..127</x:v>
      </x:c>
      <x:c r="L167" s="17" t="n">
        <x:v>33554432</x:v>
      </x:c>
      <x:c r="M167" s="12" t="str">
        <x:v>32MiB</x:v>
      </x:c>
      <x:c r="N167" s="12" t="str">
        <x:v>URMA_WRITE</x:v>
      </x:c>
      <x:c r="O167" s="18" t="n">
        <x:v>7</x:v>
      </x:c>
      <x:c r="P167" s="12" t="str">
        <x:v>phase0完成+100us</x:v>
      </x:c>
      <x:c r="Q167" s="12" t="str">
        <x:v>依赖全部push+固定服务间隔</x:v>
      </x:c>
      <x:c r="R167" s="12" t="str">
        <x:v>每个optimizer向128个worker返回对应32MiB分片</x:v>
      </x:c>
    </x:row>
    <x:row r="168" ht="72" customHeight="1">
      <x:c r="A168" s="12" t="str">
        <x:v>M08</x:v>
      </x:c>
      <x:c r="B168" s="12" t="str">
        <x:v>多阶段依赖通信</x:v>
      </x:c>
      <x:c r="C168" s="12" t="str">
        <x:v>远程CPU Optimizer</x:v>
      </x:c>
      <x:c r="D168" s="12" t="str">
        <x:v>remote-optimizer-4shard-gap100u</x:v>
      </x:c>
      <x:c r="E168" s="12" t="str">
        <x:v>建议新增</x:v>
      </x:c>
      <x:c r="F168" s="12" t="str">
        <x:v>0</x:v>
      </x:c>
      <x:c r="G168" s="12" t="str">
        <x:v>梯度push</x:v>
      </x:c>
      <x:c r="H168" s="12" t="str">
        <x:v>0..511</x:v>
      </x:c>
      <x:c r="I168" s="17" t="n">
        <x:v>512</x:v>
      </x:c>
      <x:c r="J168" s="12" t="str">
        <x:v>node0..127</x:v>
      </x:c>
      <x:c r="K168" s="12" t="str">
        <x:v>optimizer node384..387</x:v>
      </x:c>
      <x:c r="L168" s="17" t="n">
        <x:v>8388608</x:v>
      </x:c>
      <x:c r="M168" s="12" t="str">
        <x:v>8MiB</x:v>
      </x:c>
      <x:c r="N168" s="12" t="str">
        <x:v>URMA_WRITE</x:v>
      </x:c>
      <x:c r="O168" s="18" t="n">
        <x:v>7</x:v>
      </x:c>
      <x:c r="P168" s="12" t="str">
        <x:v>100us</x:v>
      </x:c>
      <x:c r="Q168" s="12" t="str">
        <x:v>无</x:v>
      </x:c>
      <x:c r="R168" s="12" t="str">
        <x:v>每worker向4个optimizer各发8MiB，每worker合计32MiB</x:v>
      </x:c>
    </x:row>
    <x:row r="169" ht="72" customHeight="1">
      <x:c r="A169" s="12" t="str">
        <x:v>M08</x:v>
      </x:c>
      <x:c r="B169" s="12" t="str">
        <x:v>多阶段依赖通信</x:v>
      </x:c>
      <x:c r="C169" s="12" t="str">
        <x:v>远程CPU Optimizer</x:v>
      </x:c>
      <x:c r="D169" s="12" t="str">
        <x:v>remote-optimizer-4shard-gap100u</x:v>
      </x:c>
      <x:c r="E169" s="12" t="str">
        <x:v>建议新增</x:v>
      </x:c>
      <x:c r="F169" s="12" t="str">
        <x:v>1</x:v>
      </x:c>
      <x:c r="G169" s="12" t="str">
        <x:v>参数/更新返回</x:v>
      </x:c>
      <x:c r="H169" s="12" t="str">
        <x:v>512..1023</x:v>
      </x:c>
      <x:c r="I169" s="17" t="n">
        <x:v>512</x:v>
      </x:c>
      <x:c r="J169" s="12" t="str">
        <x:v>optimizer node384..387</x:v>
      </x:c>
      <x:c r="K169" s="12" t="str">
        <x:v>node0..127</x:v>
      </x:c>
      <x:c r="L169" s="17" t="n">
        <x:v>8388608</x:v>
      </x:c>
      <x:c r="M169" s="12" t="str">
        <x:v>8MiB</x:v>
      </x:c>
      <x:c r="N169" s="12" t="str">
        <x:v>URMA_WRITE</x:v>
      </x:c>
      <x:c r="O169" s="18" t="n">
        <x:v>7</x:v>
      </x:c>
      <x:c r="P169" s="12" t="str">
        <x:v>phase0完成+100us</x:v>
      </x:c>
      <x:c r="Q169" s="12" t="str">
        <x:v>依赖全部push+固定服务间隔</x:v>
      </x:c>
      <x:c r="R169" s="12" t="str">
        <x:v>每个optimizer向128个worker返回对应8MiB分片</x:v>
      </x:c>
    </x:row>
    <x:row r="170" ht="72" customHeight="1">
      <x:c r="A170" s="12" t="str">
        <x:v>M08</x:v>
      </x:c>
      <x:c r="B170" s="12" t="str">
        <x:v>多阶段依赖通信</x:v>
      </x:c>
      <x:c r="C170" s="12" t="str">
        <x:v>远程CPU Optimizer</x:v>
      </x:c>
      <x:c r="D170" s="12" t="str">
        <x:v>remote-optimizer-8shard-gap100u</x:v>
      </x:c>
      <x:c r="E170" s="12" t="str">
        <x:v>建议新增</x:v>
      </x:c>
      <x:c r="F170" s="12" t="str">
        <x:v>0</x:v>
      </x:c>
      <x:c r="G170" s="12" t="str">
        <x:v>梯度push</x:v>
      </x:c>
      <x:c r="H170" s="12" t="str">
        <x:v>0..1023</x:v>
      </x:c>
      <x:c r="I170" s="17" t="n">
        <x:v>1024</x:v>
      </x:c>
      <x:c r="J170" s="12" t="str">
        <x:v>node0..127</x:v>
      </x:c>
      <x:c r="K170" s="12" t="str">
        <x:v>optimizer node384..391</x:v>
      </x:c>
      <x:c r="L170" s="17" t="n">
        <x:v>4194304</x:v>
      </x:c>
      <x:c r="M170" s="12" t="str">
        <x:v>4MiB</x:v>
      </x:c>
      <x:c r="N170" s="12" t="str">
        <x:v>URMA_WRITE</x:v>
      </x:c>
      <x:c r="O170" s="18" t="n">
        <x:v>7</x:v>
      </x:c>
      <x:c r="P170" s="12" t="str">
        <x:v>100us</x:v>
      </x:c>
      <x:c r="Q170" s="12" t="str">
        <x:v>无</x:v>
      </x:c>
      <x:c r="R170" s="12" t="str">
        <x:v>每worker向8个optimizer各发4MiB，每worker合计32MiB</x:v>
      </x:c>
    </x:row>
    <x:row r="171" ht="72" customHeight="1">
      <x:c r="A171" s="12" t="str">
        <x:v>M08</x:v>
      </x:c>
      <x:c r="B171" s="12" t="str">
        <x:v>多阶段依赖通信</x:v>
      </x:c>
      <x:c r="C171" s="12" t="str">
        <x:v>远程CPU Optimizer</x:v>
      </x:c>
      <x:c r="D171" s="12" t="str">
        <x:v>remote-optimizer-8shard-gap100u</x:v>
      </x:c>
      <x:c r="E171" s="12" t="str">
        <x:v>建议新增</x:v>
      </x:c>
      <x:c r="F171" s="12" t="str">
        <x:v>1</x:v>
      </x:c>
      <x:c r="G171" s="12" t="str">
        <x:v>参数/更新返回</x:v>
      </x:c>
      <x:c r="H171" s="12" t="str">
        <x:v>1024..2047</x:v>
      </x:c>
      <x:c r="I171" s="17" t="n">
        <x:v>1024</x:v>
      </x:c>
      <x:c r="J171" s="12" t="str">
        <x:v>optimizer node384..391</x:v>
      </x:c>
      <x:c r="K171" s="12" t="str">
        <x:v>node0..127</x:v>
      </x:c>
      <x:c r="L171" s="17" t="n">
        <x:v>4194304</x:v>
      </x:c>
      <x:c r="M171" s="12" t="str">
        <x:v>4MiB</x:v>
      </x:c>
      <x:c r="N171" s="12" t="str">
        <x:v>URMA_WRITE</x:v>
      </x:c>
      <x:c r="O171" s="18" t="n">
        <x:v>7</x:v>
      </x:c>
      <x:c r="P171" s="12" t="str">
        <x:v>phase0完成+100us</x:v>
      </x:c>
      <x:c r="Q171" s="12" t="str">
        <x:v>依赖全部push+固定服务间隔</x:v>
      </x:c>
      <x:c r="R171" s="12" t="str">
        <x:v>每个optimizer向128个worker返回对应4MiB分片</x:v>
      </x:c>
    </x:row>
    <x:row r="172" ht="72" customHeight="1">
      <x:c r="A172" s="12" t="str">
        <x:v>M08</x:v>
      </x:c>
      <x:c r="B172" s="12" t="str">
        <x:v>多阶段依赖通信</x:v>
      </x:c>
      <x:c r="C172" s="12" t="str">
        <x:v>远程CPU Optimizer</x:v>
      </x:c>
      <x:c r="D172" s="12" t="str">
        <x:v>remote-optimizer-8shard-gap0u</x:v>
      </x:c>
      <x:c r="E172" s="12" t="str">
        <x:v>建议新增</x:v>
      </x:c>
      <x:c r="F172" s="12" t="str">
        <x:v>0</x:v>
      </x:c>
      <x:c r="G172" s="12" t="str">
        <x:v>梯度push</x:v>
      </x:c>
      <x:c r="H172" s="12" t="str">
        <x:v>0..1023</x:v>
      </x:c>
      <x:c r="I172" s="17" t="n">
        <x:v>1024</x:v>
      </x:c>
      <x:c r="J172" s="12" t="str">
        <x:v>node0..127</x:v>
      </x:c>
      <x:c r="K172" s="12" t="str">
        <x:v>optimizer node384..391</x:v>
      </x:c>
      <x:c r="L172" s="17" t="n">
        <x:v>4194304</x:v>
      </x:c>
      <x:c r="M172" s="12" t="str">
        <x:v>4MiB</x:v>
      </x:c>
      <x:c r="N172" s="12" t="str">
        <x:v>URMA_WRITE</x:v>
      </x:c>
      <x:c r="O172" s="18" t="n">
        <x:v>7</x:v>
      </x:c>
      <x:c r="P172" s="12" t="str">
        <x:v>100us</x:v>
      </x:c>
      <x:c r="Q172" s="12" t="str">
        <x:v>无</x:v>
      </x:c>
      <x:c r="R172" s="12" t="str">
        <x:v>每worker向8个optimizer各发4MiB，每worker合计32MiB</x:v>
      </x:c>
    </x:row>
    <x:row r="173" ht="72" customHeight="1">
      <x:c r="A173" s="12" t="str">
        <x:v>M08</x:v>
      </x:c>
      <x:c r="B173" s="12" t="str">
        <x:v>多阶段依赖通信</x:v>
      </x:c>
      <x:c r="C173" s="12" t="str">
        <x:v>远程CPU Optimizer</x:v>
      </x:c>
      <x:c r="D173" s="12" t="str">
        <x:v>remote-optimizer-8shard-gap0u</x:v>
      </x:c>
      <x:c r="E173" s="12" t="str">
        <x:v>建议新增</x:v>
      </x:c>
      <x:c r="F173" s="12" t="str">
        <x:v>1</x:v>
      </x:c>
      <x:c r="G173" s="12" t="str">
        <x:v>参数/更新返回</x:v>
      </x:c>
      <x:c r="H173" s="12" t="str">
        <x:v>1024..2047</x:v>
      </x:c>
      <x:c r="I173" s="17" t="n">
        <x:v>1024</x:v>
      </x:c>
      <x:c r="J173" s="12" t="str">
        <x:v>optimizer node384..391</x:v>
      </x:c>
      <x:c r="K173" s="12" t="str">
        <x:v>node0..127</x:v>
      </x:c>
      <x:c r="L173" s="17" t="n">
        <x:v>4194304</x:v>
      </x:c>
      <x:c r="M173" s="12" t="str">
        <x:v>4MiB</x:v>
      </x:c>
      <x:c r="N173" s="12" t="str">
        <x:v>URMA_WRITE</x:v>
      </x:c>
      <x:c r="O173" s="18" t="n">
        <x:v>7</x:v>
      </x:c>
      <x:c r="P173" s="12" t="str">
        <x:v>phase0完成+0us</x:v>
      </x:c>
      <x:c r="Q173" s="12" t="str">
        <x:v>依赖全部push+固定服务间隔</x:v>
      </x:c>
      <x:c r="R173" s="12" t="str">
        <x:v>每个optimizer向128个worker返回对应4MiB分片</x:v>
      </x:c>
    </x:row>
    <x:row r="174" ht="72" customHeight="1">
      <x:c r="A174" s="12" t="str">
        <x:v>M08</x:v>
      </x:c>
      <x:c r="B174" s="12" t="str">
        <x:v>多阶段依赖通信</x:v>
      </x:c>
      <x:c r="C174" s="12" t="str">
        <x:v>远程CPU Optimizer</x:v>
      </x:c>
      <x:c r="D174" s="12" t="str">
        <x:v>remote-optimizer-8shard-gap1m</x:v>
      </x:c>
      <x:c r="E174" s="12" t="str">
        <x:v>建议新增</x:v>
      </x:c>
      <x:c r="F174" s="12" t="str">
        <x:v>0</x:v>
      </x:c>
      <x:c r="G174" s="12" t="str">
        <x:v>梯度push</x:v>
      </x:c>
      <x:c r="H174" s="12" t="str">
        <x:v>0..1023</x:v>
      </x:c>
      <x:c r="I174" s="17" t="n">
        <x:v>1024</x:v>
      </x:c>
      <x:c r="J174" s="12" t="str">
        <x:v>node0..127</x:v>
      </x:c>
      <x:c r="K174" s="12" t="str">
        <x:v>optimizer node384..391</x:v>
      </x:c>
      <x:c r="L174" s="17" t="n">
        <x:v>4194304</x:v>
      </x:c>
      <x:c r="M174" s="12" t="str">
        <x:v>4MiB</x:v>
      </x:c>
      <x:c r="N174" s="12" t="str">
        <x:v>URMA_WRITE</x:v>
      </x:c>
      <x:c r="O174" s="18" t="n">
        <x:v>7</x:v>
      </x:c>
      <x:c r="P174" s="12" t="str">
        <x:v>100us</x:v>
      </x:c>
      <x:c r="Q174" s="12" t="str">
        <x:v>无</x:v>
      </x:c>
      <x:c r="R174" s="12" t="str">
        <x:v>每worker向8个optimizer各发4MiB，每worker合计32MiB</x:v>
      </x:c>
    </x:row>
    <x:row r="175" ht="72" customHeight="1">
      <x:c r="A175" s="12" t="str">
        <x:v>M08</x:v>
      </x:c>
      <x:c r="B175" s="12" t="str">
        <x:v>多阶段依赖通信</x:v>
      </x:c>
      <x:c r="C175" s="12" t="str">
        <x:v>远程CPU Optimizer</x:v>
      </x:c>
      <x:c r="D175" s="12" t="str">
        <x:v>remote-optimizer-8shard-gap1m</x:v>
      </x:c>
      <x:c r="E175" s="12" t="str">
        <x:v>建议新增</x:v>
      </x:c>
      <x:c r="F175" s="12" t="str">
        <x:v>1</x:v>
      </x:c>
      <x:c r="G175" s="12" t="str">
        <x:v>参数/更新返回</x:v>
      </x:c>
      <x:c r="H175" s="12" t="str">
        <x:v>1024..2047</x:v>
      </x:c>
      <x:c r="I175" s="17" t="n">
        <x:v>1024</x:v>
      </x:c>
      <x:c r="J175" s="12" t="str">
        <x:v>optimizer node384..391</x:v>
      </x:c>
      <x:c r="K175" s="12" t="str">
        <x:v>node0..127</x:v>
      </x:c>
      <x:c r="L175" s="17" t="n">
        <x:v>4194304</x:v>
      </x:c>
      <x:c r="M175" s="12" t="str">
        <x:v>4MiB</x:v>
      </x:c>
      <x:c r="N175" s="12" t="str">
        <x:v>URMA_WRITE</x:v>
      </x:c>
      <x:c r="O175" s="18" t="n">
        <x:v>7</x:v>
      </x:c>
      <x:c r="P175" s="12" t="str">
        <x:v>phase0完成+1ms</x:v>
      </x:c>
      <x:c r="Q175" s="12" t="str">
        <x:v>依赖全部push+固定服务间隔</x:v>
      </x:c>
      <x:c r="R175" s="12" t="str">
        <x:v>每个optimizer向128个worker返回对应4MiB分片</x:v>
      </x:c>
    </x:row>
  </x:sheetData>
  <x:mergeCells>
    <x:mergeCell ref="A1:R1"/>
    <x:mergeCell ref="A2:R2"/>
  </x:mergeCells>
  <x:pageMargins left="0.7" right="0.7" top="0.75" bottom="0.75" header="0.3" footer="0.3"/>
  <x:tableParts count="1">
    <x:tablePart xmlns:r="http://schemas.openxmlformats.org/officeDocument/2006/relationships" r:id="R2ee9b1d79c204a2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32" hidden="0" customWidth="1"/>
    <x:col min="4" max="4" width="42" hidden="0" customWidth="1"/>
    <x:col min="5" max="5" width="44" hidden="0" customWidth="1"/>
    <x:col min="6" max="6" width="42" hidden="0" customWidth="1"/>
    <x:col min="7" max="7" width="42" hidden="0" customWidth="1"/>
    <x:col min="8" max="8" width="30" hidden="0" customWidth="1"/>
    <x:col min="9" max="9" width="42" hidden="0" customWidth="1"/>
  </x:cols>
  <x:sheetData>
    <x:row r="1" ht="34" customHeight="1">
      <x:c r="A1" s="2" t="str">
        <x:v>通信模式Benchmark与真实业务的一对多映射</x:v>
      </x:c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5" t="str">
        <x:v>Benchmark不是业务名：一类通信模式可以覆盖多个业务；同一业务也可能需要组合多个Benchmark</x:v>
      </x:c>
      <x:c r="B2" s="5"/>
      <x:c r="C2" s="5"/>
      <x:c r="D2" s="5"/>
      <x:c r="E2" s="5"/>
      <x:c r="F2" s="5"/>
      <x:c r="G2" s="5"/>
      <x:c r="H2" s="5"/>
      <x:c r="I2" s="5"/>
    </x:row>
    <x:row r="4" ht="32" customHeight="1">
      <x:c r="A4" s="9" t="str">
        <x:v>Group</x:v>
      </x:c>
      <x:c r="B4" s="9" t="str">
        <x:v>Benchmark大类</x:v>
      </x:c>
      <x:c r="C4" s="9" t="str">
        <x:v>业务场景</x:v>
      </x:c>
      <x:c r="D4" s="9" t="str">
        <x:v>在该业务中的通信形状</x:v>
      </x:c>
      <x:c r="E4" s="9" t="str">
        <x:v>为什么归入该大类</x:v>
      </x:c>
      <x:c r="F4" s="9" t="str">
        <x:v>网络侧可回答</x:v>
      </x:c>
      <x:c r="G4" s="9" t="str">
        <x:v>网络侧不能回答</x:v>
      </x:c>
      <x:c r="H4" s="9" t="str">
        <x:v>关键业务指标</x:v>
      </x:c>
      <x:c r="I4" s="9" t="str">
        <x:v>对应Case示例</x:v>
      </x:c>
    </x:row>
    <x:row r="5" ht="72" customHeight="1">
      <x:c r="A5" s="12" t="str">
        <x:v>M01</x:v>
      </x:c>
      <x:c r="B5" s="12" t="str">
        <x:v>单流与路径基线</x:v>
      </x:c>
      <x:c r="C5" s="12" t="str">
        <x:v>远程内存/对象块</x:v>
      </x:c>
      <x:c r="D5" s="12" t="str">
        <x:v>单条READ/WRITE，4KiB..128MiB</x:v>
      </x:c>
      <x:c r="E5" s="12" t="str">
        <x:v>先标定无竞争链路性能</x:v>
      </x:c>
      <x:c r="F5" s="12" t="str">
        <x:v>固定时延、goodput、跨层路径</x:v>
      </x:c>
      <x:c r="G5" s="12" t="str">
        <x:v>CPU memcpy/DRAM服务</x:v>
      </x:c>
      <x:c r="H5" s="12" t="str">
        <x:v>单次访问网络延迟</x:v>
      </x:c>
      <x:c r="I5" s="12" t="str">
        <x:v>cross-l2-32m</x:v>
      </x:c>
    </x:row>
    <x:row r="6" ht="72" customHeight="1">
      <x:c r="A6" s="12" t="str">
        <x:v>M01</x:v>
      </x:c>
      <x:c r="B6" s="12" t="str">
        <x:v>单流与路径基线</x:v>
      </x:c>
      <x:c r="C6" s="12" t="str">
        <x:v>大RPC响应</x:v>
      </x:c>
      <x:c r="D6" s="12" t="str">
        <x:v>单条小/中/大消息</x:v>
      </x:c>
      <x:c r="E6" s="12" t="str">
        <x:v>为RPC压力测试提供无竞争基线</x:v>
      </x:c>
      <x:c r="F6" s="12" t="str">
        <x:v>消息大小曲线和协议开销</x:v>
      </x:c>
      <x:c r="G6" s="12" t="str">
        <x:v>CPU序列化/服务时间</x:v>
      </x:c>
      <x:c r="H6" s="12" t="str">
        <x:v>单请求网络时间</x:v>
      </x:c>
      <x:c r="I6" s="12" t="str">
        <x:v>cross-l2-4k..128m</x:v>
      </x:c>
    </x:row>
    <x:row r="7" ht="72" customHeight="1">
      <x:c r="A7" s="12" t="str">
        <x:v>M01</x:v>
      </x:c>
      <x:c r="B7" s="12" t="str">
        <x:v>单流与路径基线</x:v>
      </x:c>
      <x:c r="C7" s="12" t="str">
        <x:v>权重/KV块搬运</x:v>
      </x:c>
      <x:c r="D7" s="12" t="str">
        <x:v>单块顺序传输</x:v>
      </x:c>
      <x:c r="E7" s="12" t="str">
        <x:v>为冷启动和KV场景标定块传输上限</x:v>
      </x:c>
      <x:c r="F7" s="12" t="str">
        <x:v>端口喷洒与链路利用率</x:v>
      </x:c>
      <x:c r="G7" s="12" t="str">
        <x:v>模型加载和attention计算</x:v>
      </x:c>
      <x:c r="H7" s="12" t="str">
        <x:v>每块搬运时间</x:v>
      </x:c>
      <x:c r="I7" s="12" t="str">
        <x:v>cross-l2-32m-fixed-port0</x:v>
      </x:c>
    </x:row>
    <x:row r="8" ht="72" customHeight="1">
      <x:c r="A8" s="12" t="str">
        <x:v>M02</x:v>
      </x:c>
      <x:c r="B8" s="12" t="str">
        <x:v>无热点并发Pair</x:v>
      </x:c>
      <x:c r="C8" s="12" t="str">
        <x:v>微服务Peer通信</x:v>
      </x:c>
      <x:c r="D8" s="12" t="str">
        <x:v>N对独立请求/响应端点</x:v>
      </x:c>
      <x:c r="E8" s="12" t="str">
        <x:v>端点不共享，可测fabric扩展性</x:v>
      </x:c>
      <x:c r="F8" s="12" t="str">
        <x:v>总吞吐和路径均衡</x:v>
      </x:c>
      <x:c r="G8" s="12" t="str">
        <x:v>CPU线程处理</x:v>
      </x:c>
      <x:c r="H8" s="12" t="str">
        <x:v>并发阶段完成时间</x:v>
      </x:c>
      <x:c r="I8" s="12" t="str">
        <x:v>pairs-1/16/64/128</x:v>
      </x:c>
    </x:row>
    <x:row r="9" ht="72" customHeight="1">
      <x:c r="A9" s="12" t="str">
        <x:v>M02</x:v>
      </x:c>
      <x:c r="B9" s="12" t="str">
        <x:v>无热点并发Pair</x:v>
      </x:c>
      <x:c r="C9" s="12" t="str">
        <x:v>分片缓存均匀访问</x:v>
      </x:c>
      <x:c r="D9" s="12" t="str">
        <x:v>client与不同cache一一/均匀映射</x:v>
      </x:c>
      <x:c r="E9" s="12" t="str">
        <x:v>排除热点后测分片扩展性</x:v>
      </x:c>
      <x:c r="F9" s="12" t="str">
        <x:v>bisection与每Pair公平性</x:v>
      </x:c>
      <x:c r="G9" s="12" t="str">
        <x:v>cache命中/查找</x:v>
      </x:c>
      <x:c r="H9" s="12" t="str">
        <x:v>均匀负载吞吐</x:v>
      </x:c>
      <x:c r="I9" s="12" t="str">
        <x:v>pairs-64</x:v>
      </x:c>
    </x:row>
    <x:row r="10" ht="72" customHeight="1">
      <x:c r="A10" s="12" t="str">
        <x:v>M02</x:v>
      </x:c>
      <x:c r="B10" s="12" t="str">
        <x:v>无热点并发Pair</x:v>
      </x:c>
      <x:c r="C10" s="12" t="str">
        <x:v>Pipeline相邻stage</x:v>
      </x:c>
      <x:c r="D10" s="12" t="str">
        <x:v>各stage与下一stage点对点</x:v>
      </x:c>
      <x:c r="E10" s="12" t="str">
        <x:v>链路不共享时应近似独立Pair</x:v>
      </x:c>
      <x:c r="F10" s="12" t="str">
        <x:v>链路占用和并发扩展</x:v>
      </x:c>
      <x:c r="G10" s="12" t="str">
        <x:v>stage计算/bubble</x:v>
      </x:c>
      <x:c r="H10" s="12" t="str">
        <x:v>stage网络时间</x:v>
      </x:c>
      <x:c r="I10" s="12" t="str">
        <x:v>pairs-16</x:v>
      </x:c>
    </x:row>
    <x:row r="11" ht="72" customHeight="1">
      <x:c r="A11" s="12" t="str">
        <x:v>M03</x:v>
      </x:c>
      <x:c r="B11" s="12" t="str">
        <x:v>稳态多打一竞争</x:v>
      </x:c>
      <x:c r="C11" s="12" t="str">
        <x:v>Parameter Server/梯度汇聚</x:v>
      </x:c>
      <x:c r="D11" s="12" t="str">
        <x:v>多worker持续写同一PS/root</x:v>
      </x:c>
      <x:c r="E11" s="12" t="str">
        <x:v>最终接收口形成稳定瓶颈</x:v>
      </x:c>
      <x:c r="F11" s="12" t="str">
        <x:v>公平份额、额外欠吞吐</x:v>
      </x:c>
      <x:c r="G11" s="12" t="str">
        <x:v>PS聚合计算</x:v>
      </x:c>
      <x:c r="H11" s="12" t="str">
        <x:v>push phase时间</x:v>
      </x:c>
      <x:c r="I11" s="12" t="str">
        <x:v>bg000/bg128/bg383</x:v>
      </x:c>
    </x:row>
    <x:row r="12" ht="72" customHeight="1">
      <x:c r="A12" s="12" t="str">
        <x:v>M03</x:v>
      </x:c>
      <x:c r="B12" s="12" t="str">
        <x:v>稳态多打一竞争</x:v>
      </x:c>
      <x:c r="C12" s="12" t="str">
        <x:v>集中日志/状态收集</x:v>
      </x:c>
      <x:c r="D12" s="12" t="str">
        <x:v>多节点持续写同一收集端</x:v>
      </x:c>
      <x:c r="E12" s="12" t="str">
        <x:v>与PS具有相同稳定fan-in形状</x:v>
      </x:c>
      <x:c r="F12" s="12" t="str">
        <x:v>目的口队列和FCT分布</x:v>
      </x:c>
      <x:c r="G12" s="12" t="str">
        <x:v>日志处理/落盘</x:v>
      </x:c>
      <x:c r="H12" s="12" t="str">
        <x:v>收集阶段完成</x:v>
      </x:c>
      <x:c r="I12" s="12" t="str">
        <x:v>bg043</x:v>
      </x:c>
    </x:row>
    <x:row r="13" ht="72" customHeight="1">
      <x:c r="A13" s="12" t="str">
        <x:v>M04</x:v>
      </x:c>
      <x:c r="B13" s="12" t="str">
        <x:v>同步突发与Incast</x:v>
      </x:c>
      <x:c r="C13" s="12" t="str">
        <x:v>Barrier/批次完成通知</x:v>
      </x:c>
      <x:c r="D13" s="12" t="str">
        <x:v>64→1短流同时启动</x:v>
      </x:c>
      <x:c r="E13" s="12" t="str">
        <x:v>同步性而非总字节决定瞬态队列</x:v>
      </x:c>
      <x:c r="F13" s="12" t="str">
        <x:v>峰值队列、P99与pacing收益</x:v>
      </x:c>
      <x:c r="G13" s="12" t="str">
        <x:v>线程唤醒抖动</x:v>
      </x:c>
      <x:c r="H13" s="12" t="str">
        <x:v>barrier尾部</x:v>
      </x:c>
      <x:c r="I13" s="12" t="str">
        <x:v>sync/spread100/500/1500</x:v>
      </x:c>
    </x:row>
    <x:row r="14" ht="72" customHeight="1">
      <x:c r="A14" s="12" t="str">
        <x:v>M04</x:v>
      </x:c>
      <x:c r="B14" s="12" t="str">
        <x:v>同步突发与Incast</x:v>
      </x:c>
      <x:c r="C14" s="12" t="str">
        <x:v>Scheduler注册/心跳</x:v>
      </x:c>
      <x:c r="D14" s="12" t="str">
        <x:v>256→1 4KiB同步上报</x:v>
      </x:c>
      <x:c r="E14" s="12" t="str">
        <x:v>控制面会形成短消息incast</x:v>
      </x:c>
      <x:c r="F14" s="12" t="str">
        <x:v>deadline miss和控制P99</x:v>
      </x:c>
      <x:c r="G14" s="12" t="str">
        <x:v>scheduler决策时间</x:v>
      </x:c>
      <x:c r="H14" s="12" t="str">
        <x:v>准入延迟</x:v>
      </x:c>
      <x:c r="I14" s="12" t="str">
        <x:v>scheduler-sync/spread1ms</x:v>
      </x:c>
    </x:row>
    <x:row r="15" ht="72" customHeight="1">
      <x:c r="A15" s="12" t="str">
        <x:v>M05</x:v>
      </x:c>
      <x:c r="B15" s="12" t="str">
        <x:v>双向反馈与请求响应</x:v>
      </x:c>
      <x:c r="C15" s="12" t="str">
        <x:v>URMA_WRITE TAACK</x:v>
      </x:c>
      <x:c r="D15" s="12" t="str">
        <x:v>正向大数据+反向ACK</x:v>
      </x:c>
      <x:c r="E15" s="12" t="str">
        <x:v>反馈路径能反向冻结sender window</x:v>
      </x:c>
      <x:c r="F15" s="12" t="str">
        <x:v>TAACK、window-full、admission gap</x:v>
      </x:c>
      <x:c r="G15" s="12" t="str">
        <x:v>NIC completion微架构</x:v>
      </x:c>
      <x:c r="H15" s="12" t="str">
        <x:v>写完成/准入</x:v>
      </x:c>
      <x:c r="I15" s="12" t="str">
        <x:v>reverse-shared-fanin08</x:v>
      </x:c>
    </x:row>
    <x:row r="16" ht="72" customHeight="1">
      <x:c r="A16" s="12" t="str">
        <x:v>M05</x:v>
      </x:c>
      <x:c r="B16" s="12" t="str">
        <x:v>双向反馈与请求响应</x:v>
      </x:c>
      <x:c r="C16" s="12" t="str">
        <x:v>Tokenization/API Gateway</x:v>
      </x:c>
      <x:c r="D16" s="12" t="str">
        <x:v>8KiB请求+32/256KiB响应</x:v>
      </x:c>
      <x:c r="E16" s="12" t="str">
        <x:v>典型两阶段CPU服务RPC</x:v>
      </x:c>
      <x:c r="F16" s="12" t="str">
        <x:v>请求/响应网络时间与热点</x:v>
      </x:c>
      <x:c r="G16" s="12" t="str">
        <x:v>tokenize/鉴权CPU耗时</x:v>
      </x:c>
      <x:c r="H16" s="12" t="str">
        <x:v>前处理网络分量</x:v>
      </x:c>
      <x:c r="I16" s="12" t="str">
        <x:v>gateway-uniform-gap100us</x:v>
      </x:c>
    </x:row>
    <x:row r="17" ht="72" customHeight="1">
      <x:c r="A17" s="12" t="str">
        <x:v>M05</x:v>
      </x:c>
      <x:c r="B17" s="12" t="str">
        <x:v>双向反馈与请求响应</x:v>
      </x:c>
      <x:c r="C17" s="12" t="str">
        <x:v>RAG检索</x:v>
      </x:c>
      <x:c r="D17" s="12" t="str">
        <x:v>4KiB query+256KiB..4MiB上下文响应</x:v>
      </x:c>
      <x:c r="E17" s="12" t="str">
        <x:v>小请求大响应且服务时间可分离</x:v>
      </x:c>
      <x:c r="F17" s="12" t="str">
        <x:v>响应FCT和TTFT网络分量</x:v>
      </x:c>
      <x:c r="G17" s="12" t="str">
        <x:v>ANN/rerank耗时</x:v>
      </x:c>
      <x:c r="H17" s="12" t="str">
        <x:v>TTFT网络分量</x:v>
      </x:c>
      <x:c r="I17" s="12" t="str">
        <x:v>rag-uniform-response1m</x:v>
      </x:c>
    </x:row>
    <x:row r="18" ht="72" customHeight="1">
      <x:c r="A18" s="12" t="str">
        <x:v>M06</x:v>
      </x:c>
      <x:c r="B18" s="12" t="str">
        <x:v>前后台干扰与QoS</x:v>
      </x:c>
      <x:c r="C18" s="12" t="str">
        <x:v>在线RPC+大对象流</x:v>
      </x:c>
      <x:c r="D18" s="12" t="str">
        <x:v>mice前景+elephant背景</x:v>
      </x:c>
      <x:c r="E18" s="12" t="str">
        <x:v>共享最终口可产生HoL</x:v>
      </x:c>
      <x:c r="F18" s="12" t="str">
        <x:v>前景slowdown和QoS收益</x:v>
      </x:c>
      <x:c r="G18" s="12" t="str">
        <x:v>CPU服务时间</x:v>
      </x:c>
      <x:c r="H18" s="12" t="str">
        <x:v>在线请求P99</x:v>
      </x:c>
      <x:c r="I18" s="12" t="str">
        <x:v>elephant-shared</x:v>
      </x:c>
    </x:row>
    <x:row r="19" ht="72" customHeight="1">
      <x:c r="A19" s="12" t="str">
        <x:v>M06</x:v>
      </x:c>
      <x:c r="B19" s="12" t="str">
        <x:v>前后台干扰与QoS</x:v>
      </x:c>
      <x:c r="C19" s="12" t="str">
        <x:v>训练通信+Checkpoint</x:v>
      </x:c>
      <x:c r="D19" s="12" t="str">
        <x:v>AllReduce前景+存储写背景</x:v>
      </x:c>
      <x:c r="E19" s="12" t="str">
        <x:v>两个业务共享fabric且优先级可控</x:v>
      </x:c>
      <x:c r="F19" s="12" t="str">
        <x:v>训练slowdown、背景代价</x:v>
      </x:c>
      <x:c r="G19" s="12" t="str">
        <x:v>文件系统/SSD吞吐</x:v>
      </x:c>
      <x:c r="H19" s="12" t="str">
        <x:v>训练网络阶段</x:v>
      </x:c>
      <x:c r="I19" s="12" t="str">
        <x:v>checkpoint-overlap</x:v>
      </x:c>
    </x:row>
    <x:row r="20" ht="72" customHeight="1">
      <x:c r="A20" s="12" t="str">
        <x:v>M06</x:v>
      </x:c>
      <x:c r="B20" s="12" t="str">
        <x:v>前后台干扰与QoS</x:v>
      </x:c>
      <x:c r="C20" s="12" t="str">
        <x:v>Scheduler+数据流</x:v>
      </x:c>
      <x:c r="D20" s="12" t="str">
        <x:v>控制RPC与大流共享/不共享目的口</x:v>
      </x:c>
      <x:c r="E20" s="12" t="str">
        <x:v>用disjoint对照定位路径共享</x:v>
      </x:c>
      <x:c r="F20" s="12" t="str">
        <x:v>控制P99、QoS收益</x:v>
      </x:c>
      <x:c r="G20" s="12" t="str">
        <x:v>scheduler决策</x:v>
      </x:c>
      <x:c r="H20" s="12" t="str">
        <x:v>控制面deadline</x:v>
      </x:c>
      <x:c r="I20" s="12" t="str">
        <x:v>scheduler-shared-elephant</x:v>
      </x:c>
    </x:row>
    <x:row r="21" ht="72" customHeight="1">
      <x:c r="A21" s="12" t="str">
        <x:v>M07</x:v>
      </x:c>
      <x:c r="B21" s="12" t="str">
        <x:v>分片服务与热点倾斜</x:v>
      </x:c>
      <x:c r="C21" s="12" t="str">
        <x:v>Embedding/稀疏参数</x:v>
      </x:c>
      <x:c r="D21" s="12" t="str">
        <x:v>128 client→8 CPU memory server</x:v>
      </x:c>
      <x:c r="E21" s="12" t="str">
        <x:v>uniform与hot50直接测key倾斜</x:v>
      </x:c>
      <x:c r="F21" s="12" t="str">
        <x:v>热点server read FCT与goodput</x:v>
      </x:c>
      <x:c r="G21" s="12" t="str">
        <x:v>cache/DRAM查表</x:v>
      </x:c>
      <x:c r="H21" s="12" t="str">
        <x:v>lookup P99</x:v>
      </x:c>
      <x:c r="I21" s="12" t="str">
        <x:v>embed-hot50-64k</x:v>
      </x:c>
    </x:row>
    <x:row r="22" ht="72" customHeight="1">
      <x:c r="A22" s="12" t="str">
        <x:v>M07</x:v>
      </x:c>
      <x:c r="B22" s="12" t="str">
        <x:v>分片服务与热点倾斜</x:v>
      </x:c>
      <x:c r="C22" s="12" t="str">
        <x:v>MoE Expert</x:v>
      </x:c>
      <x:c r="D22" s="12" t="str">
        <x:v>64源→16 expert，均匀或50%热点</x:v>
      </x:c>
      <x:c r="E22" s="12" t="str">
        <x:v>专家倾斜表现为动态多打一</x:v>
      </x:c>
      <x:c r="F22" s="12" t="str">
        <x:v>expert拖尾和step网络时间</x:v>
      </x:c>
      <x:c r="G22" s="12" t="str">
        <x:v>router/expert计算</x:v>
      </x:c>
      <x:c r="H22" s="12" t="str">
        <x:v>MoE通信阶段</x:v>
      </x:c>
      <x:c r="I22" s="12" t="str">
        <x:v>moe-hot50-64x4</x:v>
      </x:c>
    </x:row>
    <x:row r="23" ht="72" customHeight="1">
      <x:c r="A23" s="12" t="str">
        <x:v>M07</x:v>
      </x:c>
      <x:c r="B23" s="12" t="str">
        <x:v>分片服务与热点倾斜</x:v>
      </x:c>
      <x:c r="C23" s="12" t="str">
        <x:v>远程KV/Prefix Cache</x:v>
      </x:c>
      <x:c r="D23" s="12" t="str">
        <x:v>prefill/decode访问8个cache</x:v>
      </x:c>
      <x:c r="E23" s="12" t="str">
        <x:v>prefix热度和放置倾斜形成cache热点</x:v>
      </x:c>
      <x:c r="F23" s="12" t="str">
        <x:v>cache端口与read/write FCT</x:v>
      </x:c>
      <x:c r="G23" s="12" t="str">
        <x:v>命中策略/attention计算</x:v>
      </x:c>
      <x:c r="H23" s="12" t="str">
        <x:v>KV访问网络时间</x:v>
      </x:c>
      <x:c r="I23" s="12" t="str">
        <x:v>kv-read-uniform-32m</x:v>
      </x:c>
    </x:row>
    <x:row r="24" ht="72" customHeight="1">
      <x:c r="A24" s="12" t="str">
        <x:v>M07</x:v>
      </x:c>
      <x:c r="B24" s="12" t="str">
        <x:v>分片服务与热点倾斜</x:v>
      </x:c>
      <x:c r="C24" s="12" t="str">
        <x:v>Dataset shard</x:v>
      </x:c>
      <x:c r="D24" s="12" t="str">
        <x:v>64 worker→8 dataset server</x:v>
      </x:c>
      <x:c r="E24" s="12" t="str">
        <x:v>prefetch与热分片叠加server热点</x:v>
      </x:c>
      <x:c r="F24" s="12" t="str">
        <x:v>batch-ready与server队列</x:v>
      </x:c>
      <x:c r="G24" s="12" t="str">
        <x:v>解码/增广/存储介质</x:v>
      </x:c>
      <x:c r="H24" s="12" t="str">
        <x:v>batch网络时间</x:v>
      </x:c>
      <x:c r="I24" s="12" t="str">
        <x:v>dataset-hot50-prefetch4</x:v>
      </x:c>
    </x:row>
    <x:row r="25" ht="72" customHeight="1">
      <x:c r="A25" s="12" t="str">
        <x:v>M07</x:v>
      </x:c>
      <x:c r="B25" s="12" t="str">
        <x:v>分片服务与热点倾斜</x:v>
      </x:c>
      <x:c r="C25" s="12" t="str">
        <x:v>PS shard</x:v>
      </x:c>
      <x:c r="D25" s="12" t="str">
        <x:v>workers→1/4/8 shard</x:v>
      </x:c>
      <x:c r="E25" s="12" t="str">
        <x:v>shard数决定单server汇聚压力</x:v>
      </x:c>
      <x:c r="F25" s="12" t="str">
        <x:v>server利用率和公平性</x:v>
      </x:c>
      <x:c r="G25" s="12" t="str">
        <x:v>参数聚合计算</x:v>
      </x:c>
      <x:c r="H25" s="12" t="str">
        <x:v>push网络阶段</x:v>
      </x:c>
      <x:c r="I25" s="12" t="str">
        <x:v>ps-4shard-push</x:v>
      </x:c>
    </x:row>
    <x:row r="26" ht="72" customHeight="1">
      <x:c r="A26" s="12" t="str">
        <x:v>M08</x:v>
      </x:c>
      <x:c r="B26" s="12" t="str">
        <x:v>多阶段依赖通信</x:v>
      </x:c>
      <x:c r="C26" s="12" t="str">
        <x:v>Hierarchical/Ring AllReduce</x:v>
      </x:c>
      <x:c r="D26" s="12" t="str">
        <x:v>reduce-scatter/gather/broadcast多阶段</x:v>
      </x:c>
      <x:c r="E26" s="12" t="str">
        <x:v>每一步完成决定下一步启动</x:v>
      </x:c>
      <x:c r="F26" s="12" t="str">
        <x:v>phase拖尾、链路均衡、makespan</x:v>
      </x:c>
      <x:c r="G26" s="12" t="str">
        <x:v>reduce算子和collective launch</x:v>
      </x:c>
      <x:c r="H26" s="12" t="str">
        <x:v>collective网络时间</x:v>
      </x:c>
      <x:c r="I26" s="12" t="str">
        <x:v>hier-allreduce-8m / ring-64</x:v>
      </x:c>
    </x:row>
    <x:row r="27" ht="72" customHeight="1">
      <x:c r="A27" s="12" t="str">
        <x:v>M08</x:v>
      </x:c>
      <x:c r="B27" s="12" t="str">
        <x:v>多阶段依赖通信</x:v>
      </x:c>
      <x:c r="C27" s="12" t="str">
        <x:v>Pipeline Parallel</x:v>
      </x:c>
      <x:c r="D27" s="12" t="str">
        <x:v>forward/backward跨stage依赖</x:v>
      </x:c>
      <x:c r="E27" s="12" t="str">
        <x:v>microbatch沿stage链传播并可重叠</x:v>
      </x:c>
      <x:c r="F27" s="12" t="str">
        <x:v>stage gap与双向链路占用</x:v>
      </x:c>
      <x:c r="G27" s="12" t="str">
        <x:v>CPU算子计算</x:v>
      </x:c>
      <x:c r="H27" s="12" t="str">
        <x:v>iteration网络makespan</x:v>
      </x:c>
      <x:c r="I27" s="12" t="str">
        <x:v>pipeline-mb8-size8m</x:v>
      </x:c>
    </x:row>
    <x:row r="28" ht="72" customHeight="1">
      <x:c r="A28" s="12" t="str">
        <x:v>M08</x:v>
      </x:c>
      <x:c r="B28" s="12" t="str">
        <x:v>多阶段依赖通信</x:v>
      </x:c>
      <x:c r="C28" s="12" t="str">
        <x:v>Parameter Server Push/Pull</x:v>
      </x:c>
      <x:c r="D28" s="12" t="str">
        <x:v>push后聚合再pull</x:v>
      </x:c>
      <x:c r="E28" s="12" t="str">
        <x:v>双阶段依赖和shard共同决定迭代时间</x:v>
      </x:c>
      <x:c r="F28" s="12" t="str">
        <x:v>push/pull phase与拖尾</x:v>
      </x:c>
      <x:c r="G28" s="12" t="str">
        <x:v>CPU聚合服务</x:v>
      </x:c>
      <x:c r="H28" s="12" t="str">
        <x:v>iteration网络分量</x:v>
      </x:c>
      <x:c r="I28" s="12" t="str">
        <x:v>ps-4shard-pushpull</x:v>
      </x:c>
    </x:row>
    <x:row r="29" ht="72" customHeight="1">
      <x:c r="A29" s="12" t="str">
        <x:v>M08</x:v>
      </x:c>
      <x:c r="B29" s="12" t="str">
        <x:v>多阶段依赖通信</x:v>
      </x:c>
      <x:c r="C29" s="12" t="str">
        <x:v>KV Handoff</x:v>
      </x:c>
      <x:c r="D29" s="12" t="str">
        <x:v>prefill写KV后decode读取</x:v>
      </x:c>
      <x:c r="E29" s="12" t="str">
        <x:v>write完成是read的显式依赖</x:v>
      </x:c>
      <x:c r="F29" s="12" t="str">
        <x:v>handoff makespan和阶段热点</x:v>
      </x:c>
      <x:c r="G29" s="12" t="str">
        <x:v>cache索引/attention</x:v>
      </x:c>
      <x:c r="H29" s="12" t="str">
        <x:v>decode开始前网络等待</x:v>
      </x:c>
      <x:c r="I29" s="12" t="str">
        <x:v>kv-handoff-uniform-32m</x:v>
      </x:c>
    </x:row>
    <x:row r="30" ht="72" customHeight="1">
      <x:c r="A30" s="12" t="str">
        <x:v>M08</x:v>
      </x:c>
      <x:c r="B30" s="12" t="str">
        <x:v>多阶段依赖通信</x:v>
      </x:c>
      <x:c r="C30" s="12" t="str">
        <x:v>远程CPU Optimizer</x:v>
      </x:c>
      <x:c r="D30" s="12" t="str">
        <x:v>gradient push+服务间隔+update return</x:v>
      </x:c>
      <x:c r="E30" s="12" t="str">
        <x:v>远程optimizer是两阶段依赖</x:v>
      </x:c>
      <x:c r="F30" s="12" t="str">
        <x:v>网络阶段与服务间隔拆分</x:v>
      </x:c>
      <x:c r="G30" s="12" t="str">
        <x:v>Adam/CPU内存带宽</x:v>
      </x:c>
      <x:c r="H30" s="12" t="str">
        <x:v>iteration网络分量</x:v>
      </x:c>
      <x:c r="I30" s="12" t="str">
        <x:v>remote-optimizer-8shard-gap100u</x:v>
      </x:c>
    </x:row>
    <x:row r="31" ht="72" customHeight="1">
      <x:c r="A31" s="12" t="str">
        <x:v>M09</x:v>
      </x:c>
      <x:c r="B31" s="12" t="str">
        <x:v>周期批次与扩缩容突发</x:v>
      </x:c>
      <x:c r="C31" s="12" t="str">
        <x:v>Dataset Prefetch</x:v>
      </x:c>
      <x:c r="D31" s="12" t="str">
        <x:v>每worker一次预取1/4/8个batch</x:v>
      </x:c>
      <x:c r="E31" s="12" t="str">
        <x:v>训练step会周期性形成读突发</x:v>
      </x:c>
      <x:c r="F31" s="12" t="str">
        <x:v>batch-ready和pacing收益</x:v>
      </x:c>
      <x:c r="G31" s="12" t="str">
        <x:v>数据预处理</x:v>
      </x:c>
      <x:c r="H31" s="12" t="str">
        <x:v>数据等待时间</x:v>
      </x:c>
      <x:c r="I31" s="12" t="str">
        <x:v>dataset-prefetch4-batch8m</x:v>
      </x:c>
    </x:row>
    <x:row r="32" ht="72" customHeight="1">
      <x:c r="A32" s="12" t="str">
        <x:v>M09</x:v>
      </x:c>
      <x:c r="B32" s="12" t="str">
        <x:v>周期批次与扩缩容突发</x:v>
      </x:c>
      <x:c r="C32" s="12" t="str">
        <x:v>Model Cold Start</x:v>
      </x:c>
      <x:c r="D32" s="12" t="str">
        <x:v>64 worker同步读取512MiB/worker</x:v>
      </x:c>
      <x:c r="E32" s="12" t="str">
        <x:v>扩容时大量节点同时拉权重</x:v>
      </x:c>
      <x:c r="F32" s="12" t="str">
        <x:v>ready makespan、分片和错峰收益</x:v>
      </x:c>
      <x:c r="G32" s="12" t="str">
        <x:v>反序列化/page cache/SSD</x:v>
      </x:c>
      <x:c r="H32" s="12" t="str">
        <x:v>扩容ready网络时间</x:v>
      </x:c>
      <x:c r="I32" s="12" t="str">
        <x:v>coldstart-8shard-sync-512m</x:v>
      </x:c>
    </x:row>
    <x:row r="33" ht="72" customHeight="1">
      <x:c r="A33" s="12" t="str">
        <x:v>M09</x:v>
      </x:c>
      <x:c r="B33" s="12" t="str">
        <x:v>周期批次与扩缩容突发</x:v>
      </x:c>
      <x:c r="C33" s="12" t="str">
        <x:v>模型/KV预热</x:v>
      </x:c>
      <x:c r="D33" s="12" t="str">
        <x:v>批量节点同时拉取模型块或cache块</x:v>
      </x:c>
      <x:c r="E33" s="12" t="str">
        <x:v>预热与冷启动具有相同同步大对象形状</x:v>
      </x:c>
      <x:c r="F33" s="12" t="str">
        <x:v>server/fabric峰值和完成时间</x:v>
      </x:c>
      <x:c r="G33" s="12" t="str">
        <x:v>加载/缓存建立</x:v>
      </x:c>
      <x:c r="H33" s="12" t="str">
        <x:v>预热完成时间</x:v>
      </x:c>
      <x:c r="I33" s="12" t="str">
        <x:v>coldstart-8shard-stagger1ms</x:v>
      </x:c>
    </x:row>
    <x:row r="34" ht="72" customHeight="1">
      <x:c r="A34" s="12" t="str">
        <x:v>M09</x:v>
      </x:c>
      <x:c r="B34" s="12" t="str">
        <x:v>周期批次与扩缩容突发</x:v>
      </x:c>
      <x:c r="C34" s="12" t="str">
        <x:v>Checkpoint批次写</x:v>
      </x:c>
      <x:c r="D34" s="12" t="str">
        <x:v>多个worker在step边界集中写存储</x:v>
      </x:c>
      <x:c r="E34" s="12" t="str">
        <x:v>周期性同步写可冲击在线流量</x:v>
      </x:c>
      <x:c r="F34" s="12" t="str">
        <x:v>错峰与QoS收益</x:v>
      </x:c>
      <x:c r="G34" s="12" t="str">
        <x:v>文件系统/SSD</x:v>
      </x:c>
      <x:c r="H34" s="12" t="str">
        <x:v>checkpoint完成/干扰</x:v>
      </x:c>
      <x:c r="I34" s="12" t="str">
        <x:v>checkpoint-stagger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b4fc0e26c78d4d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0" hidden="0" customWidth="1"/>
    <x:col min="4" max="4" width="28" hidden="0" customWidth="1"/>
    <x:col min="5" max="5" width="16" hidden="0" customWidth="1"/>
    <x:col min="6" max="6" width="38" hidden="0" customWidth="1"/>
    <x:col min="7" max="7" width="42" hidden="0" customWidth="1"/>
    <x:col min="8" max="8" width="44" hidden="0" customWidth="1"/>
    <x:col min="9" max="9" width="48" hidden="0" customWidth="1"/>
    <x:col min="10" max="10" width="62" hidden="0" customWidth="1"/>
  </x:cols>
  <x:sheetData>
    <x:row r="1" ht="34" customHeight="1">
      <x:c r="A1" s="2" t="str">
        <x:v>CPU在大模型系统中的参与方式与仿真边界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先问数据是否经过NIC：经过NIC可用当前ns-3-UB表达；只经过PCIe/NUMA/DRAM则需要另一层模型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CPU参与场景</x:v>
      </x:c>
      <x:c r="B4" s="9" t="str">
        <x:v>典型数据路径</x:v>
      </x:c>
      <x:c r="C4" s="9" t="str">
        <x:v>是否经过网络</x:v>
      </x:c>
      <x:c r="D4" s="9" t="str">
        <x:v>当前可表达程度</x:v>
      </x:c>
      <x:c r="E4" s="9" t="str">
        <x:v>对应Benchmark</x:v>
      </x:c>
      <x:c r="F4" s="9" t="str">
        <x:v>需要注入的外部量</x:v>
      </x:c>
      <x:c r="G4" s="9" t="str">
        <x:v>当前不能解释</x:v>
      </x:c>
      <x:c r="H4" s="9" t="str">
        <x:v>建议用法</x:v>
      </x:c>
      <x:c r="I4" s="9" t="str">
        <x:v>依据/例子</x:v>
      </x:c>
      <x:c r="J4" s="9" t="str">
        <x:v>一手来源</x:v>
      </x:c>
    </x:row>
    <x:row r="5" ht="84" customHeight="1">
      <x:c r="A5" s="12" t="str">
        <x:v>远程KV/Prefix Cache</x:v>
      </x:c>
      <x:c r="B5" s="12" t="str">
        <x:v>prefill→CPU cache→decode</x:v>
      </x:c>
      <x:c r="C5" s="12" t="str">
        <x:v>是</x:v>
      </x:c>
      <x:c r="D5" s="12" t="str">
        <x:v>可直接表达网络阶段</x:v>
      </x:c>
      <x:c r="E5" s="12" t="str">
        <x:v>M07热点 + M08阶段</x:v>
      </x:c>
      <x:c r="F5" s="12" t="str">
        <x:v>可选cache查找/服务间隔</x:v>
      </x:c>
      <x:c r="G5" s="12" t="str">
        <x:v>attention计算、cache命中策略本身</x:v>
      </x:c>
      <x:c r="H5" s="12" t="str">
        <x:v>分别用热点Case和handoff Case，不把业务名当Benchmark名</x:v>
      </x:c>
      <x:c r="I5" s="12" t="str">
        <x:v>Mooncake使用CPU/DRAM/SSD构建分离KVCache</x:v>
      </x:c>
      <x:c r="J5" s="12" t="str">
        <x:v>https://arxiv.org/abs/2407.00079</x:v>
      </x:c>
    </x:row>
    <x:row r="6" ht="84" customHeight="1">
      <x:c r="A6" s="12" t="str">
        <x:v>Tokenization/API Gateway</x:v>
      </x:c>
      <x:c r="B6" s="12" t="str">
        <x:v>frontend↔tokenizer/gateway</x:v>
      </x:c>
      <x:c r="C6" s="12" t="str">
        <x:v>跨服务部署时是</x:v>
      </x:c>
      <x:c r="D6" s="12" t="str">
        <x:v>网络可表达；CPU处理需外部间隔</x:v>
      </x:c>
      <x:c r="E6" s="12" t="str">
        <x:v>M05请求响应</x:v>
      </x:c>
      <x:c r="F6" s="12" t="str">
        <x:v>tokenize/鉴权/解析服务时间</x:v>
      </x:c>
      <x:c r="G6" s="12" t="str">
        <x:v>CPU核数、GIL、tokenizer吞吐</x:v>
      </x:c>
      <x:c r="H6" s="12" t="str">
        <x:v>用小请求+小响应并扫固定服务间隔</x:v>
      </x:c>
      <x:c r="I6" s="12" t="str">
        <x:v>vLLM API server负责请求处理、tokenization和媒体加载</x:v>
      </x:c>
      <x:c r="J6" s="12" t="str">
        <x:v>https://github.com/vllm-project/vllm/blob/main/docs/design/arch_overview.md</x:v>
      </x:c>
    </x:row>
    <x:row r="7" ht="84" customHeight="1">
      <x:c r="A7" s="12" t="str">
        <x:v>RAG/Vector Retrieval</x:v>
      </x:c>
      <x:c r="B7" s="12" t="str">
        <x:v>LLM frontend↔CPU retrieval service</x:v>
      </x:c>
      <x:c r="C7" s="12" t="str">
        <x:v>是</x:v>
      </x:c>
      <x:c r="D7" s="12" t="str">
        <x:v>网络可表达；检索需外部间隔</x:v>
      </x:c>
      <x:c r="E7" s="12" t="str">
        <x:v>M05请求响应</x:v>
      </x:c>
      <x:c r="F7" s="12" t="str">
        <x:v>ANN/rerank服务时间</x:v>
      </x:c>
      <x:c r="G7" s="12" t="str">
        <x:v>索引算法、cache miss、CPU算力</x:v>
      </x:c>
      <x:c r="H7" s="12" t="str">
        <x:v>把响应FCT映射为TTFT网络分量</x:v>
      </x:c>
      <x:c r="I7" s="12" t="str">
        <x:v>RAG在生成前访问外部非参数化知识</x:v>
      </x:c>
      <x:c r="J7" s="12" t="str">
        <x:v>https://arxiv.org/abs/2005.11401</x:v>
      </x:c>
    </x:row>
    <x:row r="8" ht="84" customHeight="1">
      <x:c r="A8" s="12" t="str">
        <x:v>Dataset Streaming</x:v>
      </x:c>
      <x:c r="B8" s="12" t="str">
        <x:v>CPU worker←dataset server</x:v>
      </x:c>
      <x:c r="C8" s="12" t="str">
        <x:v>是</x:v>
      </x:c>
      <x:c r="D8" s="12" t="str">
        <x:v>可直接表达网络读取</x:v>
      </x:c>
      <x:c r="E8" s="12" t="str">
        <x:v>M07热点 + M09批次</x:v>
      </x:c>
      <x:c r="F8" s="12" t="str">
        <x:v>可选数据解码/增广间隔</x:v>
      </x:c>
      <x:c r="G8" s="12" t="str">
        <x:v>存储介质、解压、augmentation</x:v>
      </x:c>
      <x:c r="H8" s="12" t="str">
        <x:v>分别测热分片与prefetch周期突发</x:v>
      </x:c>
      <x:c r="I8" s="12" t="str">
        <x:v>PyTorch DataLoader支持多进程加载与prefetch配置</x:v>
      </x:c>
      <x:c r="J8" s="12" t="str">
        <x:v>https://docs.pytorch.org/docs/stable/data.html</x:v>
      </x:c>
    </x:row>
    <x:row r="9" ht="84" customHeight="1">
      <x:c r="A9" s="12" t="str">
        <x:v>Model Cold Start</x:v>
      </x:c>
      <x:c r="B9" s="12" t="str">
        <x:v>worker←远程模型仓库/CPU memory server</x:v>
      </x:c>
      <x:c r="C9" s="12" t="str">
        <x:v>是</x:v>
      </x:c>
      <x:c r="D9" s="12" t="str">
        <x:v>可直接表达权重传输</x:v>
      </x:c>
      <x:c r="E9" s="12" t="str">
        <x:v>M09批次/扩缩容</x:v>
      </x:c>
      <x:c r="F9" s="12" t="str">
        <x:v>可选反序列化/加载时间</x:v>
      </x:c>
      <x:c r="G9" s="12" t="str">
        <x:v>page cache、SSD、memcpy</x:v>
      </x:c>
      <x:c r="H9" s="12" t="str">
        <x:v>测扩容同步突发、分片、错峰</x:v>
      </x:c>
      <x:c r="I9" s="12" t="str">
        <x:v>FlexGen聚合GPU、CPU和disk存放/访问tensor</x:v>
      </x:c>
      <x:c r="J9" s="12" t="str">
        <x:v>https://arxiv.org/abs/2303.06865</x:v>
      </x:c>
    </x:row>
    <x:row r="10" ht="84" customHeight="1">
      <x:c r="A10" s="12" t="str">
        <x:v>Scheduler/Admission</x:v>
      </x:c>
      <x:c r="B10" s="12" t="str">
        <x:v>workers↔CPU scheduler</x:v>
      </x:c>
      <x:c r="C10" s="12" t="str">
        <x:v>是</x:v>
      </x:c>
      <x:c r="D10" s="12" t="str">
        <x:v>网络可表达；决策需外部间隔</x:v>
      </x:c>
      <x:c r="E10" s="12" t="str">
        <x:v>M04突发 + M06干扰</x:v>
      </x:c>
      <x:c r="F10" s="12" t="str">
        <x:v>调度决策时间与deadline</x:v>
      </x:c>
      <x:c r="G10" s="12" t="str">
        <x:v>排队算法正确性、CPU事件循环</x:v>
      </x:c>
      <x:c r="H10" s="12" t="str">
        <x:v>同步注册与共享大流分成两个微基准分析</x:v>
      </x:c>
      <x:c r="I10" s="12" t="str">
        <x:v>vLLM将API server、EngineCore和worker职责拆分</x:v>
      </x:c>
      <x:c r="J10" s="12" t="str">
        <x:v>https://github.com/vllm-project/vllm/blob/main/docs/design/arch_overview.md</x:v>
      </x:c>
    </x:row>
    <x:row r="11" ht="84" customHeight="1">
      <x:c r="A11" s="12" t="str">
        <x:v>远程CPU Optimizer</x:v>
      </x:c>
      <x:c r="B11" s="12" t="str">
        <x:v>workers↔独立CPU optimizer servers</x:v>
      </x:c>
      <x:c r="C11" s="12" t="str">
        <x:v>是</x:v>
      </x:c>
      <x:c r="D11" s="12" t="str">
        <x:v>仅网络阶段可表达</x:v>
      </x:c>
      <x:c r="E11" s="12" t="str">
        <x:v>M08多阶段</x:v>
      </x:c>
      <x:c r="F11" s="12" t="str">
        <x:v>optimizer服务间隔</x:v>
      </x:c>
      <x:c r="G11" s="12" t="str">
        <x:v>Adam计算、CPU内存带宽</x:v>
      </x:c>
      <x:c r="H11" s="12" t="str">
        <x:v>明确写成disaggregated部署；不要等同普通ZeRO-Offload</x:v>
      </x:c>
      <x:c r="I11" s="12" t="str">
        <x:v>ZeRO-Offload把数据和计算卸载到CPU</x:v>
      </x:c>
      <x:c r="J11" s="12" t="str">
        <x:v>https://arxiv.org/abs/2101.06840</x:v>
      </x:c>
    </x:row>
    <x:row r="12" ht="84" customHeight="1">
      <x:c r="A12" s="12" t="str">
        <x:v>同机ZeRO-Offload</x:v>
      </x:c>
      <x:c r="B12" s="12" t="str">
        <x:v>GPU/加速器↔本机CPU DRAM</x:v>
      </x:c>
      <x:c r="C12" s="12" t="str">
        <x:v>否：主要是PCIe/NUMA</x:v>
      </x:c>
      <x:c r="D12" s="12" t="str">
        <x:v>当前不适合</x:v>
      </x:c>
      <x:c r="E12" s="12" t="str">
        <x:v>—</x:v>
      </x:c>
      <x:c r="F12" s="12" t="str">
        <x:v>PCIe拓扑、NUMA、CPU optimizer模型</x:v>
      </x:c>
      <x:c r="G12" s="12" t="str">
        <x:v>训练吞吐和offload效率</x:v>
      </x:c>
      <x:c r="H12" s="12" t="str">
        <x:v>不要用fabric流量伪装；需PCIe+CPU模型</x:v>
      </x:c>
      <x:c r="I12" s="12" t="str">
        <x:v>ZeRO-Offload强调最小化CPU/GPU数据移动</x:v>
      </x:c>
      <x:c r="J12" s="12" t="str">
        <x:v>https://arxiv.org/abs/2101.06840</x:v>
      </x:c>
    </x:row>
    <x:row r="13" ht="84" customHeight="1">
      <x:c r="A13" s="12" t="str">
        <x:v>同机KV offload</x:v>
      </x:c>
      <x:c r="B13" s="12" t="str">
        <x:v>加速器↔本机CPU DRAM</x:v>
      </x:c>
      <x:c r="C13" s="12" t="str">
        <x:v>否：主要是PCIe</x:v>
      </x:c>
      <x:c r="D13" s="12" t="str">
        <x:v>当前不适合</x:v>
      </x:c>
      <x:c r="E13" s="12" t="str">
        <x:v>—</x:v>
      </x:c>
      <x:c r="F13" s="12" t="str">
        <x:v>PCIe带宽/争用、recompute、CPU memory</x:v>
      </x:c>
      <x:c r="G13" s="12" t="str">
        <x:v>decode吞吐和I/O overlap</x:v>
      </x:c>
      <x:c r="H13" s="12" t="str">
        <x:v>若未来加host I/O模型再设计</x:v>
      </x:c>
      <x:c r="I13" s="12" t="str">
        <x:v>CPU KV offload的瓶颈可落在CPU-GPU PCIe</x:v>
      </x:c>
      <x:c r="J13" s="12" t="str">
        <x:v>https://arxiv.org/abs/2411.17089</x:v>
      </x:c>
    </x:row>
    <x:row r="14" ht="84" customHeight="1">
      <x:c r="A14" s="12" t="str">
        <x:v>纯CPU推理计算</x:v>
      </x:c>
      <x:c r="B14" s="12" t="str">
        <x:v>CPU cores↔cache/DRAM</x:v>
      </x:c>
      <x:c r="C14" s="12" t="str">
        <x:v>否：片上/内存层级</x:v>
      </x:c>
      <x:c r="D14" s="12" t="str">
        <x:v>当前不适合</x:v>
      </x:c>
      <x:c r="E14" s="12" t="str">
        <x:v>—</x:v>
      </x:c>
      <x:c r="F14" s="12" t="str">
        <x:v>算子时延、线程、SIMD、cache/DRAM带宽</x:v>
      </x:c>
      <x:c r="G14" s="12" t="str">
        <x:v>tokens/s、TTFT/TPOT计算主体</x:v>
      </x:c>
      <x:c r="H14" s="12" t="str">
        <x:v>使用CPU/微架构或分析模型；网络仿真只接收其流量时间表</x:v>
      </x:c>
      <x:c r="I14" s="12" t="str">
        <x:v>FlexGen显示CPU计算与数据移动需联合规划</x:v>
      </x:c>
      <x:c r="J14" s="12" t="str">
        <x:v>https://arxiv.org/abs/2303.06865</x:v>
      </x:c>
    </x:row>
  </x:sheetData>
  <x:mergeCells>
    <x:mergeCell ref="A1:J1"/>
    <x:mergeCell ref="A2:J2"/>
  </x:mergeCells>
  <x:conditionalFormatting sqref="D5:D14">
    <x:cfRule type="containsText" dxfId="5" priority="1" operator="containsText" text="可直接"/>
    <x:cfRule type="containsText" dxfId="6" priority="2" operator="containsText" text="需外部间隔"/>
    <x:cfRule type="containsText" dxfId="7" priority="3" operator="containsText" text="当前不适合"/>
  </x:conditionalFormatting>
  <x:pageMargins left="0.7" right="0.7" top="0.75" bottom="0.75" header="0.3" footer="0.3"/>
  <x:tableParts count="1">
    <x:tablePart xmlns:r="http://schemas.openxmlformats.org/officeDocument/2006/relationships" r:id="Ra79b7c57e424445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24" hidden="0" customWidth="1"/>
    <x:col min="4" max="4" width="48" hidden="0" customWidth="1"/>
    <x:col min="5" max="5" width="52" hidden="0" customWidth="1"/>
    <x:col min="6" max="6" width="26" hidden="0" customWidth="1"/>
    <x:col min="7" max="7" width="48" hidden="0" customWidth="1"/>
    <x:col min="8" max="8" width="42" hidden="0" customWidth="1"/>
  </x:cols>
  <x:sheetData>
    <x:row r="1" ht="34" customHeight="1">
      <x:c r="A1" s="2" t="str">
        <x:v>建议的单变量扫描顺序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默认先跑基线和一个压力点，再做单变量扫描；二维组合仅选择有机制意义的交互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Group</x:v>
      </x:c>
      <x:c r="B4" s="9" t="str">
        <x:v>基线Case</x:v>
      </x:c>
      <x:c r="C4" s="9" t="str">
        <x:v>第一变量</x:v>
      </x:c>
      <x:c r="D4" s="9" t="str">
        <x:v>具体取值</x:v>
      </x:c>
      <x:c r="E4" s="9" t="str">
        <x:v>必须固定</x:v>
      </x:c>
      <x:c r="F4" s="9" t="str">
        <x:v>第二变量</x:v>
      </x:c>
      <x:c r="G4" s="9" t="str">
        <x:v>推荐二维交互</x:v>
      </x:c>
      <x:c r="H4" s="9" t="str">
        <x:v>停止条件</x:v>
      </x:c>
    </x:row>
    <x:row r="5" ht="72" customHeight="1">
      <x:c r="A5" s="12" t="str">
        <x:v>M01</x:v>
      </x:c>
      <x:c r="B5" s="12" t="str">
        <x:v>cross-l2-32m</x:v>
      </x:c>
      <x:c r="C5" s="12" t="str">
        <x:v>消息大小</x:v>
      </x:c>
      <x:c r="D5" s="12" t="str">
        <x:v>4KiB/256KiB/1MiB/8MiB/32MiB/128MiB</x:v>
      </x:c>
      <x:c r="E5" s="12" t="str">
        <x:v>node0→128；priority7；100us</x:v>
      </x:c>
      <x:c r="F5" s="12" t="str">
        <x:v>路径/端口策略</x:v>
      </x:c>
      <x:c r="G5" s="12" t="str">
        <x:v>size×same-L1/cross-L2×fixed/spray</x:v>
      </x:c>
      <x:c r="H5" s="12" t="str">
        <x:v>单流曲线稳定</x:v>
      </x:c>
    </x:row>
    <x:row r="6" ht="72" customHeight="1">
      <x:c r="A6" s="12" t="str">
        <x:v>M02</x:v>
      </x:c>
      <x:c r="B6" s="12" t="str">
        <x:v>pairs-1</x:v>
      </x:c>
      <x:c r="C6" s="12" t="str">
        <x:v>独立Pair数</x:v>
      </x:c>
      <x:c r="D6" s="12" t="str">
        <x:v>1/16/64/128</x:v>
      </x:c>
      <x:c r="E6" s="12" t="str">
        <x:v>每流32MiB；src i→dst256+i</x:v>
      </x:c>
      <x:c r="F6" s="12" t="str">
        <x:v>每流大小</x:v>
      </x:c>
      <x:c r="G6" s="12" t="str">
        <x:v>pairs×size(1/32MiB)</x:v>
      </x:c>
      <x:c r="H6" s="12" t="str">
        <x:v>总goodput不再增长</x:v>
      </x:c>
    </x:row>
    <x:row r="7" ht="72" customHeight="1">
      <x:c r="A7" s="12" t="str">
        <x:v>M03</x:v>
      </x:c>
      <x:c r="B7" s="12" t="str">
        <x:v>bg000</x:v>
      </x:c>
      <x:c r="C7" s="12" t="str">
        <x:v>同目的背景数</x:v>
      </x:c>
      <x:c r="D7" s="12" t="str">
        <x:v>0/43/128/383</x:v>
      </x:c>
      <x:c r="E7" s="12" t="str">
        <x:v>前景128×32MiB→node128；100us</x:v>
      </x:c>
      <x:c r="F7" s="12" t="str">
        <x:v>前景流数/大小</x:v>
      </x:c>
      <x:c r="G7" s="12" t="str">
        <x:v>背景数×前景64/128/256</x:v>
      </x:c>
      <x:c r="H7" s="12" t="str">
        <x:v>公平份额趋势稳定</x:v>
      </x:c>
    </x:row>
    <x:row r="8" ht="72" customHeight="1">
      <x:c r="A8" s="12" t="str">
        <x:v>M04</x:v>
      </x:c>
      <x:c r="B8" s="12" t="str">
        <x:v>sync</x:v>
      </x:c>
      <x:c r="C8" s="12" t="str">
        <x:v>启动spread</x:v>
      </x:c>
      <x:c r="D8" s="12" t="str">
        <x:v>0/100/500/1500us/1ms</x:v>
      </x:c>
      <x:c r="E8" s="12" t="str">
        <x:v>固定fanin和每流大小</x:v>
      </x:c>
      <x:c r="F8" s="12" t="str">
        <x:v>fanin/size</x:v>
      </x:c>
      <x:c r="G8" s="12" t="str">
        <x:v>spread×size×fanin</x:v>
      </x:c>
      <x:c r="H8" s="12" t="str">
        <x:v>峰值队列与deadline权衡明确</x:v>
      </x:c>
    </x:row>
    <x:row r="9" ht="72" customHeight="1">
      <x:c r="A9" s="12" t="str">
        <x:v>M05</x:v>
      </x:c>
      <x:c r="B9" s="12" t="str">
        <x:v>no-bg / gateway-gap0</x:v>
      </x:c>
      <x:c r="C9" s="12" t="str">
        <x:v>反向或响应负载</x:v>
      </x:c>
      <x:c r="D9" s="12" t="str">
        <x:v>ACK fanin 0/1/4/8/16；响应32KiB..4MiB</x:v>
      </x:c>
      <x:c r="E9" s="12" t="str">
        <x:v>正向工作量、路径和priority</x:v>
      </x:c>
      <x:c r="F9" s="12" t="str">
        <x:v>window/服务间隔</x:v>
      </x:c>
      <x:c r="G9" s="12" t="str">
        <x:v>反向fanin×window；response×gap</x:v>
      </x:c>
      <x:c r="H9" s="12" t="str">
        <x:v>反馈→窗口或请求→响应链条可重复</x:v>
      </x:c>
    </x:row>
    <x:row r="10" ht="72" customHeight="1">
      <x:c r="A10" s="12" t="str">
        <x:v>M06</x:v>
      </x:c>
      <x:c r="B10" s="12" t="str">
        <x:v>mice-only</x:v>
      </x:c>
      <x:c r="C10" s="12" t="str">
        <x:v>前后台路径关系</x:v>
      </x:c>
      <x:c r="D10" s="12" t="str">
        <x:v>无背景/不共享/共享最终口</x:v>
      </x:c>
      <x:c r="E10" s="12" t="str">
        <x:v>前景工作量固定</x:v>
      </x:c>
      <x:c r="F10" s="12" t="str">
        <x:v>priority/VL/错峰</x:v>
      </x:c>
      <x:c r="G10" s="12" t="str">
        <x:v>共享×priority1/7×spread</x:v>
      </x:c>
      <x:c r="H10" s="12" t="str">
        <x:v>同时报告前景收益和背景代价</x:v>
      </x:c>
    </x:row>
    <x:row r="11" ht="72" customHeight="1">
      <x:c r="A11" s="12" t="str">
        <x:v>M07</x:v>
      </x:c>
      <x:c r="B11" s="12" t="str">
        <x:v>embed-uniform-64k</x:v>
      </x:c>
      <x:c r="C11" s="12" t="str">
        <x:v>热点比例</x:v>
      </x:c>
      <x:c r="D11" s="12" t="str">
        <x:v>uniform/50%单server</x:v>
      </x:c>
      <x:c r="E11" s="12" t="str">
        <x:v>client数、server数和每流大小</x:v>
      </x:c>
      <x:c r="F11" s="12" t="str">
        <x:v>server数/payload</x:v>
      </x:c>
      <x:c r="G11" s="12" t="str">
        <x:v>hotspot×payload×server数</x:v>
      </x:c>
      <x:c r="H11" s="12" t="str">
        <x:v>热点server成为明确瓶颈</x:v>
      </x:c>
    </x:row>
    <x:row r="12" ht="72" customHeight="1">
      <x:c r="A12" s="12" t="str">
        <x:v>M08</x:v>
      </x:c>
      <x:c r="B12" s="12" t="str">
        <x:v>ring-64-tensor64m</x:v>
      </x:c>
      <x:c r="C12" s="12" t="str">
        <x:v>阶段结构/并行规模</x:v>
      </x:c>
      <x:c r="D12" s="12" t="str">
        <x:v>Ring N=8/16/32/64；phase2/4；microbatch1/8/32</x:v>
      </x:c>
      <x:c r="E12" s="12" t="str">
        <x:v>每节点总工作量和依赖顺序</x:v>
      </x:c>
      <x:c r="F12" s="12" t="str">
        <x:v>chunk/payload/服务间隔</x:v>
      </x:c>
      <x:c r="G12" s="12" t="str">
        <x:v>规模×chunk；shard×gap</x:v>
      </x:c>
      <x:c r="H12" s="12" t="str">
        <x:v>阶段拖尾与makespan趋势稳定</x:v>
      </x:c>
    </x:row>
    <x:row r="13" ht="72" customHeight="1">
      <x:c r="A13" s="12" t="str">
        <x:v>M09</x:v>
      </x:c>
      <x:c r="B13" s="12" t="str">
        <x:v>coldstart-8shard-sync-512m</x:v>
      </x:c>
      <x:c r="C13" s="12" t="str">
        <x:v>同步批次规模</x:v>
      </x:c>
      <x:c r="D13" s="12" t="str">
        <x:v>prefetch1/4/8；worker64；server1/8</x:v>
      </x:c>
      <x:c r="E13" s="12" t="str">
        <x:v>每worker总数据量</x:v>
      </x:c>
      <x:c r="F13" s="12" t="str">
        <x:v>启动spread</x:v>
      </x:c>
      <x:c r="G13" s="12" t="str">
        <x:v>并发×server数×spread</x:v>
      </x:c>
      <x:c r="H13" s="12" t="str">
        <x:v>ready/batch-ready与峰值队列权衡明确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2f5709d476b41f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42" hidden="0" customWidth="1"/>
    <x:col min="4" max="4" width="16" hidden="0" customWidth="1"/>
    <x:col min="5" max="5" width="24" hidden="0" customWidth="1"/>
    <x:col min="6" max="6" width="34" hidden="0" customWidth="1"/>
    <x:col min="7" max="7" width="38" hidden="0" customWidth="1"/>
    <x:col min="8" max="8" width="44" hidden="0" customWidth="1"/>
    <x:col min="9" max="9" width="44" hidden="0" customWidth="1"/>
    <x:col min="10" max="10" width="34" hidden="0" customWidth="1"/>
  </x:cols>
  <x:sheetData>
    <x:row r="1" ht="34" customHeight="1">
      <x:c r="A1" s="2" t="str">
        <x:v>统一指标和结论边界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先检查完成/丢包，再看业务时间，最后用queue/credit/TAACK/window解释机制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顺序</x:v>
      </x:c>
      <x:c r="B4" s="9" t="str">
        <x:v>指标</x:v>
      </x:c>
      <x:c r="C4" s="9" t="str">
        <x:v>定义</x:v>
      </x:c>
      <x:c r="D4" s="9" t="str">
        <x:v>单位</x:v>
      </x:c>
      <x:c r="E4" s="9" t="str">
        <x:v>适用Group</x:v>
      </x:c>
      <x:c r="F4" s="9" t="str">
        <x:v>主要输入</x:v>
      </x:c>
      <x:c r="G4" s="9" t="str">
        <x:v>必须对照</x:v>
      </x:c>
      <x:c r="H4" s="9" t="str">
        <x:v>可支持的结论</x:v>
      </x:c>
      <x:c r="I4" s="9" t="str">
        <x:v>不能支持的结论</x:v>
      </x:c>
      <x:c r="J4" s="9" t="str">
        <x:v>报告格式</x:v>
      </x:c>
    </x:row>
    <x:row r="5" ht="64" customHeight="1">
      <x:c r="A5" s="12" t="n">
        <x:v>1</x:v>
      </x:c>
      <x:c r="B5" s="12" t="str">
        <x:v>任务完成率</x:v>
      </x:c>
      <x:c r="C5" s="12" t="str">
        <x:v>completed/expected</x:v>
      </x:c>
      <x:c r="D5" s="12" t="str">
        <x:v>%</x:v>
      </x:c>
      <x:c r="E5" s="12" t="str">
        <x:v>全部</x:v>
      </x:c>
      <x:c r="F5" s="12" t="str">
        <x:v>task statistics</x:v>
      </x:c>
      <x:c r="G5" s="12" t="str">
        <x:v>traffic定义的期望流数</x:v>
      </x:c>
      <x:c r="H5" s="12" t="str">
        <x:v>是否存在未完成/失败</x:v>
      </x:c>
      <x:c r="I5" s="12" t="str">
        <x:v>未完成时不能代表正常性能</x:v>
      </x:c>
      <x:c r="J5" s="12" t="str">
        <x:v>expected/completed/failed</x:v>
      </x:c>
    </x:row>
    <x:row r="6" ht="64" customHeight="1">
      <x:c r="A6" s="12" t="n">
        <x:v>2</x:v>
      </x:c>
      <x:c r="B6" s="12" t="str">
        <x:v>Flow Completion Time</x:v>
      </x:c>
      <x:c r="C6" s="12" t="str">
        <x:v>complete-start</x:v>
      </x:c>
      <x:c r="D6" s="12" t="str">
        <x:v>us/ms</x:v>
      </x:c>
      <x:c r="E6" s="12" t="str">
        <x:v>全部</x:v>
      </x:c>
      <x:c r="F6" s="12" t="str">
        <x:v>task statistics</x:v>
      </x:c>
      <x:c r="G6" s="12" t="str">
        <x:v>同流量工作量基线</x:v>
      </x:c>
      <x:c r="H6" s="12" t="str">
        <x:v>网络端到端完成分布</x:v>
      </x:c>
      <x:c r="I6" s="12" t="str">
        <x:v>应用计算时间</x:v>
      </x:c>
      <x:c r="J6" s="12" t="str">
        <x:v>P50/P95/P99/max/n</x:v>
      </x:c>
    </x:row>
    <x:row r="7" ht="64" customHeight="1">
      <x:c r="A7" s="12" t="n">
        <x:v>3</x:v>
      </x:c>
      <x:c r="B7" s="12" t="str">
        <x:v>Job/Iteration Makespan</x:v>
      </x:c>
      <x:c r="C7" s="12" t="str">
        <x:v>最后完成-第一阶段开始</x:v>
      </x:c>
      <x:c r="D7" s="12" t="str">
        <x:v>ms</x:v>
      </x:c>
      <x:c r="E7" s="12" t="str">
        <x:v>M04/M05/M08/M09</x:v>
      </x:c>
      <x:c r="F7" s="12" t="str">
        <x:v>phase/task统计</x:v>
      </x:c>
      <x:c r="G7" s="12" t="str">
        <x:v>相同业务工作量</x:v>
      </x:c>
      <x:c r="H7" s="12" t="str">
        <x:v>阶段或批次网络时间</x:v>
      </x:c>
      <x:c r="I7" s="12" t="str">
        <x:v>CPU计算/框架总step时间</x:v>
      </x:c>
      <x:c r="J7" s="12" t="str">
        <x:v>绝对值+slowdown</x:v>
      </x:c>
    </x:row>
    <x:row r="8" ht="64" customHeight="1">
      <x:c r="A8" s="12" t="n">
        <x:v>4</x:v>
      </x:c>
      <x:c r="B8" s="12" t="str">
        <x:v>Aggregate Goodput</x:v>
      </x:c>
      <x:c r="C8" s="12" t="str">
        <x:v>有效完成Byte×8/有效时间</x:v>
      </x:c>
      <x:c r="D8" s="12" t="str">
        <x:v>Gbps</x:v>
      </x:c>
      <x:c r="E8" s="12" t="str">
        <x:v>M01-M09</x:v>
      </x:c>
      <x:c r="F8" s="12" t="str">
        <x:v>task statistics</x:v>
      </x:c>
      <x:c r="G8" s="12" t="str">
        <x:v>理论端口/路径上限</x:v>
      </x:c>
      <x:c r="H8" s="12" t="str">
        <x:v>网络利用率和额外欠吞吐</x:v>
      </x:c>
      <x:c r="I8" s="12" t="str">
        <x:v>应用处理能力</x:v>
      </x:c>
      <x:c r="J8" s="12" t="str">
        <x:v>goodput+利用率</x:v>
      </x:c>
    </x:row>
    <x:row r="9" ht="64" customHeight="1">
      <x:c r="A9" s="12" t="n">
        <x:v>5</x:v>
      </x:c>
      <x:c r="B9" s="12" t="str">
        <x:v>Jain公平性</x:v>
      </x:c>
      <x:c r="C9" s="12" t="str">
        <x:v>(Σx)^2/(nΣx²)</x:v>
      </x:c>
      <x:c r="D9" s="12" t="str">
        <x:v>ratio</x:v>
      </x:c>
      <x:c r="E9" s="12" t="str">
        <x:v>M02/M03/M07</x:v>
      </x:c>
      <x:c r="F9" s="12" t="str">
        <x:v>逐流goodput</x:v>
      </x:c>
      <x:c r="G9" s="12" t="str">
        <x:v>活跃时间相近的流</x:v>
      </x:c>
      <x:c r="H9" s="12" t="str">
        <x:v>带宽分配均衡性</x:v>
      </x:c>
      <x:c r="I9" s="12" t="str">
        <x:v>所有流应同一时刻完成</x:v>
      </x:c>
      <x:c r="J9" s="12" t="str">
        <x:v>Jain+完成分布</x:v>
      </x:c>
    </x:row>
    <x:row r="10" ht="64" customHeight="1">
      <x:c r="A10" s="12" t="n">
        <x:v>6</x:v>
      </x:c>
      <x:c r="B10" s="12" t="str">
        <x:v>Queue峰值/持续时间</x:v>
      </x:c>
      <x:c r="C10" s="12" t="str">
        <x:v>max(bytes)及时间积分</x:v>
      </x:c>
      <x:c r="D10" s="12" t="str">
        <x:v>Byte/us</x:v>
      </x:c>
      <x:c r="E10" s="12" t="str">
        <x:v>竞争/业务组</x:v>
      </x:c>
      <x:c r="F10" s="12" t="str">
        <x:v>QueueTrace</x:v>
      </x:c>
      <x:c r="G10" s="12" t="str">
        <x:v>无背景/不共享路径</x:v>
      </x:c>
      <x:c r="H10" s="12" t="str">
        <x:v>排队位置和持续阻塞</x:v>
      </x:c>
      <x:c r="I10" s="12" t="str">
        <x:v>峰值高=丢包</x:v>
      </x:c>
      <x:c r="J10" s="12" t="str">
        <x:v>node/port/VL+时间线</x:v>
      </x:c>
    </x:row>
    <x:row r="11" ht="64" customHeight="1">
      <x:c r="A11" s="12" t="n">
        <x:v>7</x:v>
      </x:c>
      <x:c r="B11" s="12" t="str">
        <x:v>CBFC credit</x:v>
      </x:c>
      <x:c r="C11" s="12" t="str">
        <x:v>min credit及接近0时长</x:v>
      </x:c>
      <x:c r="D11" s="12" t="str">
        <x:v>credit/us</x:v>
      </x:c>
      <x:c r="E11" s="12" t="str">
        <x:v>M03-M09</x:v>
      </x:c>
      <x:c r="F11" s="12" t="str">
        <x:v>CbfcTrace</x:v>
      </x:c>
      <x:c r="G11" s="12" t="str">
        <x:v>对应queue</x:v>
      </x:c>
      <x:c r="H11" s="12" t="str">
        <x:v>反压链条</x:v>
      </x:c>
      <x:c r="I11" s="12" t="str">
        <x:v>credit降低=drop</x:v>
      </x:c>
      <x:c r="J11" s="12" t="str">
        <x:v>node/port+事件数</x:v>
      </x:c>
    </x:row>
    <x:row r="12" ht="64" customHeight="1">
      <x:c r="A12" s="12" t="n">
        <x:v>8</x:v>
      </x:c>
      <x:c r="B12" s="12" t="str">
        <x:v>TAACK时延</x:v>
      </x:c>
      <x:c r="C12" s="12" t="str">
        <x:v>received-complete</x:v>
      </x:c>
      <x:c r="D12" s="12" t="str">
        <x:v>us</x:v>
      </x:c>
      <x:c r="E12" s="12" t="str">
        <x:v>M05</x:v>
      </x:c>
      <x:c r="F12" s="12" t="str">
        <x:v>CTP trace</x:v>
      </x:c>
      <x:c r="G12" s="12" t="str">
        <x:v>no-bg/disjoint/shared</x:v>
      </x:c>
      <x:c r="H12" s="12" t="str">
        <x:v>反馈路径排队长尾</x:v>
      </x:c>
      <x:c r="I12" s="12" t="str">
        <x:v>NIC completion微架构</x:v>
      </x:c>
      <x:c r="J12" s="12" t="str">
        <x:v>median/P99/max/n</x:v>
      </x:c>
    </x:row>
    <x:row r="13" ht="64" customHeight="1">
      <x:c r="A13" s="12" t="n">
        <x:v>9</x:v>
      </x:c>
      <x:c r="B13" s="12" t="str">
        <x:v>Window-full time</x:v>
      </x:c>
      <x:c r="C13" s="12" t="str">
        <x:v>outstanding≥limit累计时长</x:v>
      </x:c>
      <x:c r="D13" s="12" t="str">
        <x:v>us</x:v>
      </x:c>
      <x:c r="E13" s="12" t="str">
        <x:v>M05</x:v>
      </x:c>
      <x:c r="F13" s="12" t="str">
        <x:v>window trace</x:v>
      </x:c>
      <x:c r="G13" s="12" t="str">
        <x:v>window512/1024</x:v>
      </x:c>
      <x:c r="H13" s="12" t="str">
        <x:v>反馈延迟传导到准入冻结</x:v>
      </x:c>
      <x:c r="I13" s="12" t="str">
        <x:v>窗口大即可消除拥塞</x:v>
      </x:c>
      <x:c r="J13" s="12" t="str">
        <x:v>limit/max/full-time</x:v>
      </x:c>
    </x:row>
    <x:row r="14" ht="64" customHeight="1">
      <x:c r="A14" s="12" t="n">
        <x:v>10</x:v>
      </x:c>
      <x:c r="B14" s="12" t="str">
        <x:v>热点端口利用率</x:v>
      </x:c>
      <x:c r="C14" s="12" t="str">
        <x:v>各port Tx/Rx throughput</x:v>
      </x:c>
      <x:c r="D14" s="12" t="str">
        <x:v>Gbps</x:v>
      </x:c>
      <x:c r="E14" s="12" t="str">
        <x:v>M03/M04/M06/M07/M09</x:v>
      </x:c>
      <x:c r="F14" s="12" t="str">
        <x:v>PortTrace</x:v>
      </x:c>
      <x:c r="G14" s="12" t="str">
        <x:v>uniform/hotspot</x:v>
      </x:c>
      <x:c r="H14" s="12" t="str">
        <x:v>通信形状产生的网络热点</x:v>
      </x:c>
      <x:c r="I14" s="12" t="str">
        <x:v>server计算热点</x:v>
      </x:c>
      <x:c r="J14" s="12" t="str">
        <x:v>top-k端口</x:v>
      </x:c>
    </x:row>
    <x:row r="15" ht="64" customHeight="1">
      <x:c r="A15" s="12" t="n">
        <x:v>11</x:v>
      </x:c>
      <x:c r="B15" s="12" t="str">
        <x:v>阶段拖尾</x:v>
      </x:c>
      <x:c r="C15" s="12" t="str">
        <x:v>phase内max-min completion</x:v>
      </x:c>
      <x:c r="D15" s="12" t="str">
        <x:v>us/ms</x:v>
      </x:c>
      <x:c r="E15" s="12" t="str">
        <x:v>M05/M08/M09</x:v>
      </x:c>
      <x:c r="F15" s="12" t="str">
        <x:v>phase/task统计</x:v>
      </x:c>
      <x:c r="G15" s="12" t="str">
        <x:v>各阶段基线</x:v>
      </x:c>
      <x:c r="H15" s="12" t="str">
        <x:v>最慢通信阶段</x:v>
      </x:c>
      <x:c r="I15" s="12" t="str">
        <x:v>框架同步开销</x:v>
      </x:c>
      <x:c r="J15" s="12" t="str">
        <x:v>逐phase表</x:v>
      </x:c>
    </x:row>
    <x:row r="16" ht="64" customHeight="1">
      <x:c r="A16" s="12" t="n">
        <x:v>12</x:v>
      </x:c>
      <x:c r="B16" s="12" t="str">
        <x:v>丢包/重传</x:v>
      </x:c>
      <x:c r="C16" s="12" t="str">
        <x:v>按节点/端口/原因计数</x:v>
      </x:c>
      <x:c r="D16" s="12" t="str">
        <x:v>count</x:v>
      </x:c>
      <x:c r="E16" s="12" t="str">
        <x:v>全部</x:v>
      </x:c>
      <x:c r="F16" s="12" t="str">
        <x:v>log/packet trace</x:v>
      </x:c>
      <x:c r="G16" s="12" t="str">
        <x:v>lossless基线</x:v>
      </x:c>
      <x:c r="H16" s="12" t="str">
        <x:v>是否为真实丢包导致欠吞吐</x:v>
      </x:c>
      <x:c r="I16" s="12" t="str">
        <x:v>没有证据时宣称丢包</x:v>
      </x:c>
      <x:c r="J16" s="12" t="str">
        <x:v>首次位置+次数</x:v>
      </x:c>
    </x:row>
    <x:row r="17" ht="64" customHeight="1">
      <x:c r="A17" s="12" t="n">
        <x:v>13</x:v>
      </x:c>
      <x:c r="B17" s="12" t="str">
        <x:v>网络/服务时间拆分</x:v>
      </x:c>
      <x:c r="C17" s="12" t="str">
        <x:v>round-trip=请求网络+外部服务间隔+响应网络</x:v>
      </x:c>
      <x:c r="D17" s="12" t="str">
        <x:v>us/ms</x:v>
      </x:c>
      <x:c r="E17" s="12" t="str">
        <x:v>M05/M08</x:v>
      </x:c>
      <x:c r="F17" s="12" t="str">
        <x:v>phase task statistics</x:v>
      </x:c>
      <x:c r="G17" s="12" t="str">
        <x:v>gap0与gap100us/1ms</x:v>
      </x:c>
      <x:c r="H17" s="12" t="str">
        <x:v>网络拥塞对E2E的增量</x:v>
      </x:c>
      <x:c r="I17" s="12" t="str">
        <x:v>CPU服务时间是否真实</x:v>
      </x:c>
      <x:c r="J17" s="12" t="str">
        <x:v>各phase+总时间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ad125175cc9b44b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6" hidden="0" customWidth="1"/>
    <x:col min="3" max="3" width="24" hidden="0" customWidth="1"/>
    <x:col min="4" max="4" width="30" hidden="0" customWidth="1"/>
    <x:col min="5" max="5" width="34" hidden="0" customWidth="1"/>
    <x:col min="6" max="6" width="44" hidden="0" customWidth="1"/>
    <x:col min="7" max="7" width="38" hidden="0" customWidth="1"/>
    <x:col min="8" max="8" width="40" hidden="0" customWidth="1"/>
  </x:cols>
  <x:sheetData>
    <x:row r="1" ht="34" customHeight="1">
      <x:c r="A1" s="2" t="str">
        <x:v>Case描述约定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实现者可自行生成文件，但必须保持这些节点编号、单位、映射和对照原则一致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域</x:v>
      </x:c>
      <x:c r="B4" s="9" t="str">
        <x:v>约定</x:v>
      </x:c>
      <x:c r="C4" s="9" t="str">
        <x:v>默认值</x:v>
      </x:c>
      <x:c r="D4" s="9" t="str">
        <x:v>允许变化</x:v>
      </x:c>
      <x:c r="E4" s="9" t="str">
        <x:v>记录方式</x:v>
      </x:c>
      <x:c r="F4" s="9" t="str">
        <x:v>为什么重要</x:v>
      </x:c>
      <x:c r="G4" s="9" t="str">
        <x:v>示例</x:v>
      </x:c>
      <x:c r="H4" s="9" t="str">
        <x:v>检查</x:v>
      </x:c>
    </x:row>
    <x:row r="5" ht="66" customHeight="1">
      <x:c r="A5" s="12" t="str">
        <x:v>节点</x:v>
      </x:c>
      <x:c r="B5" s="12" t="str">
        <x:v>主机node0..511；8组，每组64主机</x:v>
      </x:c>
      <x:c r="C5" s="12" t="str">
        <x:v>固定</x:v>
      </x:c>
      <x:c r="D5" s="12" t="str">
        <x:v>Case只选择子集</x:v>
      </x:c>
      <x:c r="E5" s="12" t="str">
        <x:v>显式写source/destination集合</x:v>
      </x:c>
      <x:c r="F5" s="12" t="str">
        <x:v>路径层级由节点组决定</x:v>
      </x:c>
      <x:c r="G5" s="12" t="str">
        <x:v>node0与node1同组；node0与node128跨组</x:v>
      </x:c>
      <x:c r="H5" s="12" t="str">
        <x:v>禁止source=destination</x:v>
      </x:c>
    </x:row>
    <x:row r="6" ht="66" customHeight="1">
      <x:c r="A6" s="12" t="str">
        <x:v>端口</x:v>
      </x:c>
      <x:c r="B6" s="12" t="str">
        <x:v>每主机4×400Gbps；默认四口喷洒</x:v>
      </x:c>
      <x:c r="C6" s="12" t="str">
        <x:v>spray4</x:v>
      </x:c>
      <x:c r="D6" s="12" t="str">
        <x:v>固定port0仅作对照</x:v>
      </x:c>
      <x:c r="E6" s="12" t="str">
        <x:v>记录UsePacketSpray/绑定策略</x:v>
      </x:c>
      <x:c r="F6" s="12" t="str">
        <x:v>验证多rail利用和乱序</x:v>
      </x:c>
      <x:c r="G6" s="12" t="str">
        <x:v>M01 fixed-port0</x:v>
      </x:c>
      <x:c r="H6" s="12" t="str">
        <x:v>同组/跨组候选数核对</x:v>
      </x:c>
    </x:row>
    <x:row r="7" ht="66" customHeight="1">
      <x:c r="A7" s="12" t="str">
        <x:v>大小</x:v>
      </x:c>
      <x:c r="B7" s="12" t="str">
        <x:v>表中Byte是单条流payload</x:v>
      </x:c>
      <x:c r="C7" s="12" t="str">
        <x:v>按Case</x:v>
      </x:c>
      <x:c r="D7" s="12" t="str">
        <x:v>4KiB..256MiB</x:v>
      </x:c>
      <x:c r="E7" s="12" t="str">
        <x:v>同时写Byte与可读单位</x:v>
      </x:c>
      <x:c r="F7" s="12" t="str">
        <x:v>避免把总量和每流大小混淆</x:v>
      </x:c>
      <x:c r="G7" s="12" t="str">
        <x:v>32MiB=33,554,432Byte</x:v>
      </x:c>
      <x:c r="H7" s="12" t="str">
        <x:v>总Byte=流数×每流Byte</x:v>
      </x:c>
    </x:row>
    <x:row r="8" ht="66" customHeight="1">
      <x:c r="A8" s="12" t="str">
        <x:v>时间</x:v>
      </x:c>
      <x:c r="B8" s="12" t="str">
        <x:v>0ns背景通常先发；100us前景</x:v>
      </x:c>
      <x:c r="C8" s="12" t="str">
        <x:v>0ns/100us</x:v>
      </x:c>
      <x:c r="D8" s="12" t="str">
        <x:v>spread/phase依赖</x:v>
      </x:c>
      <x:c r="E8" s="12" t="str">
        <x:v>写绝对时间或公式</x:v>
      </x:c>
      <x:c r="F8" s="12" t="str">
        <x:v>同步突发和稳态重叠不同</x:v>
      </x:c>
      <x:c r="G8" s="12" t="str">
        <x:v>100+i×1500/63 us</x:v>
      </x:c>
      <x:c r="H8" s="12" t="str">
        <x:v>记录第一/最后启动</x:v>
      </x:c>
    </x:row>
    <x:row r="9" ht="66" customHeight="1">
      <x:c r="A9" s="12" t="str">
        <x:v>操作</x:v>
      </x:c>
      <x:c r="B9" s="12" t="str">
        <x:v>默认URMA_WRITE；远程读取用URMA_READ</x:v>
      </x:c>
      <x:c r="C9" s="12" t="str">
        <x:v>URMA_WRITE</x:v>
      </x:c>
      <x:c r="D9" s="12" t="str">
        <x:v>WRITE/READ</x:v>
      </x:c>
      <x:c r="E9" s="12" t="str">
        <x:v>每个流量组单独写</x:v>
      </x:c>
      <x:c r="F9" s="12" t="str">
        <x:v>读响应方向与写TAACK不同</x:v>
      </x:c>
      <x:c r="G9" s="12" t="str">
        <x:v>M07/M09含URMA_READ</x:v>
      </x:c>
      <x:c r="H9" s="12" t="str">
        <x:v>不可直接混比读写</x:v>
      </x:c>
    </x:row>
    <x:row r="10" ht="66" customHeight="1">
      <x:c r="A10" s="12" t="str">
        <x:v>优先级</x:v>
      </x:c>
      <x:c r="B10" s="12" t="str">
        <x:v>默认priority7；QoS对照用priority1/6</x:v>
      </x:c>
      <x:c r="C10" s="12" t="str">
        <x:v>7</x:v>
      </x:c>
      <x:c r="D10" s="12" t="str">
        <x:v>1..14</x:v>
      </x:c>
      <x:c r="E10" s="12" t="str">
        <x:v>前景/背景分别记录</x:v>
      </x:c>
      <x:c r="F10" s="12" t="str">
        <x:v>SP下服务顺序影响结论</x:v>
      </x:c>
      <x:c r="G10" s="12" t="str">
        <x:v>M06 foreground priority1</x:v>
      </x:c>
      <x:c r="H10" s="12" t="str">
        <x:v>确认编号对应优先级方向</x:v>
      </x:c>
    </x:row>
    <x:row r="11" ht="66" customHeight="1">
      <x:c r="A11" s="12" t="str">
        <x:v>阶段</x:v>
      </x:c>
      <x:c r="B11" s="12" t="str">
        <x:v>phase内可并发；后续phase按depends启动</x:v>
      </x:c>
      <x:c r="C11" s="12" t="str">
        <x:v>phase0</x:v>
      </x:c>
      <x:c r="D11" s="12" t="str">
        <x:v>可流水重叠</x:v>
      </x:c>
      <x:c r="E11" s="12" t="str">
        <x:v>写phase和依赖</x:v>
      </x:c>
      <x:c r="F11" s="12" t="str">
        <x:v>Collective/RPC/PS/Pipeline必须表达顺序</x:v>
      </x:c>
      <x:c r="G11" s="12" t="str">
        <x:v>M08写KV后读KV</x:v>
      </x:c>
      <x:c r="H11" s="12" t="str">
        <x:v>不能把所有阶段同时启动</x:v>
      </x:c>
    </x:row>
    <x:row r="12" ht="66" customHeight="1">
      <x:c r="A12" s="12" t="str">
        <x:v>CPU服务间隔</x:v>
      </x:c>
      <x:c r="B12" s="12" t="str">
        <x:v>网络仿真不执行tokenize/retrieval/optimizer；用固定gap隔开请求和响应</x:v>
      </x:c>
      <x:c r="C12" s="12" t="str">
        <x:v>0us</x:v>
      </x:c>
      <x:c r="D12" s="12" t="str">
        <x:v>0/10/100us/1ms或实测分布</x:v>
      </x:c>
      <x:c r="E12" s="12" t="str">
        <x:v>写在phase启动和依赖里</x:v>
      </x:c>
      <x:c r="F12" s="12" t="str">
        <x:v>区分网络时间与CPU处理时间</x:v>
      </x:c>
      <x:c r="G12" s="12" t="str">
        <x:v>M05 gap0/100us/1ms</x:v>
      </x:c>
      <x:c r="H12" s="12" t="str">
        <x:v>不得把固定gap解释为仿真的CPU性能</x:v>
      </x:c>
    </x:row>
    <x:row r="13" ht="66" customHeight="1">
      <x:c r="A13" s="12" t="str">
        <x:v>建模边界</x:v>
      </x:c>
      <x:c r="B13" s="12" t="str">
        <x:v>仅把经过NIC的CPU业务写成traffic</x:v>
      </x:c>
      <x:c r="C13" s="12" t="str">
        <x:v>跨机网络</x:v>
      </x:c>
      <x:c r="D13" s="12" t="str">
        <x:v>同机PCIe/NUMA另建模型</x:v>
      </x:c>
      <x:c r="E13" s="12" t="str">
        <x:v>在CPU场景边界表标记</x:v>
      </x:c>
      <x:c r="F13" s="12" t="str">
        <x:v>避免用网络Case伪装CPU微架构</x:v>
      </x:c>
      <x:c r="G13" s="12" t="str">
        <x:v>远程optimizer可做；同机ZeRO-Offload不做</x:v>
      </x:c>
      <x:c r="H13" s="12" t="str">
        <x:v>先确认数据路径是否经过NIC</x:v>
      </x:c>
    </x:row>
    <x:row r="14" ht="66" customHeight="1">
      <x:c r="A14" s="12" t="str">
        <x:v>随机性</x:v>
      </x:c>
      <x:c r="B14" s="12" t="str">
        <x:v>关键点至少5个RNG_RUN</x:v>
      </x:c>
      <x:c r="C14" s="12" t="str">
        <x:v>1</x:v>
      </x:c>
      <x:c r="D14" s="12" t="str">
        <x:v>1..5或更多</x:v>
      </x:c>
      <x:c r="E14" s="12" t="str">
        <x:v>报告每个run</x:v>
      </x:c>
      <x:c r="F14" s="12" t="str">
        <x:v>避免只报单个seed</x:v>
      </x:c>
      <x:c r="G14" s="12" t="str">
        <x:v>RNG_RUN=1..5</x:v>
      </x:c>
      <x:c r="H14" s="12" t="str">
        <x:v>方向一致并给误差</x:v>
      </x:c>
    </x:row>
    <x:row r="15" ht="66" customHeight="1">
      <x:c r="A15" s="12" t="str">
        <x:v>支持状态</x:v>
      </x:c>
      <x:c r="B15" s="12" t="str">
        <x:v>当前已实现=现有scenario；建议新增=设计定义；部分已实现=大类内两者都有</x:v>
      </x:c>
      <x:c r="C15" s="12" t="str">
        <x:v>—</x:v>
      </x:c>
      <x:c r="D15" s="12" t="str">
        <x:v>随实现更新</x:v>
      </x:c>
      <x:c r="E15" s="12" t="str">
        <x:v>Case清单字段</x:v>
      </x:c>
      <x:c r="F15" s="12" t="str">
        <x:v>避免把大类状态当作每个Case能力</x:v>
      </x:c>
      <x:c r="G15" s="12" t="str">
        <x:v>M03当前已实现；M04-M06部分已实现</x:v>
      </x:c>
      <x:c r="H15" s="12" t="str">
        <x:v>以Case行状态为准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8c243269ee84224"/>
  </x:tableParts>
</x:worksheet>
</file>