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21bb8671fe40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88a3a0c187cb4300"/>
    <x:sheet xmlns:r="http://schemas.openxmlformats.org/officeDocument/2006/relationships" name="实验组总览" sheetId="2" r:id="R59106f9b4969422b"/>
    <x:sheet xmlns:r="http://schemas.openxmlformats.org/officeDocument/2006/relationships" name="Case清单" sheetId="3" r:id="Rb433735bd1374b5d"/>
    <x:sheet xmlns:r="http://schemas.openxmlformats.org/officeDocument/2006/relationships" name="Case流量组" sheetId="4" r:id="R0409889058ae47e8"/>
    <x:sheet xmlns:r="http://schemas.openxmlformats.org/officeDocument/2006/relationships" name="业务映射" sheetId="5" r:id="R619aec6fa94c49cd"/>
    <x:sheet xmlns:r="http://schemas.openxmlformats.org/officeDocument/2006/relationships" name="CPU场景边界" sheetId="6" r:id="R488628f576564c2e"/>
    <x:sheet xmlns:r="http://schemas.openxmlformats.org/officeDocument/2006/relationships" name="变量扫描" sheetId="7" r:id="R3b4e9ca777874324"/>
    <x:sheet xmlns:r="http://schemas.openxmlformats.org/officeDocument/2006/relationships" name="指标口径" sheetId="8" r:id="R753025e7a8514aa3"/>
    <x:sheet xmlns:r="http://schemas.openxmlformats.org/officeDocument/2006/relationships" name="参数约定" sheetId="9" r:id="Rcd2024368a294da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7">
    <x:font>
      <x:sz val="11"/>
      <x:name val="Carlito"/>
    </x:font>
    <x:font>
      <x:b/>
      <x:sz val="18"/>
      <x:color rgb="FFFFFFFF"/>
      <x:name val="Carlito"/>
    </x:font>
    <x:font>
      <x:i/>
      <x:sz val="10"/>
      <x:color rgb="FF374151"/>
      <x:name val="Carlito"/>
    </x:font>
    <x:font>
      <x:b/>
      <x:sz val="10"/>
      <x:color rgb="FFFFFFFF"/>
      <x:name val="Carlito"/>
    </x:font>
    <x:font>
      <x:sz val="9"/>
      <x:color rgb="FF1F2937"/>
      <x:name val="Carlito"/>
    </x:font>
    <x:font>
      <x:b/>
      <x:sz val="11"/>
      <x:color rgb="FFFFFFFF"/>
      <x:name val="Carlito"/>
    </x:font>
    <x:font>
      <x:b/>
      <x:sz val="9"/>
      <x:color rgb="FF15324A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5324A"/>
      </x:patternFill>
    </x:fill>
    <x:fill>
      <x:patternFill patternType="solid">
        <x:fgColor rgb="FFEAF3F8"/>
      </x:patternFill>
    </x:fill>
    <x:fill>
      <x:patternFill patternType="solid">
        <x:fgColor rgb="FF1F4E78"/>
      </x:patternFill>
    </x:fill>
    <x:fill>
      <x:patternFill patternType="solid">
        <x:fgColor rgb="FF0F766E"/>
      </x:patternFill>
    </x:fill>
    <x:fill>
      <x:patternFill patternType="solid">
        <x:fgColor rgb="FFF3F4F6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4" fillId="6" borderId="0" xfId="0" applyNumberFormat="1" applyFont="1" applyFill="1" applyBorder="1" applyAlignment="1">
      <x:alignment vertical="top" wrapText="1"/>
    </x:xf>
    <x:xf numFmtId="0" fontId="6" fillId="6" borderId="0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201" fontId="4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7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26d2e3d55d4868" /><Relationship Type="http://schemas.openxmlformats.org/officeDocument/2006/relationships/theme" Target="/xl/theme/theme1.xml" Id="Rf6f9903254174121" /><Relationship Type="http://schemas.openxmlformats.org/officeDocument/2006/relationships/sharedStrings" Target="/xl/sharedStrings.xml" Id="Rf64655dd2b8d475c" /><Relationship Type="http://schemas.openxmlformats.org/officeDocument/2006/relationships/worksheet" Target="/xl/worksheets/sheet1.xml" Id="R88a3a0c187cb4300" /><Relationship Type="http://schemas.openxmlformats.org/officeDocument/2006/relationships/worksheet" Target="/xl/worksheets/sheet2.xml" Id="R59106f9b4969422b" /><Relationship Type="http://schemas.openxmlformats.org/officeDocument/2006/relationships/worksheet" Target="/xl/worksheets/sheet3.xml" Id="Rb433735bd1374b5d" /><Relationship Type="http://schemas.openxmlformats.org/officeDocument/2006/relationships/worksheet" Target="/xl/worksheets/sheet4.xml" Id="R0409889058ae47e8" /><Relationship Type="http://schemas.openxmlformats.org/officeDocument/2006/relationships/worksheet" Target="/xl/worksheets/sheet5.xml" Id="R619aec6fa94c49cd" /><Relationship Type="http://schemas.openxmlformats.org/officeDocument/2006/relationships/worksheet" Target="/xl/worksheets/sheet6.xml" Id="R488628f576564c2e" /><Relationship Type="http://schemas.openxmlformats.org/officeDocument/2006/relationships/worksheet" Target="/xl/worksheets/sheet7.xml" Id="R3b4e9ca777874324" /><Relationship Type="http://schemas.openxmlformats.org/officeDocument/2006/relationships/worksheet" Target="/xl/worksheets/sheet8.xml" Id="R753025e7a8514aa3" /><Relationship Type="http://schemas.openxmlformats.org/officeDocument/2006/relationships/worksheet" Target="/xl/worksheets/sheet9.xml" Id="Rcd2024368a294da7" /></Relationships>
</file>

<file path=xl/tables/table1.xml><?xml version="1.0" encoding="utf-8"?>
<x:table xmlns:x="http://schemas.openxmlformats.org/spreadsheetml/2006/main" id="1" name="ReadmeTable" displayName="ReadmeTable" ref="A4:H11" headerRowCount="1" totalsRowCount="0" totalsRowShown="0">
  <x:autoFilter ref="A4:H11"/>
  <x:tableColumns count="8">
    <x:tableColumn id="1" name="阅读顺序"/>
    <x:tableColumn id="2" name="表"/>
    <x:tableColumn id="3" name="回答什么"/>
    <x:tableColumn id="4" name="粒度"/>
    <x:tableColumn id="5" name="当前内容"/>
    <x:tableColumn id="6" name="使用方式"/>
    <x:tableColumn id="7" name="不包含"/>
    <x:tableColumn id="8" name="注意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GroupOverview" displayName="GroupOverview" ref="A4:J24" headerRowCount="1" totalsRowCount="0" totalsRowShown="0">
  <x:autoFilter ref="A4:J24"/>
  <x:tableColumns count="10">
    <x:tableColumn id="1" name="ID"/>
    <x:tableColumn id="2" name="Benchmark"/>
    <x:tableColumn id="3" name="类型"/>
    <x:tableColumn id="4" name="实际通算业务"/>
    <x:tableColumn id="5" name="默认流量形状（具体）"/>
    <x:tableColumn id="6" name="核心问题"/>
    <x:tableColumn id="7" name="推荐变量"/>
    <x:tableColumn id="8" name="主要指标"/>
    <x:tableColumn id="9" name="Case数"/>
    <x:tableColumn id="10" name="支持状态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seList" displayName="CaseList" ref="A4:P97" headerRowCount="1" totalsRowCount="0" totalsRowShown="0">
  <x:autoFilter ref="A4:P97"/>
  <x:tableColumns count="16">
    <x:tableColumn id="1" name="Group"/>
    <x:tableColumn id="2" name="Benchmark"/>
    <x:tableColumn id="3" name="Case"/>
    <x:tableColumn id="4" name="支持状态"/>
    <x:tableColumn id="5" name="业务目的"/>
    <x:tableColumn id="6" name="唯一变量"/>
    <x:tableColumn id="7" name="对照Case"/>
    <x:tableColumn id="8" name="阶段数"/>
    <x:tableColumn id="9" name="流量组数"/>
    <x:tableColumn id="10" name="总流数"/>
    <x:tableColumn id="11" name="总数据Byte"/>
    <x:tableColumn id="12" name="总数据量"/>
    <x:tableColumn id="13" name="流量摘要"/>
    <x:tableColumn id="14" name="期望回答"/>
    <x:tableColumn id="15" name="默认协议"/>
    <x:tableColumn id="16" name="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FlowGroups" displayName="FlowGroups" ref="A4:Q175" headerRowCount="1" totalsRowCount="0" totalsRowShown="0">
  <x:autoFilter ref="A4:Q175"/>
  <x:tableColumns count="17">
    <x:tableColumn id="1" name="Group"/>
    <x:tableColumn id="2" name="Benchmark"/>
    <x:tableColumn id="3" name="Case"/>
    <x:tableColumn id="4" name="支持状态"/>
    <x:tableColumn id="5" name="Phase"/>
    <x:tableColumn id="6" name="流角色"/>
    <x:tableColumn id="7" name="taskId范围"/>
    <x:tableColumn id="8" name="流数"/>
    <x:tableColumn id="9" name="源节点集合"/>
    <x:tableColumn id="10" name="目的节点/映射"/>
    <x:tableColumn id="11" name="每流Byte"/>
    <x:tableColumn id="12" name="可读大小"/>
    <x:tableColumn id="13" name="opType"/>
    <x:tableColumn id="14" name="priority"/>
    <x:tableColumn id="15" name="启动时间"/>
    <x:tableColumn id="16" name="依赖关系"/>
    <x:tableColumn id="17" name="逐流映射公式/说明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BusinessMapping" displayName="BusinessMapping" ref="A4:I24" headerRowCount="1" totalsRowCount="0" totalsRowShown="0">
  <x:autoFilter ref="A4:I24"/>
  <x:tableColumns count="9">
    <x:tableColumn id="1" name="Group"/>
    <x:tableColumn id="2" name="业务"/>
    <x:tableColumn id="3" name="典型通信原语"/>
    <x:tableColumn id="4" name="为何使用该Benchmark"/>
    <x:tableColumn id="5" name="网络侧可回答"/>
    <x:tableColumn id="6" name="网络侧不能回答"/>
    <x:tableColumn id="7" name="推荐规模"/>
    <x:tableColumn id="8" name="关键瓶颈"/>
    <x:tableColumn id="9" name="业务结果映射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puBoundary" displayName="CpuBoundary" ref="A4:J14" headerRowCount="1" totalsRowCount="0" totalsRowShown="0">
  <x:autoFilter ref="A4:J14"/>
  <x:tableColumns count="10">
    <x:tableColumn id="1" name="CPU参与场景"/>
    <x:tableColumn id="2" name="典型数据路径"/>
    <x:tableColumn id="3" name="是否经过网络"/>
    <x:tableColumn id="4" name="当前可表达程度"/>
    <x:tableColumn id="5" name="对应Group"/>
    <x:tableColumn id="6" name="需要注入的外部量"/>
    <x:tableColumn id="7" name="当前不能解释"/>
    <x:tableColumn id="8" name="建议用法"/>
    <x:tableColumn id="9" name="依据/例子"/>
    <x:tableColumn id="10" name="一手来源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weepPlan" displayName="SweepPlan" ref="A4:H24" headerRowCount="1" totalsRowCount="0" totalsRowShown="0">
  <x:autoFilter ref="A4:H24"/>
  <x:tableColumns count="8">
    <x:tableColumn id="1" name="Group"/>
    <x:tableColumn id="2" name="基线Case"/>
    <x:tableColumn id="3" name="第一变量"/>
    <x:tableColumn id="4" name="具体取值"/>
    <x:tableColumn id="5" name="必须固定"/>
    <x:tableColumn id="6" name="第二变量"/>
    <x:tableColumn id="7" name="推荐二维交互"/>
    <x:tableColumn id="8" name="停止条件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etricsTable" displayName="MetricsTable" ref="A4:J17" headerRowCount="1" totalsRowCount="0" totalsRowShown="0">
  <x:autoFilter ref="A4:J17"/>
  <x:tableColumns count="10">
    <x:tableColumn id="1" name="顺序"/>
    <x:tableColumn id="2" name="指标"/>
    <x:tableColumn id="3" name="定义"/>
    <x:tableColumn id="4" name="单位"/>
    <x:tableColumn id="5" name="适用Group"/>
    <x:tableColumn id="6" name="主要输入"/>
    <x:tableColumn id="7" name="必须对照"/>
    <x:tableColumn id="8" name="可支持的结论"/>
    <x:tableColumn id="9" name="不能支持的结论"/>
    <x:tableColumn id="10" name="报告格式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Conventions" displayName="Conventions" ref="A4:H15" headerRowCount="1" totalsRowCount="0" totalsRowShown="0">
  <x:autoFilter ref="A4:H15"/>
  <x:tableColumns count="8">
    <x:tableColumn id="1" name="域"/>
    <x:tableColumn id="2" name="约定"/>
    <x:tableColumn id="3" name="默认值"/>
    <x:tableColumn id="4" name="允许变化"/>
    <x:tableColumn id="5" name="记录方式"/>
    <x:tableColumn id="6" name="为什么重要"/>
    <x:tableColumn id="7" name="示例"/>
    <x:tableColumn id="8" name="检查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a86f7183400469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7028052fd1a468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adcab8bee624b8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d0e8f431eb1491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6f053041c584bb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0f295047ba03465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5fba10b2bb44472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4aa223d7c61b4f4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1a10c7f8d6e9487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2" hidden="0" customWidth="1"/>
    <x:col min="4" max="4" width="18" hidden="0" customWidth="1"/>
    <x:col min="5" max="5" width="18" hidden="0" customWidth="1"/>
    <x:col min="6" max="6" width="38" hidden="0" customWidth="1"/>
    <x:col min="7" max="7" width="40" hidden="0" customWidth="1"/>
    <x:col min="8" max="8" width="40" hidden="0" customWidth="1"/>
  </x:cols>
  <x:sheetData>
    <x:row r="1" ht="34" customHeight="1">
      <x:c r="A1" s="2" t="str">
        <x:v>通算网络 Benchmark Case 设计说明</x:v>
      </x:c>
      <x:c r="B1" s="2"/>
      <x:c r="C1" s="2"/>
      <x:c r="D1" s="2"/>
      <x:c r="E1" s="2"/>
      <x:c r="F1" s="2"/>
      <x:c r="G1" s="2"/>
      <x:c r="H1" s="2"/>
    </x:row>
    <x:row r="2" ht="30" customHeight="1">
      <x:c r="A2" s="5" t="str">
        <x:v>只描述实验，不代生成traffic、拓扑、路由或trace文件；每个Case都落实到明确的流量组</x:v>
      </x:c>
      <x:c r="B2" s="5"/>
      <x:c r="C2" s="5"/>
      <x:c r="D2" s="5"/>
      <x:c r="E2" s="5"/>
      <x:c r="F2" s="5"/>
      <x:c r="G2" s="5"/>
      <x:c r="H2" s="5"/>
    </x:row>
    <x:row r="4" ht="32" customHeight="1">
      <x:c r="A4" s="9" t="str">
        <x:v>阅读顺序</x:v>
      </x:c>
      <x:c r="B4" s="9" t="str">
        <x:v>表</x:v>
      </x:c>
      <x:c r="C4" s="9" t="str">
        <x:v>回答什么</x:v>
      </x:c>
      <x:c r="D4" s="9" t="str">
        <x:v>粒度</x:v>
      </x:c>
      <x:c r="E4" s="9" t="str">
        <x:v>当前内容</x:v>
      </x:c>
      <x:c r="F4" s="9" t="str">
        <x:v>使用方式</x:v>
      </x:c>
      <x:c r="G4" s="9" t="str">
        <x:v>不包含</x:v>
      </x:c>
      <x:c r="H4" s="9" t="str">
        <x:v>注意</x:v>
      </x:c>
    </x:row>
    <x:row r="5">
      <x:c r="A5" s="12" t="n">
        <x:v>1</x:v>
      </x:c>
      <x:c r="B5" s="12" t="str">
        <x:v>实验组总览</x:v>
      </x:c>
      <x:c r="C5" s="12" t="str">
        <x:v>有哪些benchmark，与什么真实业务对应？</x:v>
      </x:c>
      <x:c r="D5" s="12" t="str">
        <x:v>实验组</x:v>
      </x:c>
      <x:c r="E5" s="12" t="n">
        <x:v>20</x:v>
      </x:c>
      <x:c r="F5" s="12" t="str">
        <x:v>先选业务和网络问题</x:v>
      </x:c>
      <x:c r="G5" s="12" t="str">
        <x:v>不生成任何输入文件</x:v>
      </x:c>
      <x:c r="H5" s="12" t="str">
        <x:v>绿色=当前已有，黄色=建议新增</x:v>
      </x:c>
    </x:row>
    <x:row r="6">
      <x:c r="A6" s="12" t="n">
        <x:v>2</x:v>
      </x:c>
      <x:c r="B6" s="12" t="str">
        <x:v>Case清单</x:v>
      </x:c>
      <x:c r="C6" s="12" t="str">
        <x:v>每个原子Case改变什么、总共有多少流？</x:v>
      </x:c>
      <x:c r="D6" s="12" t="str">
        <x:v>Case</x:v>
      </x:c>
      <x:c r="E6" s="12" t="n">
        <x:v>93</x:v>
      </x:c>
      <x:c r="F6" s="12" t="str">
        <x:v>按group/case筛选</x:v>
      </x:c>
      <x:c r="G6" s="12" t="str">
        <x:v>不承诺建议新增Case已经实现</x:v>
      </x:c>
      <x:c r="H6" s="12" t="str">
        <x:v>一个Case只改变一个主变量</x:v>
      </x:c>
    </x:row>
    <x:row r="7">
      <x:c r="A7" s="12" t="n">
        <x:v>3</x:v>
      </x:c>
      <x:c r="B7" s="12" t="str">
        <x:v>Case流量组</x:v>
      </x:c>
      <x:c r="C7" s="12" t="str">
        <x:v>具体哪些节点发到哪里、多少条、每条多大、何时发？</x:v>
      </x:c>
      <x:c r="D7" s="12" t="str">
        <x:v>流量组</x:v>
      </x:c>
      <x:c r="E7" s="12" t="n">
        <x:v>171</x:v>
      </x:c>
      <x:c r="F7" s="12" t="str">
        <x:v>实现者按映射公式自行展开逐流traffic</x:v>
      </x:c>
      <x:c r="G7" s="12" t="str">
        <x:v>不列每一条taskId记录</x:v>
      </x:c>
      <x:c r="H7" s="12" t="str">
        <x:v>taskId范围已给出</x:v>
      </x:c>
    </x:row>
    <x:row r="8">
      <x:c r="A8" s="12" t="n">
        <x:v>4</x:v>
      </x:c>
      <x:c r="B8" s="12" t="str">
        <x:v>业务映射</x:v>
      </x:c>
      <x:c r="C8" s="12" t="str">
        <x:v>为什么通信模式代表某类CPU/LLM业务？</x:v>
      </x:c>
      <x:c r="D8" s="12" t="str">
        <x:v>业务</x:v>
      </x:c>
      <x:c r="E8" s="12" t="n">
        <x:v>20</x:v>
      </x:c>
      <x:c r="F8" s="12" t="str">
        <x:v>用于决定benchmark是否贴近目标系统</x:v>
      </x:c>
      <x:c r="G8" s="12" t="str">
        <x:v>不模拟CPU执行和框架调度</x:v>
      </x:c>
      <x:c r="H8" s="12" t="str">
        <x:v>业务组合需由微基准解释</x:v>
      </x:c>
    </x:row>
    <x:row r="9">
      <x:c r="A9" s="12" t="n">
        <x:v>5</x:v>
      </x:c>
      <x:c r="B9" s="12" t="str">
        <x:v>CPU场景边界</x:v>
      </x:c>
      <x:c r="C9" s="12" t="str">
        <x:v>哪些CPU业务可由当前ns-3-UB表达？</x:v>
      </x:c>
      <x:c r="D9" s="12" t="str">
        <x:v>建模边界</x:v>
      </x:c>
      <x:c r="E9" s="12" t="n">
        <x:v>10</x:v>
      </x:c>
      <x:c r="F9" s="12" t="str">
        <x:v>先确认流量是否真的经过NIC</x:v>
      </x:c>
      <x:c r="G9" s="12" t="str">
        <x:v>不覆盖同机PCIe/NUMA/CPU微架构</x:v>
      </x:c>
      <x:c r="H9" s="12" t="str">
        <x:v>黄色=需外部服务时间；红色=当前不适合</x:v>
      </x:c>
    </x:row>
    <x:row r="10">
      <x:c r="A10" s="12" t="n">
        <x:v>6</x:v>
      </x:c>
      <x:c r="B10" s="12" t="str">
        <x:v>变量扫描</x:v>
      </x:c>
      <x:c r="C10" s="12" t="str">
        <x:v>每组先扫哪些参数，固定什么？</x:v>
      </x:c>
      <x:c r="D10" s="12" t="str">
        <x:v>实验设计</x:v>
      </x:c>
      <x:c r="E10" s="12" t="n">
        <x:v>20</x:v>
      </x:c>
      <x:c r="F10" s="12" t="str">
        <x:v>先单变量，再做少量二维交互</x:v>
      </x:c>
      <x:c r="G10" s="12" t="str">
        <x:v>不做笛卡尔积爆炸</x:v>
      </x:c>
      <x:c r="H10" s="12" t="str">
        <x:v>关键点建议多RNG_RUN</x:v>
      </x:c>
    </x:row>
    <x:row r="11">
      <x:c r="A11" s="12" t="n">
        <x:v>7</x:v>
      </x:c>
      <x:c r="B11" s="12" t="str">
        <x:v>指标口径</x:v>
      </x:c>
      <x:c r="C11" s="12" t="str">
        <x:v>每组看什么才不会误判？</x:v>
      </x:c>
      <x:c r="D11" s="12" t="str">
        <x:v>结果</x:v>
      </x:c>
      <x:c r="E11" s="12" t="n">
        <x:v>13</x:v>
      </x:c>
      <x:c r="F11" s="12" t="str">
        <x:v>先正确性，再性能，最后根因</x:v>
      </x:c>
      <x:c r="G11" s="12" t="str">
        <x:v>不包含跑出来的数据</x:v>
      </x:c>
      <x:c r="H11" s="12" t="str">
        <x:v>队列大不等于丢包</x:v>
      </x:c>
    </x:row>
    <x:row r="13" ht="24" customHeight="1">
      <x:c r="A13" s="14" t="str">
        <x:v>统一拓扑假设</x:v>
      </x:c>
      <x:c r="B13" s="14"/>
      <x:c r="C13" s="14"/>
      <x:c r="D13" s="14"/>
      <x:c r="E13" s="14"/>
      <x:c r="F13" s="14"/>
      <x:c r="G13" s="14"/>
      <x:c r="H13" s="14"/>
    </x:row>
    <x:row r="14">
      <x:c r="A14" s="16" t="str">
        <x:v>主机</x:v>
      </x:c>
      <x:c r="B14" s="12" t="str">
        <x:v>node0..511；每台4×400Gbps端口</x:v>
      </x:c>
      <x:c r="C14" s="12"/>
      <x:c r="D14" s="12"/>
      <x:c r="E14" s="12"/>
      <x:c r="F14" s="12"/>
      <x:c r="G14" s="12"/>
      <x:c r="H14" s="12"/>
    </x:row>
    <x:row r="15">
      <x:c r="A15" s="16" t="str">
        <x:v>L1</x:v>
      </x:c>
      <x:c r="B15" s="12" t="str">
        <x:v>node512..543；每64主机+4台L1为一组，共8组</x:v>
      </x:c>
      <x:c r="C15" s="12"/>
      <x:c r="D15" s="12"/>
      <x:c r="E15" s="12"/>
      <x:c r="F15" s="12"/>
      <x:c r="G15" s="12"/>
      <x:c r="H15" s="12"/>
    </x:row>
    <x:row r="16">
      <x:c r="A16" s="16" t="str">
        <x:v>L2</x:v>
      </x:c>
      <x:c r="B16" s="12" t="str">
        <x:v>node544..559；32台L1与16台L2全互联</x:v>
      </x:c>
      <x:c r="C16" s="12"/>
      <x:c r="D16" s="12"/>
      <x:c r="E16" s="12"/>
      <x:c r="F16" s="12"/>
      <x:c r="G16" s="12"/>
      <x:c r="H16" s="12"/>
    </x:row>
    <x:row r="17">
      <x:c r="A17" s="16" t="str">
        <x:v>默认传输</x:v>
      </x:c>
      <x:c r="B17" s="12" t="str">
        <x:v>CTP；按Case使用URMA_WRITE/READ；priority7；四口喷洒；CBFC；SP；重传关闭</x:v>
      </x:c>
      <x:c r="C17" s="12"/>
      <x:c r="D17" s="12"/>
      <x:c r="E17" s="12"/>
      <x:c r="F17" s="12"/>
      <x:c r="G17" s="12"/>
      <x:c r="H17" s="12"/>
    </x:row>
    <x:row r="18">
      <x:c r="A18" s="16" t="str">
        <x:v>上游</x:v>
      </x:c>
      <x:c r="B18" s="12" t="str">
        <x:v>https://gitcode.com/open-usim/ns-3-ub；固定提交9e6368f</x:v>
      </x:c>
      <x:c r="C18" s="12"/>
      <x:c r="D18" s="12"/>
      <x:c r="E18" s="12"/>
      <x:c r="F18" s="12"/>
      <x:c r="G18" s="12"/>
      <x:c r="H18" s="12"/>
    </x:row>
  </x:sheetData>
  <x:mergeCells>
    <x:mergeCell ref="A1:H1"/>
    <x:mergeCell ref="A2:H2"/>
    <x:mergeCell ref="A13:H13"/>
    <x:mergeCell ref="B14:H14"/>
    <x:mergeCell ref="B15:H15"/>
    <x:mergeCell ref="B16:H16"/>
    <x:mergeCell ref="B17:H17"/>
    <x:mergeCell ref="B18:H18"/>
  </x:mergeCells>
  <x:pageMargins left="0.7" right="0.7" top="0.75" bottom="0.75" header="0.3" footer="0.3"/>
  <x:tableParts count="1">
    <x:tablePart xmlns:r="http://schemas.openxmlformats.org/officeDocument/2006/relationships" r:id="R9a86f7183400469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8" hidden="0" customWidth="1"/>
    <x:col min="3" max="3" width="20" hidden="0" customWidth="1"/>
    <x:col min="4" max="4" width="38" hidden="0" customWidth="1"/>
    <x:col min="5" max="5" width="72" hidden="0" customWidth="1"/>
    <x:col min="6" max="6" width="46" hidden="0" customWidth="1"/>
    <x:col min="7" max="7" width="42" hidden="0" customWidth="1"/>
    <x:col min="8" max="8" width="40" hidden="0" customWidth="1"/>
    <x:col min="9" max="9" width="10" hidden="0" customWidth="1"/>
    <x:col min="10" max="10" width="18" hidden="0" customWidth="1"/>
  </x:cols>
  <x:sheetData>
    <x:row r="1" ht="34" customHeight="1">
      <x:c r="A1" s="2" t="str">
        <x:v>20组CPU/通算网络Benchmark</x:v>
      </x:c>
      <x:c r="B1" s="2"/>
      <x:c r="C1" s="2"/>
      <x:c r="D1" s="2"/>
      <x:c r="E1" s="2"/>
      <x:c r="F1" s="2"/>
      <x:c r="G1" s="2"/>
      <x:c r="H1" s="2"/>
      <x:c r="I1" s="2"/>
      <x:c r="J1" s="2"/>
    </x:row>
    <x:row r="2" ht="30" customHeight="1">
      <x:c r="A2" s="5" t="str">
        <x:v>4组当前已实现；其余为可落地的设计Case。G14-G20聚焦CPU在LLM系统中通过NIC参与的环节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4" ht="32" customHeight="1">
      <x:c r="A4" s="9" t="str">
        <x:v>ID</x:v>
      </x:c>
      <x:c r="B4" s="9" t="str">
        <x:v>Benchmark</x:v>
      </x:c>
      <x:c r="C4" s="9" t="str">
        <x:v>类型</x:v>
      </x:c>
      <x:c r="D4" s="9" t="str">
        <x:v>实际通算业务</x:v>
      </x:c>
      <x:c r="E4" s="9" t="str">
        <x:v>默认流量形状（具体）</x:v>
      </x:c>
      <x:c r="F4" s="9" t="str">
        <x:v>核心问题</x:v>
      </x:c>
      <x:c r="G4" s="9" t="str">
        <x:v>推荐变量</x:v>
      </x:c>
      <x:c r="H4" s="9" t="str">
        <x:v>主要指标</x:v>
      </x:c>
      <x:c r="I4" s="9" t="str">
        <x:v>Case数</x:v>
      </x:c>
      <x:c r="J4" s="9" t="str">
        <x:v>支持状态</x:v>
      </x:c>
    </x:row>
    <x:row r="5" ht="76" customHeight="1">
      <x:c r="A5" s="12" t="str">
        <x:v>G01</x:v>
      </x:c>
      <x:c r="B5" s="12" t="str">
        <x:v>单流链路基线</x:v>
      </x:c>
      <x:c r="C5" s="12" t="str">
        <x:v>基础微基准</x:v>
      </x:c>
      <x:c r="D5" s="12" t="str">
        <x:v>CPU远程内存、对象块、RPC大响应的单流基线</x:v>
      </x:c>
      <x:c r="E5" s="12" t="str">
        <x:v>1条流；同L1或跨L2；4KiB..128MiB</x:v>
      </x:c>
      <x:c r="F5" s="12" t="str">
        <x:v>无竞争下固定时延、稳态goodput和跨层路径是否正确？</x:v>
      </x:c>
      <x:c r="G5" s="12" t="str">
        <x:v>路径位置；消息大小；固定口/四口喷洒</x:v>
      </x:c>
      <x:c r="H5" s="12" t="str">
        <x:v>FCT；goodput；4个源端口利用率</x:v>
      </x:c>
      <x:c r="I5" s="12" t="n">
        <x:v>8</x:v>
      </x:c>
      <x:c r="J5" s="12" t="str">
        <x:v>建议新增</x:v>
      </x:c>
    </x:row>
    <x:row r="6" ht="76" customHeight="1">
      <x:c r="A6" s="12" t="str">
        <x:v>G02</x:v>
      </x:c>
      <x:c r="B6" s="12" t="str">
        <x:v>独立Pair并发</x:v>
      </x:c>
      <x:c r="C6" s="12" t="str">
        <x:v>基础微基准</x:v>
      </x:c>
      <x:c r="D6" s="12" t="str">
        <x:v>CPU微服务、分片缓存、分片数据服务的无热点peer通信</x:v>
      </x:c>
      <x:c r="E6" s="12" t="str">
        <x:v>N对独立src→dst；每对32MiB；N=1/16/64/128</x:v>
      </x:c>
      <x:c r="F6" s="12" t="str">
        <x:v>没有目的热点时fabric吞吐能否随并发pair扩展？</x:v>
      </x:c>
      <x:c r="G6" s="12" t="str">
        <x:v>pair数量；方向；消息大小</x:v>
      </x:c>
      <x:c r="H6" s="12" t="str">
        <x:v>总goodput；逐流FCT；Jain公平性</x:v>
      </x:c>
      <x:c r="I6" s="12" t="n">
        <x:v>4</x:v>
      </x:c>
      <x:c r="J6" s="12" t="str">
        <x:v>建议新增</x:v>
      </x:c>
    </x:row>
    <x:row r="7" ht="76" customHeight="1">
      <x:c r="A7" s="12" t="str">
        <x:v>G03</x:v>
      </x:c>
      <x:c r="B7" s="12" t="str">
        <x:v>128→1同目的竞争</x:v>
      </x:c>
      <x:c r="C7" s="12" t="str">
        <x:v>竞争微基准</x:v>
      </x:c>
      <x:c r="D7" s="12" t="str">
        <x:v>CPU参数聚合、集中日志/状态收集、reduce-to-root</x:v>
      </x:c>
      <x:c r="E7" s="12" t="str">
        <x:v>node0..127→node128，每条32MiB；叠加0/43/128/383条同目的背景</x:v>
      </x:c>
      <x:c r="F7" s="12" t="str">
        <x:v>前景是否接近最终400Gbps端口的理论公平份额？</x:v>
      </x:c>
      <x:c r="G7" s="12" t="str">
        <x:v>同目的背景流数量</x:v>
      </x:c>
      <x:c r="H7" s="12" t="str">
        <x:v>前景P99/max FCT；aggregate goodput；公平性</x:v>
      </x:c>
      <x:c r="I7" s="12" t="n">
        <x:v>4</x:v>
      </x:c>
      <x:c r="J7" s="12" t="str">
        <x:v>当前已实现</x:v>
      </x:c>
    </x:row>
    <x:row r="8" ht="76" customHeight="1">
      <x:c r="A8" s="12" t="str">
        <x:v>G04</x:v>
      </x:c>
      <x:c r="B8" s="12" t="str">
        <x:v>64→1同步Incast</x:v>
      </x:c>
      <x:c r="C8" s="12" t="str">
        <x:v>竞争微基准</x:v>
      </x:c>
      <x:c r="D8" s="12" t="str">
        <x:v>CPU Barrier、scheduler状态上报、批次完成通知</x:v>
      </x:c>
      <x:c r="E8" s="12" t="str">
        <x:v>node0..63→node128，每条1MiB；启动摊开0/100/500/1500us</x:v>
      </x:c>
      <x:c r="F8" s="12" t="str">
        <x:v>同步突发造成多大瞬态队列，pacing的削峰代价是什么？</x:v>
      </x:c>
      <x:c r="G8" s="12" t="str">
        <x:v>启动spread；fan-in；短流大小</x:v>
      </x:c>
      <x:c r="H8" s="12" t="str">
        <x:v>P99 FCT；峰值队列；job makespan</x:v>
      </x:c>
      <x:c r="I8" s="12" t="n">
        <x:v>4</x:v>
      </x:c>
      <x:c r="J8" s="12" t="str">
        <x:v>当前已实现</x:v>
      </x:c>
    </x:row>
    <x:row r="9" ht="76" customHeight="1">
      <x:c r="A9" s="12" t="str">
        <x:v>G05</x:v>
      </x:c>
      <x:c r="B9" s="12" t="str">
        <x:v>反向TAACK干扰</x:v>
      </x:c>
      <x:c r="C9" s="12" t="str">
        <x:v>反馈路径微基准</x:v>
      </x:c>
      <x:c r="D9" s="12" t="str">
        <x:v>URMA_WRITE完成反馈与反向业务共用主机入口</x:v>
      </x:c>
      <x:c r="E9" s="12" t="str">
        <x:v>前景node0..3→node128；反向背景node256起轮询→node0..3/4..7</x:v>
      </x:c>
      <x:c r="F9" s="12" t="str">
        <x:v>反向数据能否阻塞TAACK、填满sender window并降低正向吞吐？</x:v>
      </x:c>
      <x:c r="G9" s="12" t="str">
        <x:v>反向fanin/大小；window；前景/背景priority；路径重叠</x:v>
      </x:c>
      <x:c r="H9" s="12" t="str">
        <x:v>TAACK P99；window-full；admission gap；前景goodput</x:v>
      </x:c>
      <x:c r="I9" s="12" t="n">
        <x:v>9</x:v>
      </x:c>
      <x:c r="J9" s="12" t="str">
        <x:v>当前已实现</x:v>
      </x:c>
    </x:row>
    <x:row r="10" ht="76" customHeight="1">
      <x:c r="A10" s="12" t="str">
        <x:v>G06</x:v>
      </x:c>
      <x:c r="B10" s="12" t="str">
        <x:v>Mice–Elephant干扰</x:v>
      </x:c>
      <x:c r="C10" s="12" t="str">
        <x:v>QoS微基准</x:v>
      </x:c>
      <x:c r="D10" s="12" t="str">
        <x:v>CPU控制RPC与checkpoint、模型块、KV块搬运共存</x:v>
      </x:c>
      <x:c r="E10" s="12" t="str">
        <x:v>32条256KiB mice→node128；0或8条16MiB elephant→node128/node192</x:v>
      </x:c>
      <x:c r="F10" s="12" t="str">
        <x:v>长流HoL如何影响mice尾延迟，VL隔离是否有效？</x:v>
      </x:c>
      <x:c r="G10" s="12" t="str">
        <x:v>共享最终口；priority；elephant数量/大小</x:v>
      </x:c>
      <x:c r="H10" s="12" t="str">
        <x:v>mice P99 slowdown；elephant goodput；队列</x:v>
      </x:c>
      <x:c r="I10" s="12" t="n">
        <x:v>4</x:v>
      </x:c>
      <x:c r="J10" s="12" t="str">
        <x:v>当前已实现</x:v>
      </x:c>
    </x:row>
    <x:row r="11" ht="76" customHeight="1">
      <x:c r="A11" s="12" t="str">
        <x:v>G07</x:v>
      </x:c>
      <x:c r="B11" s="12" t="str">
        <x:v>分层AllReduce</x:v>
      </x:c>
      <x:c r="C11" s="12" t="str">
        <x:v>Collective业务</x:v>
      </x:c>
      <x:c r="D11" s="12" t="str">
        <x:v>CPU分布式训练的组内reduce + 跨组reduce + broadcast</x:v>
      </x:c>
      <x:c r="E11" s="12" t="str">
        <x:v>8组×64主机；组根node0/64/.../448；四阶段gather/reduce/broadcast</x:v>
      </x:c>
      <x:c r="F11" s="12" t="str">
        <x:v>分层算法把瓶颈放在组内主机口、跨组根节点还是fabric？</x:v>
      </x:c>
      <x:c r="G11" s="12" t="str">
        <x:v>每节点tensor大小；根节点选择；阶段重叠</x:v>
      </x:c>
      <x:c r="H11" s="12" t="str">
        <x:v>collective makespan；各阶段FCT；根节点队列</x:v>
      </x:c>
      <x:c r="I11" s="12" t="n">
        <x:v>3</x:v>
      </x:c>
      <x:c r="J11" s="12" t="str">
        <x:v>建议新增</x:v>
      </x:c>
    </x:row>
    <x:row r="12" ht="76" customHeight="1">
      <x:c r="A12" s="12" t="str">
        <x:v>G08</x:v>
      </x:c>
      <x:c r="B12" s="12" t="str">
        <x:v>Ring AllReduce</x:v>
      </x:c>
      <x:c r="C12" s="12" t="str">
        <x:v>Collective业务</x:v>
      </x:c>
      <x:c r="D12" s="12" t="str">
        <x:v>CPU数据并行训练梯度AllReduce</x:v>
      </x:c>
      <x:c r="E12" s="12" t="str">
        <x:v>N个CPU节点组成ring；reduce-scatter N-1步 + all-gather N-1步；每步N条流</x:v>
      </x:c>
      <x:c r="F12" s="12" t="str">
        <x:v>ring规模和chunk大小如何影响完成时间及链路均衡？</x:v>
      </x:c>
      <x:c r="G12" s="12" t="str">
        <x:v>N=8/16/32/64；tensor大小</x:v>
      </x:c>
      <x:c r="H12" s="12" t="str">
        <x:v>AllReduce makespan；链路利用率；每步拖尾</x:v>
      </x:c>
      <x:c r="I12" s="12" t="n">
        <x:v>4</x:v>
      </x:c>
      <x:c r="J12" s="12" t="str">
        <x:v>建议新增</x:v>
      </x:c>
    </x:row>
    <x:row r="13" ht="76" customHeight="1">
      <x:c r="A13" s="12" t="str">
        <x:v>G09</x:v>
      </x:c>
      <x:c r="B13" s="12" t="str">
        <x:v>MoE Token Dispatch</x:v>
      </x:c>
      <x:c r="C13" s="12" t="str">
        <x:v>All-to-All业务</x:v>
      </x:c>
      <x:c r="D13" s="12" t="str">
        <x:v>CPU推理/混合执行中的MoE token派发、专家热点</x:v>
      </x:c>
      <x:c r="E13" s="12" t="str">
        <x:v>64个源CPU，每源向16个expert服务中的4个发送256KiB；均匀或50%落到expert0</x:v>
      </x:c>
      <x:c r="F13" s="12" t="str">
        <x:v>专家偏斜如何形成动态多打一热点并拖慢step？</x:v>
      </x:c>
      <x:c r="G13" s="12" t="str">
        <x:v>专家偏斜；token payload；专家数</x:v>
      </x:c>
      <x:c r="H13" s="12" t="str">
        <x:v>expert P99接收时间；step makespan；热点队列</x:v>
      </x:c>
      <x:c r="I13" s="12" t="n">
        <x:v>3</x:v>
      </x:c>
      <x:c r="J13" s="12" t="str">
        <x:v>建议新增</x:v>
      </x:c>
    </x:row>
    <x:row r="14" ht="76" customHeight="1">
      <x:c r="A14" s="12" t="str">
        <x:v>G10</x:v>
      </x:c>
      <x:c r="B14" s="12" t="str">
        <x:v>Embedding Lookup</x:v>
      </x:c>
      <x:c r="C14" s="12" t="str">
        <x:v>CPU内存服务</x:v>
      </x:c>
      <x:c r="D14" s="12" t="str">
        <x:v>CPU DRAM中的Embedding/稀疏参数/向量表查询</x:v>
      </x:c>
      <x:c r="E14" s="12" t="str">
        <x:v>128客户端向8个CPU memory server发URMA_READ；uniform或50%请求落到server0</x:v>
      </x:c>
      <x:c r="F14" s="12" t="str">
        <x:v>热点key分布如何影响读响应FCT和服务端口？</x:v>
      </x:c>
      <x:c r="G14" s="12" t="str">
        <x:v>请求大小；server数；热点比例</x:v>
      </x:c>
      <x:c r="H14" s="12" t="str">
        <x:v>read P99 FCT；server goodput；热点队列</x:v>
      </x:c>
      <x:c r="I14" s="12" t="n">
        <x:v>4</x:v>
      </x:c>
      <x:c r="J14" s="12" t="str">
        <x:v>建议新增</x:v>
      </x:c>
    </x:row>
    <x:row r="15" ht="76" customHeight="1">
      <x:c r="A15" s="12" t="str">
        <x:v>G11</x:v>
      </x:c>
      <x:c r="B15" s="12" t="str">
        <x:v>Parameter Server Push/Pull</x:v>
      </x:c>
      <x:c r="C15" s="12" t="str">
        <x:v>CPU参数服务器</x:v>
      </x:c>
      <x:c r="D15" s="12" t="str">
        <x:v>CPU optimizer/PS聚合梯度并返回参数</x:v>
      </x:c>
      <x:c r="E15" s="12" t="str">
        <x:v>128 workers与1/4/8个CPU PS shard；每worker总梯度32MiB，按shard均分</x:v>
      </x:c>
      <x:c r="F15" s="12" t="str">
        <x:v>shard数和push/pull阶段如何影响iteration网络时间？</x:v>
      </x:c>
      <x:c r="G15" s="12" t="str">
        <x:v>shard数；push-only/push-pull；阶段重叠</x:v>
      </x:c>
      <x:c r="H15" s="12" t="str">
        <x:v>push/pull phase time；iteration makespan；PS公平性</x:v>
      </x:c>
      <x:c r="I15" s="12" t="n">
        <x:v>4</x:v>
      </x:c>
      <x:c r="J15" s="12" t="str">
        <x:v>建议新增</x:v>
      </x:c>
    </x:row>
    <x:row r="16" ht="76" customHeight="1">
      <x:c r="A16" s="12" t="str">
        <x:v>G12</x:v>
      </x:c>
      <x:c r="B16" s="12" t="str">
        <x:v>Checkpoint + AllReduce</x:v>
      </x:c>
      <x:c r="C16" s="12" t="str">
        <x:v>CPU存储混合业务</x:v>
      </x:c>
      <x:c r="D16" s="12" t="str">
        <x:v>CPU节点写checkpoint时与训练collective共用网络</x:v>
      </x:c>
      <x:c r="E16" s="12" t="str">
        <x:v>64节点Ring AllReduce叠加128条256MiB checkpoint→8个storage节点</x:v>
      </x:c>
      <x:c r="F16" s="12" t="str">
        <x:v>后台存储流是否伤害训练关键路径，错峰/QoS能否缓解？</x:v>
      </x:c>
      <x:c r="G16" s="12" t="str">
        <x:v>checkpoint启动spread；priority；checkpoint大小</x:v>
      </x:c>
      <x:c r="H16" s="12" t="str">
        <x:v>AllReduce slowdown；checkpoint完成；fabric队列</x:v>
      </x:c>
      <x:c r="I16" s="12" t="n">
        <x:v>4</x:v>
      </x:c>
      <x:c r="J16" s="12" t="str">
        <x:v>建议新增</x:v>
      </x:c>
    </x:row>
    <x:row r="17" ht="76" customHeight="1">
      <x:c r="A17" s="12" t="str">
        <x:v>G13</x:v>
      </x:c>
      <x:c r="B17" s="12" t="str">
        <x:v>Pipeline Parallel</x:v>
      </x:c>
      <x:c r="C17" s="12" t="str">
        <x:v>流水线业务</x:v>
      </x:c>
      <x:c r="D17" s="12" t="str">
        <x:v>CPU执行的LLM stage间activation/gradient传输</x:v>
      </x:c>
      <x:c r="E17" s="12" t="str">
        <x:v>8个stage跨8组放置；M个microbatch；forward 7M条 + backward 7M条</x:v>
      </x:c>
      <x:c r="F17" s="12" t="str">
        <x:v>microbatch数量和activation大小如何影响bubble与链路占用？</x:v>
      </x:c>
      <x:c r="G17" s="12" t="str">
        <x:v>M=1/8/32；payload=1/8/32MiB</x:v>
      </x:c>
      <x:c r="H17" s="12" t="str">
        <x:v>iteration makespan；stage idle gap；链路利用率</x:v>
      </x:c>
      <x:c r="I17" s="12" t="n">
        <x:v>5</x:v>
      </x:c>
      <x:c r="J17" s="12" t="str">
        <x:v>建议新增</x:v>
      </x:c>
    </x:row>
    <x:row r="18" ht="76" customHeight="1">
      <x:c r="A18" s="12" t="str">
        <x:v>G14</x:v>
      </x:c>
      <x:c r="B18" s="12" t="str">
        <x:v>远程KV/Prefix Cache</x:v>
      </x:c>
      <x:c r="C18" s="12" t="str">
        <x:v>LLM推理CPU内存业务</x:v>
      </x:c>
      <x:c r="D18" s="12" t="str">
        <x:v>Prefill把KV块写入远程CPU DRAM，Decode再读取或接管</x:v>
      </x:c>
      <x:c r="E18" s="12" t="str">
        <x:v>64个prefill节点→8个cache节点写32MiB；64个decode节点随后读同一分片</x:v>
      </x:c>
      <x:c r="F18" s="12" t="str">
        <x:v>cache热点和KV handoff是否拖慢decode开始时间？</x:v>
      </x:c>
      <x:c r="G18" s="12" t="str">
        <x:v>KV块大小；热点比例；只写/只读/完整handoff</x:v>
      </x:c>
      <x:c r="H18" s="12" t="str">
        <x:v>handoff makespan；read P99；cache端口队列</x:v>
      </x:c>
      <x:c r="I18" s="12" t="n">
        <x:v>6</x:v>
      </x:c>
      <x:c r="J18" s="12" t="str">
        <x:v>建议新增</x:v>
      </x:c>
    </x:row>
    <x:row r="19" ht="76" customHeight="1">
      <x:c r="A19" s="12" t="str">
        <x:v>G15</x:v>
      </x:c>
      <x:c r="B19" s="12" t="str">
        <x:v>Tokenization/Gateway RPC</x:v>
      </x:c>
      <x:c r="C19" s="12" t="str">
        <x:v>LLM推理CPU前后处理</x:v>
      </x:c>
      <x:c r="D19" s="12" t="str">
        <x:v>CPU网关做鉴权、prompt解析、tokenization和结果整理</x:v>
      </x:c>
      <x:c r="E19" s="12" t="str">
        <x:v>128 frontend→8个CPU worker发8KiB请求；worker返回32KiB token/metadata</x:v>
      </x:c>
      <x:c r="F19" s="12" t="str">
        <x:v>小RPC fan-in在数据背景下是否出现尾延迟？</x:v>
      </x:c>
      <x:c r="G19" s="12" t="str">
        <x:v>服务间隔；热点比例；响应大小；priority</x:v>
      </x:c>
      <x:c r="H19" s="12" t="str">
        <x:v>RPC round-trip网络时间；P99；热点队列</x:v>
      </x:c>
      <x:c r="I19" s="12" t="n">
        <x:v>5</x:v>
      </x:c>
      <x:c r="J19" s="12" t="str">
        <x:v>建议新增</x:v>
      </x:c>
    </x:row>
    <x:row r="20" ht="76" customHeight="1">
      <x:c r="A20" s="12" t="str">
        <x:v>G16</x:v>
      </x:c>
      <x:c r="B20" s="12" t="str">
        <x:v>RAG检索服务</x:v>
      </x:c>
      <x:c r="C20" s="12" t="str">
        <x:v>LLM推理CPU检索业务</x:v>
      </x:c>
      <x:c r="D20" s="12" t="str">
        <x:v>CPU向量检索/文档检索服务为LLM返回上下文</x:v>
      </x:c>
      <x:c r="E20" s="12" t="str">
        <x:v>128 inference frontend→16个CPU retrieval节点发4KiB query；返回256KiB..4MiB上下文</x:v>
      </x:c>
      <x:c r="F20" s="12" t="str">
        <x:v>检索热点和大Top-K响应是否推高TTFT网络分量？</x:v>
      </x:c>
      <x:c r="G20" s="12" t="str">
        <x:v>响应大小；热点比例；服务间隔</x:v>
      </x:c>
      <x:c r="H20" s="12" t="str">
        <x:v>response P99；TTFT网络分量；retrieval端口队列</x:v>
      </x:c>
      <x:c r="I20" s="12" t="n">
        <x:v>4</x:v>
      </x:c>
      <x:c r="J20" s="12" t="str">
        <x:v>建议新增</x:v>
      </x:c>
    </x:row>
    <x:row r="21" ht="76" customHeight="1">
      <x:c r="A21" s="12" t="str">
        <x:v>G17</x:v>
      </x:c>
      <x:c r="B21" s="12" t="str">
        <x:v>Dataset Streaming</x:v>
      </x:c>
      <x:c r="C21" s="12" t="str">
        <x:v>CPU数据加载业务</x:v>
      </x:c>
      <x:c r="D21" s="12" t="str">
        <x:v>训练CPU从远程dataset shard读取batch并预取</x:v>
      </x:c>
      <x:c r="E21" s="12" t="str">
        <x:v>64 workers从8个dataset server读取8MiB batch；prefetch depth=1/4/8</x:v>
      </x:c>
      <x:c r="F21" s="12" t="str">
        <x:v>预取深度和热分片是否造成周期性读突发？</x:v>
      </x:c>
      <x:c r="G21" s="12" t="str">
        <x:v>prefetch depth；热点比例；batch大小；启动spread</x:v>
      </x:c>
      <x:c r="H21" s="12" t="str">
        <x:v>batch-ready P99；server goodput；峰值队列</x:v>
      </x:c>
      <x:c r="I21" s="12" t="n">
        <x:v>5</x:v>
      </x:c>
      <x:c r="J21" s="12" t="str">
        <x:v>建议新增</x:v>
      </x:c>
    </x:row>
    <x:row r="22" ht="76" customHeight="1">
      <x:c r="A22" s="12" t="str">
        <x:v>G18</x:v>
      </x:c>
      <x:c r="B22" s="12" t="str">
        <x:v>Model Cold Start</x:v>
      </x:c>
      <x:c r="C22" s="12" t="str">
        <x:v>LLM部署CPU内存业务</x:v>
      </x:c>
      <x:c r="D22" s="12" t="str">
        <x:v>推理worker从远程CPU内存/模型仓库拉取权重分片</x:v>
      </x:c>
      <x:c r="E22" s="12" t="str">
        <x:v>64 workers同时读取512MiB/worker；1或8个model server</x:v>
      </x:c>
      <x:c r="F22" s="12" t="str">
        <x:v>扩容冷启动是否打爆模型服务器和fabric，并干扰在线流？</x:v>
      </x:c>
      <x:c r="G22" s="12" t="str">
        <x:v>server分片数；启动spread；总模型大小</x:v>
      </x:c>
      <x:c r="H22" s="12" t="str">
        <x:v>ready makespan；server goodput；在线流slowdown</x:v>
      </x:c>
      <x:c r="I22" s="12" t="n">
        <x:v>3</x:v>
      </x:c>
      <x:c r="J22" s="12" t="str">
        <x:v>建议新增</x:v>
      </x:c>
    </x:row>
    <x:row r="23" ht="76" customHeight="1">
      <x:c r="A23" s="12" t="str">
        <x:v>G19</x:v>
      </x:c>
      <x:c r="B23" s="12" t="str">
        <x:v>Scheduler/Admission Control</x:v>
      </x:c>
      <x:c r="C23" s="12" t="str">
        <x:v>LLM控制面CPU业务</x:v>
      </x:c>
      <x:c r="D23" s="12" t="str">
        <x:v>CPU scheduler处理注册、心跳、排队与准入指令</x:v>
      </x:c>
      <x:c r="E23" s="12" t="str">
        <x:v>256 workers同步向node384发送4KiB状态并接收4KiB指令</x:v>
      </x:c>
      <x:c r="F23" s="12" t="str">
        <x:v>控制面小消息是否被同步突发或共享数据流阻塞？</x:v>
      </x:c>
      <x:c r="G23" s="12" t="str">
        <x:v>启动spread；是否返回；背景路径；priority</x:v>
      </x:c>
      <x:c r="H23" s="12" t="str">
        <x:v>control P99；deadline miss；共享端口队列</x:v>
      </x:c>
      <x:c r="I23" s="12" t="n">
        <x:v>5</x:v>
      </x:c>
      <x:c r="J23" s="12" t="str">
        <x:v>建议新增</x:v>
      </x:c>
    </x:row>
    <x:row r="24" ht="76" customHeight="1">
      <x:c r="A24" s="12" t="str">
        <x:v>G20</x:v>
      </x:c>
      <x:c r="B24" s="12" t="str">
        <x:v>远程CPU Optimizer Offload</x:v>
      </x:c>
      <x:c r="C24" s="12" t="str">
        <x:v>LLM训练CPU内存/计算服务</x:v>
      </x:c>
      <x:c r="D24" s="12" t="str">
        <x:v>把optimizer state与更新放到独立CPU节点，通过网络收发梯度/参数</x:v>
      </x:c>
      <x:c r="E24" s="12" t="str">
        <x:v>128 workers与1/4/8个CPU optimizer shard；每worker每阶段32MiB</x:v>
      </x:c>
      <x:c r="F24" s="12" t="str">
        <x:v>远程CPU offload的网络关键路径怎样随shard和服务间隔变化？</x:v>
      </x:c>
      <x:c r="G24" s="12" t="str">
        <x:v>shard数；服务间隔；是否返回参数</x:v>
      </x:c>
      <x:c r="H24" s="12" t="str">
        <x:v>iteration网络时间；server端口利用率；拖尾</x:v>
      </x:c>
      <x:c r="I24" s="12" t="n">
        <x:v>5</x:v>
      </x:c>
      <x:c r="J24" s="12" t="str">
        <x:v>建议新增</x:v>
      </x:c>
    </x:row>
  </x:sheetData>
  <x:mergeCells>
    <x:mergeCell ref="A1:J1"/>
    <x:mergeCell ref="A2:J2"/>
  </x:mergeCells>
  <x:conditionalFormatting sqref="J5:J24">
    <x:cfRule type="containsText" dxfId="0" priority="1" operator="containsText" text="当前已实现"/>
    <x:cfRule type="containsText" dxfId="1" priority="2" operator="containsText" text="建议新增"/>
  </x:conditionalFormatting>
  <x:pageMargins left="0.7" right="0.7" top="0.75" bottom="0.75" header="0.3" footer="0.3"/>
  <x:tableParts count="1">
    <x:tablePart xmlns:r="http://schemas.openxmlformats.org/officeDocument/2006/relationships" r:id="R27028052fd1a468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6" hidden="0" customWidth="1"/>
    <x:col min="3" max="3" width="40" hidden="0" customWidth="1"/>
    <x:col min="4" max="4" width="18" hidden="0" customWidth="1"/>
    <x:col min="5" max="5" width="38" hidden="0" customWidth="1"/>
    <x:col min="6" max="6" width="28" hidden="0" customWidth="1"/>
    <x:col min="7" max="7" width="34" hidden="0" customWidth="1"/>
    <x:col min="8" max="8" width="10" hidden="0" customWidth="1"/>
    <x:col min="9" max="9" width="12" hidden="0" customWidth="1"/>
    <x:col min="10" max="10" width="12" hidden="0" customWidth="1"/>
    <x:col min="11" max="11" width="20" hidden="0" customWidth="1"/>
    <x:col min="12" max="12" width="16" hidden="0" customWidth="1"/>
    <x:col min="13" max="13" width="88" hidden="0" customWidth="1"/>
    <x:col min="14" max="14" width="50" hidden="0" customWidth="1"/>
    <x:col min="15" max="15" width="38" hidden="0" customWidth="1"/>
    <x:col min="16" max="16" width="48" hidden="0" customWidth="1"/>
  </x:cols>
  <x:sheetData>
    <x:row r="1" ht="34" customHeight="1">
      <x:c r="A1" s="2" t="str">
        <x:v>93个原子Case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30" customHeight="1">
      <x:c r="A2" s="5" t="str">
        <x:v>每个Case给出唯一变量、总流数/总Byte、完整流量摘要和对照Case；下钻到Case流量组看节点映射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</x:row>
    <x:row r="4" ht="32" customHeight="1">
      <x:c r="A4" s="9" t="str">
        <x:v>Group</x:v>
      </x:c>
      <x:c r="B4" s="9" t="str">
        <x:v>Benchmark</x:v>
      </x:c>
      <x:c r="C4" s="9" t="str">
        <x:v>Case</x:v>
      </x:c>
      <x:c r="D4" s="9" t="str">
        <x:v>支持状态</x:v>
      </x:c>
      <x:c r="E4" s="9" t="str">
        <x:v>业务目的</x:v>
      </x:c>
      <x:c r="F4" s="9" t="str">
        <x:v>唯一变量</x:v>
      </x:c>
      <x:c r="G4" s="9" t="str">
        <x:v>对照Case</x:v>
      </x:c>
      <x:c r="H4" s="9" t="str">
        <x:v>阶段数</x:v>
      </x:c>
      <x:c r="I4" s="9" t="str">
        <x:v>流量组数</x:v>
      </x:c>
      <x:c r="J4" s="9" t="str">
        <x:v>总流数</x:v>
      </x:c>
      <x:c r="K4" s="9" t="str">
        <x:v>总数据Byte</x:v>
      </x:c>
      <x:c r="L4" s="9" t="str">
        <x:v>总数据量</x:v>
      </x:c>
      <x:c r="M4" s="9" t="str">
        <x:v>流量摘要</x:v>
      </x:c>
      <x:c r="N4" s="9" t="str">
        <x:v>期望回答</x:v>
      </x:c>
      <x:c r="O4" s="9" t="str">
        <x:v>默认协议</x:v>
      </x:c>
      <x:c r="P4" s="9" t="str">
        <x:v>备注</x:v>
      </x:c>
    </x:row>
    <x:row r="5" ht="82" customHeight="1">
      <x:c r="A5" s="12" t="str">
        <x:v>G01</x:v>
      </x:c>
      <x:c r="B5" s="12" t="str">
        <x:v>单流链路基线</x:v>
      </x:c>
      <x:c r="C5" s="12" t="str">
        <x:v>same-l1-32m</x:v>
      </x:c>
      <x:c r="D5" s="12" t="str">
        <x:v>建议新增</x:v>
      </x:c>
      <x:c r="E5" s="12" t="str">
        <x:v>同组同L1单流32MiB基线</x:v>
      </x:c>
      <x:c r="F5" s="12" t="str">
        <x:v>路径位置</x:v>
      </x:c>
      <x:c r="G5" s="12" t="str">
        <x:v>cross-l2-32m</x:v>
      </x:c>
      <x:c r="H5" s="12" t="n">
        <x:v>1</x:v>
      </x:c>
      <x:c r="I5" s="12" t="n">
        <x:v>1</x:v>
      </x:c>
      <x:c r="J5" s="17" t="n">
        <x:v>1</x:v>
      </x:c>
      <x:c r="K5" s="17" t="n">
        <x:v>33554432</x:v>
      </x:c>
      <x:c r="L5" s="12" t="str">
        <x:v>32MiB</x:v>
      </x:c>
      <x:c r="M5" s="12" t="str">
        <x:v>被测流:1条 node0→node1 每条32MiB URMA_WRITE p7 @100us</x:v>
      </x:c>
      <x:c r="N5" s="12" t="str">
        <x:v>无竞争大流应接近链路有效上限；小流用于测固定协议/转发时延</x:v>
      </x:c>
      <x:c r="O5" s="12" t="str">
        <x:v>CTP；四口喷洒；CBFC；SP；默认priority7</x:v>
      </x:c>
      <x:c r="P5" s="12" t="str">
        <x:v>这是设计定义；需要实现者自行生成输入并扩展场景支持</x:v>
      </x:c>
    </x:row>
    <x:row r="6" ht="82" customHeight="1">
      <x:c r="A6" s="12" t="str">
        <x:v>G01</x:v>
      </x:c>
      <x:c r="B6" s="12" t="str">
        <x:v>单流链路基线</x:v>
      </x:c>
      <x:c r="C6" s="12" t="str">
        <x:v>cross-l2-4k</x:v>
      </x:c>
      <x:c r="D6" s="12" t="str">
        <x:v>建议新增</x:v>
      </x:c>
      <x:c r="E6" s="12" t="str">
        <x:v>跨L2单流4KiB基线</x:v>
      </x:c>
      <x:c r="F6" s="12" t="str">
        <x:v>消息大小</x:v>
      </x:c>
      <x:c r="G6" s="12" t="str">
        <x:v>cross-l2-32m</x:v>
      </x:c>
      <x:c r="H6" s="12" t="n">
        <x:v>1</x:v>
      </x:c>
      <x:c r="I6" s="12" t="n">
        <x:v>1</x:v>
      </x:c>
      <x:c r="J6" s="17" t="n">
        <x:v>1</x:v>
      </x:c>
      <x:c r="K6" s="17" t="n">
        <x:v>4096</x:v>
      </x:c>
      <x:c r="L6" s="12" t="str">
        <x:v>4KiB</x:v>
      </x:c>
      <x:c r="M6" s="12" t="str">
        <x:v>被测流:1条 node0→node128 每条4KiB URMA_WRITE p7 @100us</x:v>
      </x:c>
      <x:c r="N6" s="12" t="str">
        <x:v>无竞争大流应接近链路有效上限；小流用于测固定协议/转发时延</x:v>
      </x:c>
      <x:c r="O6" s="12" t="str">
        <x:v>CTP；四口喷洒；CBFC；SP；默认priority7</x:v>
      </x:c>
      <x:c r="P6" s="12" t="str">
        <x:v>这是设计定义；需要实现者自行生成输入并扩展场景支持</x:v>
      </x:c>
    </x:row>
    <x:row r="7" ht="82" customHeight="1">
      <x:c r="A7" s="12" t="str">
        <x:v>G01</x:v>
      </x:c>
      <x:c r="B7" s="12" t="str">
        <x:v>单流链路基线</x:v>
      </x:c>
      <x:c r="C7" s="12" t="str">
        <x:v>cross-l2-256k</x:v>
      </x:c>
      <x:c r="D7" s="12" t="str">
        <x:v>建议新增</x:v>
      </x:c>
      <x:c r="E7" s="12" t="str">
        <x:v>跨L2单流256KiB基线</x:v>
      </x:c>
      <x:c r="F7" s="12" t="str">
        <x:v>消息大小</x:v>
      </x:c>
      <x:c r="G7" s="12" t="str">
        <x:v>cross-l2-32m</x:v>
      </x:c>
      <x:c r="H7" s="12" t="n">
        <x:v>1</x:v>
      </x:c>
      <x:c r="I7" s="12" t="n">
        <x:v>1</x:v>
      </x:c>
      <x:c r="J7" s="17" t="n">
        <x:v>1</x:v>
      </x:c>
      <x:c r="K7" s="17" t="n">
        <x:v>262144</x:v>
      </x:c>
      <x:c r="L7" s="12" t="str">
        <x:v>256KiB</x:v>
      </x:c>
      <x:c r="M7" s="12" t="str">
        <x:v>被测流:1条 node0→node128 每条256KiB URMA_WRITE p7 @100us</x:v>
      </x:c>
      <x:c r="N7" s="12" t="str">
        <x:v>无竞争大流应接近链路有效上限；小流用于测固定协议/转发时延</x:v>
      </x:c>
      <x:c r="O7" s="12" t="str">
        <x:v>CTP；四口喷洒；CBFC；SP；默认priority7</x:v>
      </x:c>
      <x:c r="P7" s="12" t="str">
        <x:v>这是设计定义；需要实现者自行生成输入并扩展场景支持</x:v>
      </x:c>
    </x:row>
    <x:row r="8" ht="82" customHeight="1">
      <x:c r="A8" s="12" t="str">
        <x:v>G01</x:v>
      </x:c>
      <x:c r="B8" s="12" t="str">
        <x:v>单流链路基线</x:v>
      </x:c>
      <x:c r="C8" s="12" t="str">
        <x:v>cross-l2-1m</x:v>
      </x:c>
      <x:c r="D8" s="12" t="str">
        <x:v>建议新增</x:v>
      </x:c>
      <x:c r="E8" s="12" t="str">
        <x:v>跨L2单流1MiB基线</x:v>
      </x:c>
      <x:c r="F8" s="12" t="str">
        <x:v>消息大小</x:v>
      </x:c>
      <x:c r="G8" s="12" t="str">
        <x:v>cross-l2-32m</x:v>
      </x:c>
      <x:c r="H8" s="12" t="n">
        <x:v>1</x:v>
      </x:c>
      <x:c r="I8" s="12" t="n">
        <x:v>1</x:v>
      </x:c>
      <x:c r="J8" s="17" t="n">
        <x:v>1</x:v>
      </x:c>
      <x:c r="K8" s="17" t="n">
        <x:v>1048576</x:v>
      </x:c>
      <x:c r="L8" s="12" t="str">
        <x:v>1MiB</x:v>
      </x:c>
      <x:c r="M8" s="12" t="str">
        <x:v>被测流:1条 node0→node128 每条1MiB URMA_WRITE p7 @100us</x:v>
      </x:c>
      <x:c r="N8" s="12" t="str">
        <x:v>无竞争大流应接近链路有效上限；小流用于测固定协议/转发时延</x:v>
      </x:c>
      <x:c r="O8" s="12" t="str">
        <x:v>CTP；四口喷洒；CBFC；SP；默认priority7</x:v>
      </x:c>
      <x:c r="P8" s="12" t="str">
        <x:v>这是设计定义；需要实现者自行生成输入并扩展场景支持</x:v>
      </x:c>
    </x:row>
    <x:row r="9" ht="82" customHeight="1">
      <x:c r="A9" s="12" t="str">
        <x:v>G01</x:v>
      </x:c>
      <x:c r="B9" s="12" t="str">
        <x:v>单流链路基线</x:v>
      </x:c>
      <x:c r="C9" s="12" t="str">
        <x:v>cross-l2-8m</x:v>
      </x:c>
      <x:c r="D9" s="12" t="str">
        <x:v>建议新增</x:v>
      </x:c>
      <x:c r="E9" s="12" t="str">
        <x:v>跨L2单流8MiB基线</x:v>
      </x:c>
      <x:c r="F9" s="12" t="str">
        <x:v>消息大小</x:v>
      </x:c>
      <x:c r="G9" s="12" t="str">
        <x:v>cross-l2-32m</x:v>
      </x:c>
      <x:c r="H9" s="12" t="n">
        <x:v>1</x:v>
      </x:c>
      <x:c r="I9" s="12" t="n">
        <x:v>1</x:v>
      </x:c>
      <x:c r="J9" s="17" t="n">
        <x:v>1</x:v>
      </x:c>
      <x:c r="K9" s="17" t="n">
        <x:v>8388608</x:v>
      </x:c>
      <x:c r="L9" s="12" t="str">
        <x:v>8MiB</x:v>
      </x:c>
      <x:c r="M9" s="12" t="str">
        <x:v>被测流:1条 node0→node128 每条8MiB URMA_WRITE p7 @100us</x:v>
      </x:c>
      <x:c r="N9" s="12" t="str">
        <x:v>无竞争大流应接近链路有效上限；小流用于测固定协议/转发时延</x:v>
      </x:c>
      <x:c r="O9" s="12" t="str">
        <x:v>CTP；四口喷洒；CBFC；SP；默认priority7</x:v>
      </x:c>
      <x:c r="P9" s="12" t="str">
        <x:v>这是设计定义；需要实现者自行生成输入并扩展场景支持</x:v>
      </x:c>
    </x:row>
    <x:row r="10" ht="82" customHeight="1">
      <x:c r="A10" s="12" t="str">
        <x:v>G01</x:v>
      </x:c>
      <x:c r="B10" s="12" t="str">
        <x:v>单流链路基线</x:v>
      </x:c>
      <x:c r="C10" s="12" t="str">
        <x:v>cross-l2-32m</x:v>
      </x:c>
      <x:c r="D10" s="12" t="str">
        <x:v>建议新增</x:v>
      </x:c>
      <x:c r="E10" s="12" t="str">
        <x:v>跨L2单流32MiB基线</x:v>
      </x:c>
      <x:c r="F10" s="12" t="str">
        <x:v>消息大小</x:v>
      </x:c>
      <x:c r="G10" s="12" t="str">
        <x:v>cross-l2-32m</x:v>
      </x:c>
      <x:c r="H10" s="12" t="n">
        <x:v>1</x:v>
      </x:c>
      <x:c r="I10" s="12" t="n">
        <x:v>1</x:v>
      </x:c>
      <x:c r="J10" s="17" t="n">
        <x:v>1</x:v>
      </x:c>
      <x:c r="K10" s="17" t="n">
        <x:v>33554432</x:v>
      </x:c>
      <x:c r="L10" s="12" t="str">
        <x:v>32MiB</x:v>
      </x:c>
      <x:c r="M10" s="12" t="str">
        <x:v>被测流:1条 node0→node128 每条32MiB URMA_WRITE p7 @100us</x:v>
      </x:c>
      <x:c r="N10" s="12" t="str">
        <x:v>无竞争大流应接近链路有效上限；小流用于测固定协议/转发时延</x:v>
      </x:c>
      <x:c r="O10" s="12" t="str">
        <x:v>CTP；四口喷洒；CBFC；SP；默认priority7</x:v>
      </x:c>
      <x:c r="P10" s="12" t="str">
        <x:v>这是设计定义；需要实现者自行生成输入并扩展场景支持</x:v>
      </x:c>
    </x:row>
    <x:row r="11" ht="82" customHeight="1">
      <x:c r="A11" s="12" t="str">
        <x:v>G01</x:v>
      </x:c>
      <x:c r="B11" s="12" t="str">
        <x:v>单流链路基线</x:v>
      </x:c>
      <x:c r="C11" s="12" t="str">
        <x:v>cross-l2-128m</x:v>
      </x:c>
      <x:c r="D11" s="12" t="str">
        <x:v>建议新增</x:v>
      </x:c>
      <x:c r="E11" s="12" t="str">
        <x:v>跨L2单流128MiB基线</x:v>
      </x:c>
      <x:c r="F11" s="12" t="str">
        <x:v>消息大小</x:v>
      </x:c>
      <x:c r="G11" s="12" t="str">
        <x:v>cross-l2-32m</x:v>
      </x:c>
      <x:c r="H11" s="12" t="n">
        <x:v>1</x:v>
      </x:c>
      <x:c r="I11" s="12" t="n">
        <x:v>1</x:v>
      </x:c>
      <x:c r="J11" s="17" t="n">
        <x:v>1</x:v>
      </x:c>
      <x:c r="K11" s="17" t="n">
        <x:v>134217728</x:v>
      </x:c>
      <x:c r="L11" s="12" t="str">
        <x:v>128MiB</x:v>
      </x:c>
      <x:c r="M11" s="12" t="str">
        <x:v>被测流:1条 node0→node128 每条128MiB URMA_WRITE p7 @100us</x:v>
      </x:c>
      <x:c r="N11" s="12" t="str">
        <x:v>无竞争大流应接近链路有效上限；小流用于测固定协议/转发时延</x:v>
      </x:c>
      <x:c r="O11" s="12" t="str">
        <x:v>CTP；四口喷洒；CBFC；SP；默认priority7</x:v>
      </x:c>
      <x:c r="P11" s="12" t="str">
        <x:v>这是设计定义；需要实现者自行生成输入并扩展场景支持</x:v>
      </x:c>
    </x:row>
    <x:row r="12" ht="82" customHeight="1">
      <x:c r="A12" s="12" t="str">
        <x:v>G01</x:v>
      </x:c>
      <x:c r="B12" s="12" t="str">
        <x:v>单流链路基线</x:v>
      </x:c>
      <x:c r="C12" s="12" t="str">
        <x:v>cross-l2-32m-fixed-port0</x:v>
      </x:c>
      <x:c r="D12" s="12" t="str">
        <x:v>建议新增</x:v>
      </x:c>
      <x:c r="E12" s="12" t="str">
        <x:v>固定发送口与四口喷洒对照</x:v>
      </x:c>
      <x:c r="F12" s="12" t="str">
        <x:v>发送端口策略=固定port0</x:v>
      </x:c>
      <x:c r="G12" s="12" t="str">
        <x:v>cross-l2-32m</x:v>
      </x:c>
      <x:c r="H12" s="12" t="n">
        <x:v>1</x:v>
      </x:c>
      <x:c r="I12" s="12" t="n">
        <x:v>1</x:v>
      </x:c>
      <x:c r="J12" s="17" t="n">
        <x:v>1</x:v>
      </x:c>
      <x:c r="K12" s="17" t="n">
        <x:v>33554432</x:v>
      </x:c>
      <x:c r="L12" s="12" t="str">
        <x:v>32MiB</x:v>
      </x:c>
      <x:c r="M12" s="12" t="str">
        <x:v>被测流:1条 node0→node128 每条32MiB URMA_WRITE p7 @100us</x:v>
      </x:c>
      <x:c r="N12" s="12" t="str">
        <x:v>对比源端口利用率、乱序和FCT；traffic本身相同，只改变端口策略</x:v>
      </x:c>
      <x:c r="O12" s="12" t="str">
        <x:v>CTP；四口喷洒；CBFC；SP；默认priority7</x:v>
      </x:c>
      <x:c r="P12" s="12" t="str">
        <x:v>这是设计定义；需要实现者自行生成输入并扩展场景支持</x:v>
      </x:c>
    </x:row>
    <x:row r="13" ht="82" customHeight="1">
      <x:c r="A13" s="12" t="str">
        <x:v>G02</x:v>
      </x:c>
      <x:c r="B13" s="12" t="str">
        <x:v>独立Pair并发</x:v>
      </x:c>
      <x:c r="C13" s="12" t="str">
        <x:v>pairs-1</x:v>
      </x:c>
      <x:c r="D13" s="12" t="str">
        <x:v>建议新增</x:v>
      </x:c>
      <x:c r="E13" s="12" t="str">
        <x:v>1对独立端点并发</x:v>
      </x:c>
      <x:c r="F13" s="12" t="str">
        <x:v>并发pair数</x:v>
      </x:c>
      <x:c r="G13" s="12" t="str">
        <x:v>pairs-1</x:v>
      </x:c>
      <x:c r="H13" s="12" t="n">
        <x:v>1</x:v>
      </x:c>
      <x:c r="I13" s="12" t="n">
        <x:v>1</x:v>
      </x:c>
      <x:c r="J13" s="17" t="n">
        <x:v>1</x:v>
      </x:c>
      <x:c r="K13" s="17" t="n">
        <x:v>33554432</x:v>
      </x:c>
      <x:c r="L13" s="12" t="str">
        <x:v>32MiB</x:v>
      </x:c>
      <x:c r="M13" s="12" t="str">
        <x:v>独立pair:1条 node0..0→node256..256 每条32MiB URMA_WRITE p7 @100us</x:v>
      </x:c>
      <x:c r="N13" s="12" t="str">
        <x:v>没有共享目的端口；总goodput应随pair数增长直至fabric/端口总能力</x:v>
      </x:c>
      <x:c r="O13" s="12" t="str">
        <x:v>CTP；四口喷洒；CBFC；SP；默认priority7</x:v>
      </x:c>
      <x:c r="P13" s="12" t="str">
        <x:v>这是设计定义；需要实现者自行生成输入并扩展场景支持</x:v>
      </x:c>
    </x:row>
    <x:row r="14" ht="82" customHeight="1">
      <x:c r="A14" s="12" t="str">
        <x:v>G02</x:v>
      </x:c>
      <x:c r="B14" s="12" t="str">
        <x:v>独立Pair并发</x:v>
      </x:c>
      <x:c r="C14" s="12" t="str">
        <x:v>pairs-16</x:v>
      </x:c>
      <x:c r="D14" s="12" t="str">
        <x:v>建议新增</x:v>
      </x:c>
      <x:c r="E14" s="12" t="str">
        <x:v>16对独立端点并发</x:v>
      </x:c>
      <x:c r="F14" s="12" t="str">
        <x:v>并发pair数</x:v>
      </x:c>
      <x:c r="G14" s="12" t="str">
        <x:v>pairs-1</x:v>
      </x:c>
      <x:c r="H14" s="12" t="n">
        <x:v>1</x:v>
      </x:c>
      <x:c r="I14" s="12" t="n">
        <x:v>1</x:v>
      </x:c>
      <x:c r="J14" s="17" t="n">
        <x:v>16</x:v>
      </x:c>
      <x:c r="K14" s="17" t="n">
        <x:v>536870912</x:v>
      </x:c>
      <x:c r="L14" s="12" t="str">
        <x:v>512MiB</x:v>
      </x:c>
      <x:c r="M14" s="12" t="str">
        <x:v>独立pair:16条 node0..15→node256..271 每条32MiB URMA_WRITE p7 @100us</x:v>
      </x:c>
      <x:c r="N14" s="12" t="str">
        <x:v>没有共享目的端口；总goodput应随pair数增长直至fabric/端口总能力</x:v>
      </x:c>
      <x:c r="O14" s="12" t="str">
        <x:v>CTP；四口喷洒；CBFC；SP；默认priority7</x:v>
      </x:c>
      <x:c r="P14" s="12" t="str">
        <x:v>这是设计定义；需要实现者自行生成输入并扩展场景支持</x:v>
      </x:c>
    </x:row>
    <x:row r="15" ht="82" customHeight="1">
      <x:c r="A15" s="12" t="str">
        <x:v>G02</x:v>
      </x:c>
      <x:c r="B15" s="12" t="str">
        <x:v>独立Pair并发</x:v>
      </x:c>
      <x:c r="C15" s="12" t="str">
        <x:v>pairs-64</x:v>
      </x:c>
      <x:c r="D15" s="12" t="str">
        <x:v>建议新增</x:v>
      </x:c>
      <x:c r="E15" s="12" t="str">
        <x:v>64对独立端点并发</x:v>
      </x:c>
      <x:c r="F15" s="12" t="str">
        <x:v>并发pair数</x:v>
      </x:c>
      <x:c r="G15" s="12" t="str">
        <x:v>pairs-1</x:v>
      </x:c>
      <x:c r="H15" s="12" t="n">
        <x:v>1</x:v>
      </x:c>
      <x:c r="I15" s="12" t="n">
        <x:v>1</x:v>
      </x:c>
      <x:c r="J15" s="17" t="n">
        <x:v>64</x:v>
      </x:c>
      <x:c r="K15" s="17" t="n">
        <x:v>2147483648</x:v>
      </x:c>
      <x:c r="L15" s="12" t="str">
        <x:v>2GiB</x:v>
      </x:c>
      <x:c r="M15" s="12" t="str">
        <x:v>独立pair:64条 node0..63→node256..319 每条32MiB URMA_WRITE p7 @100us</x:v>
      </x:c>
      <x:c r="N15" s="12" t="str">
        <x:v>没有共享目的端口；总goodput应随pair数增长直至fabric/端口总能力</x:v>
      </x:c>
      <x:c r="O15" s="12" t="str">
        <x:v>CTP；四口喷洒；CBFC；SP；默认priority7</x:v>
      </x:c>
      <x:c r="P15" s="12" t="str">
        <x:v>这是设计定义；需要实现者自行生成输入并扩展场景支持</x:v>
      </x:c>
    </x:row>
    <x:row r="16" ht="82" customHeight="1">
      <x:c r="A16" s="12" t="str">
        <x:v>G02</x:v>
      </x:c>
      <x:c r="B16" s="12" t="str">
        <x:v>独立Pair并发</x:v>
      </x:c>
      <x:c r="C16" s="12" t="str">
        <x:v>pairs-128</x:v>
      </x:c>
      <x:c r="D16" s="12" t="str">
        <x:v>建议新增</x:v>
      </x:c>
      <x:c r="E16" s="12" t="str">
        <x:v>128对独立端点并发</x:v>
      </x:c>
      <x:c r="F16" s="12" t="str">
        <x:v>并发pair数</x:v>
      </x:c>
      <x:c r="G16" s="12" t="str">
        <x:v>pairs-1</x:v>
      </x:c>
      <x:c r="H16" s="12" t="n">
        <x:v>1</x:v>
      </x:c>
      <x:c r="I16" s="12" t="n">
        <x:v>1</x:v>
      </x:c>
      <x:c r="J16" s="17" t="n">
        <x:v>128</x:v>
      </x:c>
      <x:c r="K16" s="17" t="n">
        <x:v>4294967296</x:v>
      </x:c>
      <x:c r="L16" s="12" t="str">
        <x:v>4GiB</x:v>
      </x:c>
      <x:c r="M16" s="12" t="str">
        <x:v>独立pair:128条 node0..127→node256..383 每条32MiB URMA_WRITE p7 @100us</x:v>
      </x:c>
      <x:c r="N16" s="12" t="str">
        <x:v>没有共享目的端口；总goodput应随pair数增长直至fabric/端口总能力</x:v>
      </x:c>
      <x:c r="O16" s="12" t="str">
        <x:v>CTP；四口喷洒；CBFC；SP；默认priority7</x:v>
      </x:c>
      <x:c r="P16" s="12" t="str">
        <x:v>这是设计定义；需要实现者自行生成输入并扩展场景支持</x:v>
      </x:c>
    </x:row>
    <x:row r="17" ht="82" customHeight="1">
      <x:c r="A17" s="12" t="str">
        <x:v>G03</x:v>
      </x:c>
      <x:c r="B17" s="12" t="str">
        <x:v>128→1同目的竞争</x:v>
      </x:c>
      <x:c r="C17" s="12" t="str">
        <x:v>bg000</x:v>
      </x:c>
      <x:c r="D17" s="12" t="str">
        <x:v>当前已实现</x:v>
      </x:c>
      <x:c r="E17" s="12" t="str">
        <x:v>128→1前景 + 0条同目的背景</x:v>
      </x:c>
      <x:c r="F17" s="12" t="str">
        <x:v>背景流数量</x:v>
      </x:c>
      <x:c r="G17" s="12" t="str">
        <x:v>bg000</x:v>
      </x:c>
      <x:c r="H17" s="12" t="n">
        <x:v>1</x:v>
      </x:c>
      <x:c r="I17" s="12" t="n">
        <x:v>1</x:v>
      </x:c>
      <x:c r="J17" s="17" t="n">
        <x:v>128</x:v>
      </x:c>
      <x:c r="K17" s="17" t="n">
        <x:v>4294967296</x:v>
      </x:c>
      <x:c r="L17" s="12" t="str">
        <x:v>4GiB</x:v>
      </x:c>
      <x:c r="M17" s="12" t="str">
        <x:v>前景:128条 node0..127→全部node128 每条32MiB URMA_WRITE p7 @100us</x:v>
      </x:c>
      <x:c r="N17" s="12" t="str">
        <x:v>任务全部完成；前景aggregate goodput与最终400Gbps接收口公平份额比较</x:v>
      </x:c>
      <x:c r="O17" s="12" t="str">
        <x:v>CTP；四口喷洒；CBFC；SP；默认priority7</x:v>
      </x:c>
      <x:c r="P17" s="12" t="str">
        <x:v>与当前networksim scenario一致</x:v>
      </x:c>
    </x:row>
    <x:row r="18" ht="82" customHeight="1">
      <x:c r="A18" s="12" t="str">
        <x:v>G03</x:v>
      </x:c>
      <x:c r="B18" s="12" t="str">
        <x:v>128→1同目的竞争</x:v>
      </x:c>
      <x:c r="C18" s="12" t="str">
        <x:v>bg043</x:v>
      </x:c>
      <x:c r="D18" s="12" t="str">
        <x:v>当前已实现</x:v>
      </x:c>
      <x:c r="E18" s="12" t="str">
        <x:v>128→1前景 + 43条同目的背景</x:v>
      </x:c>
      <x:c r="F18" s="12" t="str">
        <x:v>背景流数量</x:v>
      </x:c>
      <x:c r="G18" s="12" t="str">
        <x:v>bg000</x:v>
      </x:c>
      <x:c r="H18" s="12" t="n">
        <x:v>1</x:v>
      </x:c>
      <x:c r="I18" s="12" t="n">
        <x:v>2</x:v>
      </x:c>
      <x:c r="J18" s="17" t="n">
        <x:v>171</x:v>
      </x:c>
      <x:c r="K18" s="17" t="n">
        <x:v>5737807872</x:v>
      </x:c>
      <x:c r="L18" s="12" t="str">
        <x:v>5472MiB</x:v>
      </x:c>
      <x:c r="M18" s="12" t="str">
        <x:v>前景:128条 node0..127→全部node128 每条32MiB URMA_WRITE p7 @100us
同目的背景:43条 node129..171→全部node128 每条32MiB URMA_WRITE p7 @0ns</x:v>
      </x:c>
      <x:c r="N18" s="12" t="str">
        <x:v>任务全部完成；前景aggregate goodput与最终400Gbps接收口公平份额比较</x:v>
      </x:c>
      <x:c r="O18" s="12" t="str">
        <x:v>CTP；四口喷洒；CBFC；SP；默认priority7</x:v>
      </x:c>
      <x:c r="P18" s="12" t="str">
        <x:v>与当前networksim scenario一致</x:v>
      </x:c>
    </x:row>
    <x:row r="19" ht="82" customHeight="1">
      <x:c r="A19" s="12" t="str">
        <x:v>G03</x:v>
      </x:c>
      <x:c r="B19" s="12" t="str">
        <x:v>128→1同目的竞争</x:v>
      </x:c>
      <x:c r="C19" s="12" t="str">
        <x:v>bg128</x:v>
      </x:c>
      <x:c r="D19" s="12" t="str">
        <x:v>当前已实现</x:v>
      </x:c>
      <x:c r="E19" s="12" t="str">
        <x:v>128→1前景 + 128条同目的背景</x:v>
      </x:c>
      <x:c r="F19" s="12" t="str">
        <x:v>背景流数量</x:v>
      </x:c>
      <x:c r="G19" s="12" t="str">
        <x:v>bg000</x:v>
      </x:c>
      <x:c r="H19" s="12" t="n">
        <x:v>1</x:v>
      </x:c>
      <x:c r="I19" s="12" t="n">
        <x:v>2</x:v>
      </x:c>
      <x:c r="J19" s="17" t="n">
        <x:v>256</x:v>
      </x:c>
      <x:c r="K19" s="17" t="n">
        <x:v>8589934592</x:v>
      </x:c>
      <x:c r="L19" s="12" t="str">
        <x:v>8GiB</x:v>
      </x:c>
      <x:c r="M19" s="12" t="str">
        <x:v>前景:128条 node0..127→全部node128 每条32MiB URMA_WRITE p7 @100us
同目的背景:128条 node129..256→全部node128 每条32MiB URMA_WRITE p7 @0ns</x:v>
      </x:c>
      <x:c r="N19" s="12" t="str">
        <x:v>任务全部完成；前景aggregate goodput与最终400Gbps接收口公平份额比较</x:v>
      </x:c>
      <x:c r="O19" s="12" t="str">
        <x:v>CTP；四口喷洒；CBFC；SP；默认priority7</x:v>
      </x:c>
      <x:c r="P19" s="12" t="str">
        <x:v>与当前networksim scenario一致</x:v>
      </x:c>
    </x:row>
    <x:row r="20" ht="82" customHeight="1">
      <x:c r="A20" s="12" t="str">
        <x:v>G03</x:v>
      </x:c>
      <x:c r="B20" s="12" t="str">
        <x:v>128→1同目的竞争</x:v>
      </x:c>
      <x:c r="C20" s="12" t="str">
        <x:v>bg383</x:v>
      </x:c>
      <x:c r="D20" s="12" t="str">
        <x:v>当前已实现</x:v>
      </x:c>
      <x:c r="E20" s="12" t="str">
        <x:v>128→1前景 + 383条同目的背景</x:v>
      </x:c>
      <x:c r="F20" s="12" t="str">
        <x:v>背景流数量</x:v>
      </x:c>
      <x:c r="G20" s="12" t="str">
        <x:v>bg000</x:v>
      </x:c>
      <x:c r="H20" s="12" t="n">
        <x:v>1</x:v>
      </x:c>
      <x:c r="I20" s="12" t="n">
        <x:v>2</x:v>
      </x:c>
      <x:c r="J20" s="17" t="n">
        <x:v>511</x:v>
      </x:c>
      <x:c r="K20" s="17" t="n">
        <x:v>17146314752</x:v>
      </x:c>
      <x:c r="L20" s="12" t="str">
        <x:v>16352MiB</x:v>
      </x:c>
      <x:c r="M20" s="12" t="str">
        <x:v>前景:128条 node0..127→全部node128 每条32MiB URMA_WRITE p7 @100us
同目的背景:383条 node129..511→全部node128 每条32MiB URMA_WRITE p7 @0ns</x:v>
      </x:c>
      <x:c r="N20" s="12" t="str">
        <x:v>任务全部完成；前景aggregate goodput与最终400Gbps接收口公平份额比较</x:v>
      </x:c>
      <x:c r="O20" s="12" t="str">
        <x:v>CTP；四口喷洒；CBFC；SP；默认priority7</x:v>
      </x:c>
      <x:c r="P20" s="12" t="str">
        <x:v>与当前networksim scenario一致</x:v>
      </x:c>
    </x:row>
    <x:row r="21" ht="82" customHeight="1">
      <x:c r="A21" s="12" t="str">
        <x:v>G04</x:v>
      </x:c>
      <x:c r="B21" s="12" t="str">
        <x:v>64→1同步Incast</x:v>
      </x:c>
      <x:c r="C21" s="12" t="str">
        <x:v>sync</x:v>
      </x:c>
      <x:c r="D21" s="12" t="str">
        <x:v>当前已实现</x:v>
      </x:c>
      <x:c r="E21" s="12" t="str">
        <x:v>64→1，启动摊开0us</x:v>
      </x:c>
      <x:c r="F21" s="12" t="str">
        <x:v>start spread</x:v>
      </x:c>
      <x:c r="G21" s="12" t="str">
        <x:v>sync</x:v>
      </x:c>
      <x:c r="H21" s="12" t="n">
        <x:v>1</x:v>
      </x:c>
      <x:c r="I21" s="12" t="n">
        <x:v>1</x:v>
      </x:c>
      <x:c r="J21" s="17" t="n">
        <x:v>64</x:v>
      </x:c>
      <x:c r="K21" s="17" t="n">
        <x:v>67108864</x:v>
      </x:c>
      <x:c r="L21" s="12" t="str">
        <x:v>64MiB</x:v>
      </x:c>
      <x:c r="M21" s="12" t="str">
        <x:v>前景:64条 node0..63→全部node128 每条1MiB URMA_WRITE p7 @全部100.000000us</x:v>
      </x:c>
      <x:c r="N21" s="12" t="str">
        <x:v>比较P99 FCT、最终口峰值队列和包含spread的job makespan</x:v>
      </x:c>
      <x:c r="O21" s="12" t="str">
        <x:v>CTP；四口喷洒；CBFC；SP；默认priority7</x:v>
      </x:c>
      <x:c r="P21" s="12" t="str">
        <x:v>与当前networksim scenario一致</x:v>
      </x:c>
    </x:row>
    <x:row r="22" ht="82" customHeight="1">
      <x:c r="A22" s="12" t="str">
        <x:v>G04</x:v>
      </x:c>
      <x:c r="B22" s="12" t="str">
        <x:v>64→1同步Incast</x:v>
      </x:c>
      <x:c r="C22" s="12" t="str">
        <x:v>spread100</x:v>
      </x:c>
      <x:c r="D22" s="12" t="str">
        <x:v>当前已实现</x:v>
      </x:c>
      <x:c r="E22" s="12" t="str">
        <x:v>64→1，启动摊开100us</x:v>
      </x:c>
      <x:c r="F22" s="12" t="str">
        <x:v>start spread</x:v>
      </x:c>
      <x:c r="G22" s="12" t="str">
        <x:v>sync</x:v>
      </x:c>
      <x:c r="H22" s="12" t="n">
        <x:v>1</x:v>
      </x:c>
      <x:c r="I22" s="12" t="n">
        <x:v>1</x:v>
      </x:c>
      <x:c r="J22" s="17" t="n">
        <x:v>64</x:v>
      </x:c>
      <x:c r="K22" s="17" t="n">
        <x:v>67108864</x:v>
      </x:c>
      <x:c r="L22" s="12" t="str">
        <x:v>64MiB</x:v>
      </x:c>
      <x:c r="M22" s="12" t="str">
        <x:v>前景:64条 node0..63→全部node128 每条1MiB URMA_WRITE p7 @第i条：100 + i×100/63 us，i=0..63</x:v>
      </x:c>
      <x:c r="N22" s="12" t="str">
        <x:v>比较P99 FCT、最终口峰值队列和包含spread的job makespan</x:v>
      </x:c>
      <x:c r="O22" s="12" t="str">
        <x:v>CTP；四口喷洒；CBFC；SP；默认priority7</x:v>
      </x:c>
      <x:c r="P22" s="12" t="str">
        <x:v>与当前networksim scenario一致</x:v>
      </x:c>
    </x:row>
    <x:row r="23" ht="82" customHeight="1">
      <x:c r="A23" s="12" t="str">
        <x:v>G04</x:v>
      </x:c>
      <x:c r="B23" s="12" t="str">
        <x:v>64→1同步Incast</x:v>
      </x:c>
      <x:c r="C23" s="12" t="str">
        <x:v>spread500</x:v>
      </x:c>
      <x:c r="D23" s="12" t="str">
        <x:v>当前已实现</x:v>
      </x:c>
      <x:c r="E23" s="12" t="str">
        <x:v>64→1，启动摊开500us</x:v>
      </x:c>
      <x:c r="F23" s="12" t="str">
        <x:v>start spread</x:v>
      </x:c>
      <x:c r="G23" s="12" t="str">
        <x:v>sync</x:v>
      </x:c>
      <x:c r="H23" s="12" t="n">
        <x:v>1</x:v>
      </x:c>
      <x:c r="I23" s="12" t="n">
        <x:v>1</x:v>
      </x:c>
      <x:c r="J23" s="17" t="n">
        <x:v>64</x:v>
      </x:c>
      <x:c r="K23" s="17" t="n">
        <x:v>67108864</x:v>
      </x:c>
      <x:c r="L23" s="12" t="str">
        <x:v>64MiB</x:v>
      </x:c>
      <x:c r="M23" s="12" t="str">
        <x:v>前景:64条 node0..63→全部node128 每条1MiB URMA_WRITE p7 @第i条：100 + i×500/63 us，i=0..63</x:v>
      </x:c>
      <x:c r="N23" s="12" t="str">
        <x:v>比较P99 FCT、最终口峰值队列和包含spread的job makespan</x:v>
      </x:c>
      <x:c r="O23" s="12" t="str">
        <x:v>CTP；四口喷洒；CBFC；SP；默认priority7</x:v>
      </x:c>
      <x:c r="P23" s="12" t="str">
        <x:v>与当前networksim scenario一致</x:v>
      </x:c>
    </x:row>
    <x:row r="24" ht="82" customHeight="1">
      <x:c r="A24" s="12" t="str">
        <x:v>G04</x:v>
      </x:c>
      <x:c r="B24" s="12" t="str">
        <x:v>64→1同步Incast</x:v>
      </x:c>
      <x:c r="C24" s="12" t="str">
        <x:v>spread1500</x:v>
      </x:c>
      <x:c r="D24" s="12" t="str">
        <x:v>当前已实现</x:v>
      </x:c>
      <x:c r="E24" s="12" t="str">
        <x:v>64→1，启动摊开1500us</x:v>
      </x:c>
      <x:c r="F24" s="12" t="str">
        <x:v>start spread</x:v>
      </x:c>
      <x:c r="G24" s="12" t="str">
        <x:v>sync</x:v>
      </x:c>
      <x:c r="H24" s="12" t="n">
        <x:v>1</x:v>
      </x:c>
      <x:c r="I24" s="12" t="n">
        <x:v>1</x:v>
      </x:c>
      <x:c r="J24" s="17" t="n">
        <x:v>64</x:v>
      </x:c>
      <x:c r="K24" s="17" t="n">
        <x:v>67108864</x:v>
      </x:c>
      <x:c r="L24" s="12" t="str">
        <x:v>64MiB</x:v>
      </x:c>
      <x:c r="M24" s="12" t="str">
        <x:v>前景:64条 node0..63→全部node128 每条1MiB URMA_WRITE p7 @第i条：100 + i×1500/63 us，i=0..63</x:v>
      </x:c>
      <x:c r="N24" s="12" t="str">
        <x:v>比较P99 FCT、最终口峰值队列和包含spread的job makespan</x:v>
      </x:c>
      <x:c r="O24" s="12" t="str">
        <x:v>CTP；四口喷洒；CBFC；SP；默认priority7</x:v>
      </x:c>
      <x:c r="P24" s="12" t="str">
        <x:v>与当前networksim scenario一致</x:v>
      </x:c>
    </x:row>
    <x:row r="25" ht="82" customHeight="1">
      <x:c r="A25" s="12" t="str">
        <x:v>G05</x:v>
      </x:c>
      <x:c r="B25" s="12" t="str">
        <x:v>反向TAACK干扰</x:v>
      </x:c>
      <x:c r="C25" s="12" t="str">
        <x:v>no-bg</x:v>
      </x:c>
      <x:c r="D25" s="12" t="str">
        <x:v>当前已实现</x:v>
      </x:c>
      <x:c r="E25" s="12" t="str">
        <x:v>反向背景0条；fg priority7；bg priority7；window512</x:v>
      </x:c>
      <x:c r="F25" s="12" t="str">
        <x:v>反向fanin/路径重叠</x:v>
      </x:c>
      <x:c r="G25" s="12" t="str">
        <x:v>no-bg / reverse-shared-fanin08</x:v>
      </x:c>
      <x:c r="H25" s="12" t="n">
        <x:v>1</x:v>
      </x:c>
      <x:c r="I25" s="12" t="n">
        <x:v>1</x:v>
      </x:c>
      <x:c r="J25" s="17" t="n">
        <x:v>4</x:v>
      </x:c>
      <x:c r="K25" s="17" t="n">
        <x:v>134217728</x:v>
      </x:c>
      <x:c r="L25" s="12" t="str">
        <x:v>128MiB</x:v>
      </x:c>
      <x:c r="M25" s="12" t="str">
        <x:v>前景:4条 node0..3→全部node128 每条32MiB URMA_WRITE p7 @100us</x:v>
      </x:c>
      <x:c r="N25" s="12" t="str">
        <x:v>按TAACK P99→window-full→admission gap→前景goodput建立因果链</x:v>
      </x:c>
      <x:c r="O25" s="12" t="str">
        <x:v>CTP；四口喷洒；CBFC；SP；默认priority7</x:v>
      </x:c>
      <x:c r="P25" s="12" t="str">
        <x:v>与当前networksim scenario一致</x:v>
      </x:c>
    </x:row>
    <x:row r="26" ht="82" customHeight="1">
      <x:c r="A26" s="12" t="str">
        <x:v>G05</x:v>
      </x:c>
      <x:c r="B26" s="12" t="str">
        <x:v>反向TAACK干扰</x:v>
      </x:c>
      <x:c r="C26" s="12" t="str">
        <x:v>reverse-disjoint</x:v>
      </x:c>
      <x:c r="D26" s="12" t="str">
        <x:v>当前已实现</x:v>
      </x:c>
      <x:c r="E26" s="12" t="str">
        <x:v>反向背景64条；fg priority7；bg priority7；window512</x:v>
      </x:c>
      <x:c r="F26" s="12" t="str">
        <x:v>反向fanin/路径重叠</x:v>
      </x:c>
      <x:c r="G26" s="12" t="str">
        <x:v>no-bg / reverse-shared-fanin08</x:v>
      </x:c>
      <x:c r="H26" s="12" t="n">
        <x:v>1</x:v>
      </x:c>
      <x:c r="I26" s="12" t="n">
        <x:v>2</x:v>
      </x:c>
      <x:c r="J26" s="17" t="n">
        <x:v>68</x:v>
      </x:c>
      <x:c r="K26" s="17" t="n">
        <x:v>1207959552</x:v>
      </x:c>
      <x:c r="L26" s="12" t="str">
        <x:v>1152MiB</x:v>
      </x:c>
      <x:c r="M26" s="12" t="str">
        <x:v>前景:4条 node0..3→全部node128 每条32MiB URMA_WRITE p7 @100us
反向背景:64条 node256..319→轮询node4..7 每条16MiB URMA_WRITE p7 @0ns</x:v>
      </x:c>
      <x:c r="N26" s="12" t="str">
        <x:v>按TAACK P99→window-full→admission gap→前景goodput建立因果链</x:v>
      </x:c>
      <x:c r="O26" s="12" t="str">
        <x:v>CTP；四口喷洒；CBFC；SP；默认priority7</x:v>
      </x:c>
      <x:c r="P26" s="12" t="str">
        <x:v>与当前networksim scenario一致</x:v>
      </x:c>
    </x:row>
    <x:row r="27" ht="82" customHeight="1">
      <x:c r="A27" s="12" t="str">
        <x:v>G05</x:v>
      </x:c>
      <x:c r="B27" s="12" t="str">
        <x:v>反向TAACK干扰</x:v>
      </x:c>
      <x:c r="C27" s="12" t="str">
        <x:v>reverse-shared-fanin01</x:v>
      </x:c>
      <x:c r="D27" s="12" t="str">
        <x:v>当前已实现</x:v>
      </x:c>
      <x:c r="E27" s="12" t="str">
        <x:v>反向背景4条；fg priority7；bg priority7；window512</x:v>
      </x:c>
      <x:c r="F27" s="12" t="str">
        <x:v>反向fanin/路径重叠</x:v>
      </x:c>
      <x:c r="G27" s="12" t="str">
        <x:v>no-bg / reverse-shared-fanin08</x:v>
      </x:c>
      <x:c r="H27" s="12" t="n">
        <x:v>1</x:v>
      </x:c>
      <x:c r="I27" s="12" t="n">
        <x:v>2</x:v>
      </x:c>
      <x:c r="J27" s="17" t="n">
        <x:v>8</x:v>
      </x:c>
      <x:c r="K27" s="17" t="n">
        <x:v>1207959552</x:v>
      </x:c>
      <x:c r="L27" s="12" t="str">
        <x:v>1152MiB</x:v>
      </x:c>
      <x:c r="M27" s="12" t="str">
        <x:v>前景:4条 node0..3→全部node128 每条32MiB URMA_WRITE p7 @100us
反向背景:4条 node256..259→轮询node0..3 每条256MiB URMA_WRITE p7 @0ns</x:v>
      </x:c>
      <x:c r="N27" s="12" t="str">
        <x:v>按TAACK P99→window-full→admission gap→前景goodput建立因果链</x:v>
      </x:c>
      <x:c r="O27" s="12" t="str">
        <x:v>CTP；四口喷洒；CBFC；SP；默认priority7</x:v>
      </x:c>
      <x:c r="P27" s="12" t="str">
        <x:v>与当前networksim scenario一致</x:v>
      </x:c>
    </x:row>
    <x:row r="28" ht="82" customHeight="1">
      <x:c r="A28" s="12" t="str">
        <x:v>G05</x:v>
      </x:c>
      <x:c r="B28" s="12" t="str">
        <x:v>反向TAACK干扰</x:v>
      </x:c>
      <x:c r="C28" s="12" t="str">
        <x:v>reverse-shared-fanin04</x:v>
      </x:c>
      <x:c r="D28" s="12" t="str">
        <x:v>当前已实现</x:v>
      </x:c>
      <x:c r="E28" s="12" t="str">
        <x:v>反向背景16条；fg priority7；bg priority7；window512</x:v>
      </x:c>
      <x:c r="F28" s="12" t="str">
        <x:v>反向fanin/路径重叠</x:v>
      </x:c>
      <x:c r="G28" s="12" t="str">
        <x:v>no-bg / reverse-shared-fanin08</x:v>
      </x:c>
      <x:c r="H28" s="12" t="n">
        <x:v>1</x:v>
      </x:c>
      <x:c r="I28" s="12" t="n">
        <x:v>2</x:v>
      </x:c>
      <x:c r="J28" s="17" t="n">
        <x:v>20</x:v>
      </x:c>
      <x:c r="K28" s="17" t="n">
        <x:v>1207959552</x:v>
      </x:c>
      <x:c r="L28" s="12" t="str">
        <x:v>1152MiB</x:v>
      </x:c>
      <x:c r="M28" s="12" t="str">
        <x:v>前景:4条 node0..3→全部node128 每条32MiB URMA_WRITE p7 @100us
反向背景:16条 node256..271→轮询node0..3 每条64MiB URMA_WRITE p7 @0ns</x:v>
      </x:c>
      <x:c r="N28" s="12" t="str">
        <x:v>按TAACK P99→window-full→admission gap→前景goodput建立因果链</x:v>
      </x:c>
      <x:c r="O28" s="12" t="str">
        <x:v>CTP；四口喷洒；CBFC；SP；默认priority7</x:v>
      </x:c>
      <x:c r="P28" s="12" t="str">
        <x:v>与当前networksim scenario一致</x:v>
      </x:c>
    </x:row>
    <x:row r="29" ht="82" customHeight="1">
      <x:c r="A29" s="12" t="str">
        <x:v>G05</x:v>
      </x:c>
      <x:c r="B29" s="12" t="str">
        <x:v>反向TAACK干扰</x:v>
      </x:c>
      <x:c r="C29" s="12" t="str">
        <x:v>reverse-shared-fanin08</x:v>
      </x:c>
      <x:c r="D29" s="12" t="str">
        <x:v>当前已实现</x:v>
      </x:c>
      <x:c r="E29" s="12" t="str">
        <x:v>反向背景32条；fg priority7；bg priority7；window512</x:v>
      </x:c>
      <x:c r="F29" s="12" t="str">
        <x:v>反向fanin/路径重叠</x:v>
      </x:c>
      <x:c r="G29" s="12" t="str">
        <x:v>no-bg / reverse-shared-fanin08</x:v>
      </x:c>
      <x:c r="H29" s="12" t="n">
        <x:v>1</x:v>
      </x:c>
      <x:c r="I29" s="12" t="n">
        <x:v>2</x:v>
      </x:c>
      <x:c r="J29" s="17" t="n">
        <x:v>36</x:v>
      </x:c>
      <x:c r="K29" s="17" t="n">
        <x:v>1207959552</x:v>
      </x:c>
      <x:c r="L29" s="12" t="str">
        <x:v>1152MiB</x:v>
      </x:c>
      <x:c r="M29" s="12" t="str">
        <x:v>前景:4条 node0..3→全部node128 每条32MiB URMA_WRITE p7 @100us
反向背景:32条 node256..287→轮询node0..3 每条32MiB URMA_WRITE p7 @0ns</x:v>
      </x:c>
      <x:c r="N29" s="12" t="str">
        <x:v>按TAACK P99→window-full→admission gap→前景goodput建立因果链</x:v>
      </x:c>
      <x:c r="O29" s="12" t="str">
        <x:v>CTP；四口喷洒；CBFC；SP；默认priority7</x:v>
      </x:c>
      <x:c r="P29" s="12" t="str">
        <x:v>与当前networksim scenario一致</x:v>
      </x:c>
    </x:row>
    <x:row r="30" ht="82" customHeight="1">
      <x:c r="A30" s="12" t="str">
        <x:v>G05</x:v>
      </x:c>
      <x:c r="B30" s="12" t="str">
        <x:v>反向TAACK干扰</x:v>
      </x:c>
      <x:c r="C30" s="12" t="str">
        <x:v>reverse-shared</x:v>
      </x:c>
      <x:c r="D30" s="12" t="str">
        <x:v>当前已实现</x:v>
      </x:c>
      <x:c r="E30" s="12" t="str">
        <x:v>反向背景64条；fg priority7；bg priority7；window512</x:v>
      </x:c>
      <x:c r="F30" s="12" t="str">
        <x:v>反向fanin/路径重叠</x:v>
      </x:c>
      <x:c r="G30" s="12" t="str">
        <x:v>no-bg / reverse-shared-fanin08</x:v>
      </x:c>
      <x:c r="H30" s="12" t="n">
        <x:v>1</x:v>
      </x:c>
      <x:c r="I30" s="12" t="n">
        <x:v>2</x:v>
      </x:c>
      <x:c r="J30" s="17" t="n">
        <x:v>68</x:v>
      </x:c>
      <x:c r="K30" s="17" t="n">
        <x:v>1207959552</x:v>
      </x:c>
      <x:c r="L30" s="12" t="str">
        <x:v>1152MiB</x:v>
      </x:c>
      <x:c r="M30" s="12" t="str">
        <x:v>前景:4条 node0..3→全部node128 每条32MiB URMA_WRITE p7 @100us
反向背景:64条 node256..319→轮询node0..3 每条16MiB URMA_WRITE p7 @0ns</x:v>
      </x:c>
      <x:c r="N30" s="12" t="str">
        <x:v>按TAACK P99→window-full→admission gap→前景goodput建立因果链</x:v>
      </x:c>
      <x:c r="O30" s="12" t="str">
        <x:v>CTP；四口喷洒；CBFC；SP；默认priority7</x:v>
      </x:c>
      <x:c r="P30" s="12" t="str">
        <x:v>与当前networksim scenario一致</x:v>
      </x:c>
    </x:row>
    <x:row r="31" ht="82" customHeight="1">
      <x:c r="A31" s="12" t="str">
        <x:v>G05</x:v>
      </x:c>
      <x:c r="B31" s="12" t="str">
        <x:v>反向TAACK干扰</x:v>
      </x:c>
      <x:c r="C31" s="12" t="str">
        <x:v>reverse-shared-fanin08-window1024</x:v>
      </x:c>
      <x:c r="D31" s="12" t="str">
        <x:v>当前已实现</x:v>
      </x:c>
      <x:c r="E31" s="12" t="str">
        <x:v>反向背景32条；fg priority7；bg priority7；window1024</x:v>
      </x:c>
      <x:c r="F31" s="12" t="str">
        <x:v>sender window</x:v>
      </x:c>
      <x:c r="G31" s="12" t="str">
        <x:v>no-bg / reverse-shared-fanin08</x:v>
      </x:c>
      <x:c r="H31" s="12" t="n">
        <x:v>1</x:v>
      </x:c>
      <x:c r="I31" s="12" t="n">
        <x:v>2</x:v>
      </x:c>
      <x:c r="J31" s="17" t="n">
        <x:v>36</x:v>
      </x:c>
      <x:c r="K31" s="17" t="n">
        <x:v>1207959552</x:v>
      </x:c>
      <x:c r="L31" s="12" t="str">
        <x:v>1152MiB</x:v>
      </x:c>
      <x:c r="M31" s="12" t="str">
        <x:v>前景:4条 node0..3→全部node128 每条32MiB URMA_WRITE p7 @100us
反向背景:32条 node256..287→轮询node0..3 每条32MiB URMA_WRITE p7 @0ns</x:v>
      </x:c>
      <x:c r="N31" s="12" t="str">
        <x:v>按TAACK P99→window-full→admission gap→前景goodput建立因果链</x:v>
      </x:c>
      <x:c r="O31" s="12" t="str">
        <x:v>CTP；四口喷洒；CBFC；SP；默认priority7</x:v>
      </x:c>
      <x:c r="P31" s="12" t="str">
        <x:v>与当前networksim scenario一致</x:v>
      </x:c>
    </x:row>
    <x:row r="32" ht="82" customHeight="1">
      <x:c r="A32" s="12" t="str">
        <x:v>G05</x:v>
      </x:c>
      <x:c r="B32" s="12" t="str">
        <x:v>反向TAACK干扰</x:v>
      </x:c>
      <x:c r="C32" s="12" t="str">
        <x:v>reverse-shared-fanin08-fgprio1</x:v>
      </x:c>
      <x:c r="D32" s="12" t="str">
        <x:v>当前已实现</x:v>
      </x:c>
      <x:c r="E32" s="12" t="str">
        <x:v>反向背景32条；fg priority1；bg priority7；window512</x:v>
      </x:c>
      <x:c r="F32" s="12" t="str">
        <x:v>priority</x:v>
      </x:c>
      <x:c r="G32" s="12" t="str">
        <x:v>no-bg / reverse-shared-fanin08</x:v>
      </x:c>
      <x:c r="H32" s="12" t="n">
        <x:v>1</x:v>
      </x:c>
      <x:c r="I32" s="12" t="n">
        <x:v>2</x:v>
      </x:c>
      <x:c r="J32" s="17" t="n">
        <x:v>36</x:v>
      </x:c>
      <x:c r="K32" s="17" t="n">
        <x:v>1207959552</x:v>
      </x:c>
      <x:c r="L32" s="12" t="str">
        <x:v>1152MiB</x:v>
      </x:c>
      <x:c r="M32" s="12" t="str">
        <x:v>前景:4条 node0..3→全部node128 每条32MiB URMA_WRITE p1 @100us
反向背景:32条 node256..287→轮询node0..3 每条32MiB URMA_WRITE p7 @0ns</x:v>
      </x:c>
      <x:c r="N32" s="12" t="str">
        <x:v>按TAACK P99→window-full→admission gap→前景goodput建立因果链</x:v>
      </x:c>
      <x:c r="O32" s="12" t="str">
        <x:v>CTP；四口喷洒；CBFC；SP；默认priority7</x:v>
      </x:c>
      <x:c r="P32" s="12" t="str">
        <x:v>与当前networksim scenario一致</x:v>
      </x:c>
    </x:row>
    <x:row r="33" ht="82" customHeight="1">
      <x:c r="A33" s="12" t="str">
        <x:v>G05</x:v>
      </x:c>
      <x:c r="B33" s="12" t="str">
        <x:v>反向TAACK干扰</x:v>
      </x:c>
      <x:c r="C33" s="12" t="str">
        <x:v>reverse-shared-fanin08-bgprio6</x:v>
      </x:c>
      <x:c r="D33" s="12" t="str">
        <x:v>当前已实现</x:v>
      </x:c>
      <x:c r="E33" s="12" t="str">
        <x:v>反向背景32条；fg priority7；bg priority6；window512</x:v>
      </x:c>
      <x:c r="F33" s="12" t="str">
        <x:v>priority</x:v>
      </x:c>
      <x:c r="G33" s="12" t="str">
        <x:v>no-bg / reverse-shared-fanin08</x:v>
      </x:c>
      <x:c r="H33" s="12" t="n">
        <x:v>1</x:v>
      </x:c>
      <x:c r="I33" s="12" t="n">
        <x:v>2</x:v>
      </x:c>
      <x:c r="J33" s="17" t="n">
        <x:v>36</x:v>
      </x:c>
      <x:c r="K33" s="17" t="n">
        <x:v>1207959552</x:v>
      </x:c>
      <x:c r="L33" s="12" t="str">
        <x:v>1152MiB</x:v>
      </x:c>
      <x:c r="M33" s="12" t="str">
        <x:v>前景:4条 node0..3→全部node128 每条32MiB URMA_WRITE p7 @100us
反向背景:32条 node256..287→轮询node0..3 每条32MiB URMA_WRITE p6 @0ns</x:v>
      </x:c>
      <x:c r="N33" s="12" t="str">
        <x:v>按TAACK P99→window-full→admission gap→前景goodput建立因果链</x:v>
      </x:c>
      <x:c r="O33" s="12" t="str">
        <x:v>CTP；四口喷洒；CBFC；SP；默认priority7</x:v>
      </x:c>
      <x:c r="P33" s="12" t="str">
        <x:v>与当前networksim scenario一致</x:v>
      </x:c>
    </x:row>
    <x:row r="34" ht="82" customHeight="1">
      <x:c r="A34" s="12" t="str">
        <x:v>G06</x:v>
      </x:c>
      <x:c r="B34" s="12" t="str">
        <x:v>Mice–Elephant干扰</x:v>
      </x:c>
      <x:c r="C34" s="12" t="str">
        <x:v>mice-only</x:v>
      </x:c>
      <x:c r="D34" s="12" t="str">
        <x:v>当前已实现</x:v>
      </x:c>
      <x:c r="E34" s="12" t="str">
        <x:v>mice无背景基线</x:v>
      </x:c>
      <x:c r="F34" s="12" t="str">
        <x:v>无背景</x:v>
      </x:c>
      <x:c r="G34" s="12" t="str">
        <x:v>mice-only / elephant-shared</x:v>
      </x:c>
      <x:c r="H34" s="12" t="n">
        <x:v>1</x:v>
      </x:c>
      <x:c r="I34" s="12" t="n">
        <x:v>1</x:v>
      </x:c>
      <x:c r="J34" s="17" t="n">
        <x:v>32</x:v>
      </x:c>
      <x:c r="K34" s="17" t="n">
        <x:v>8388608</x:v>
      </x:c>
      <x:c r="L34" s="12" t="str">
        <x:v>8MiB</x:v>
      </x:c>
      <x:c r="M34" s="12" t="str">
        <x:v>mice前景:32条 node0..31→全部node128 每条256KiB URMA_WRITE p7 @100us</x:v>
      </x:c>
      <x:c r="N34" s="12" t="str">
        <x:v>报告mice P99 slowdown，同时报告elephant完成和队列代价</x:v>
      </x:c>
      <x:c r="O34" s="12" t="str">
        <x:v>CTP；四口喷洒；CBFC；SP；默认priority7</x:v>
      </x:c>
      <x:c r="P34" s="12" t="str">
        <x:v>与当前networksim scenario一致</x:v>
      </x:c>
    </x:row>
    <x:row r="35" ht="82" customHeight="1">
      <x:c r="A35" s="12" t="str">
        <x:v>G06</x:v>
      </x:c>
      <x:c r="B35" s="12" t="str">
        <x:v>Mice–Elephant干扰</x:v>
      </x:c>
      <x:c r="C35" s="12" t="str">
        <x:v>elephant-disjoint</x:v>
      </x:c>
      <x:c r="D35" s="12" t="str">
        <x:v>当前已实现</x:v>
      </x:c>
      <x:c r="E35" s="12" t="str">
        <x:v>8条elephant→node192，mice priority7</x:v>
      </x:c>
      <x:c r="F35" s="12" t="str">
        <x:v>最终口不共享</x:v>
      </x:c>
      <x:c r="G35" s="12" t="str">
        <x:v>mice-only / elephant-shared</x:v>
      </x:c>
      <x:c r="H35" s="12" t="n">
        <x:v>1</x:v>
      </x:c>
      <x:c r="I35" s="12" t="n">
        <x:v>2</x:v>
      </x:c>
      <x:c r="J35" s="17" t="n">
        <x:v>40</x:v>
      </x:c>
      <x:c r="K35" s="17" t="n">
        <x:v>142606336</x:v>
      </x:c>
      <x:c r="L35" s="12" t="str">
        <x:v>136MiB</x:v>
      </x:c>
      <x:c r="M35" s="12" t="str">
        <x:v>mice前景:32条 node0..31→全部node128 每条256KiB URMA_WRITE p7 @100us
elephant背景:8条 node256..263→全部node192 每条16MiB URMA_WRITE p7 @0ns</x:v>
      </x:c>
      <x:c r="N35" s="12" t="str">
        <x:v>报告mice P99 slowdown，同时报告elephant完成和队列代价</x:v>
      </x:c>
      <x:c r="O35" s="12" t="str">
        <x:v>CTP；四口喷洒；CBFC；SP；默认priority7</x:v>
      </x:c>
      <x:c r="P35" s="12" t="str">
        <x:v>与当前networksim scenario一致</x:v>
      </x:c>
    </x:row>
    <x:row r="36" ht="82" customHeight="1">
      <x:c r="A36" s="12" t="str">
        <x:v>G06</x:v>
      </x:c>
      <x:c r="B36" s="12" t="str">
        <x:v>Mice–Elephant干扰</x:v>
      </x:c>
      <x:c r="C36" s="12" t="str">
        <x:v>elephant-shared</x:v>
      </x:c>
      <x:c r="D36" s="12" t="str">
        <x:v>当前已实现</x:v>
      </x:c>
      <x:c r="E36" s="12" t="str">
        <x:v>8条elephant→node128，mice priority7</x:v>
      </x:c>
      <x:c r="F36" s="12" t="str">
        <x:v>共享最终口/VL</x:v>
      </x:c>
      <x:c r="G36" s="12" t="str">
        <x:v>mice-only / elephant-shared</x:v>
      </x:c>
      <x:c r="H36" s="12" t="n">
        <x:v>1</x:v>
      </x:c>
      <x:c r="I36" s="12" t="n">
        <x:v>2</x:v>
      </x:c>
      <x:c r="J36" s="17" t="n">
        <x:v>40</x:v>
      </x:c>
      <x:c r="K36" s="17" t="n">
        <x:v>142606336</x:v>
      </x:c>
      <x:c r="L36" s="12" t="str">
        <x:v>136MiB</x:v>
      </x:c>
      <x:c r="M36" s="12" t="str">
        <x:v>mice前景:32条 node0..31→全部node128 每条256KiB URMA_WRITE p7 @100us
elephant背景:8条 node256..263→全部node128 每条16MiB URMA_WRITE p7 @0ns</x:v>
      </x:c>
      <x:c r="N36" s="12" t="str">
        <x:v>报告mice P99 slowdown，同时报告elephant完成和队列代价</x:v>
      </x:c>
      <x:c r="O36" s="12" t="str">
        <x:v>CTP；四口喷洒；CBFC；SP；默认priority7</x:v>
      </x:c>
      <x:c r="P36" s="12" t="str">
        <x:v>与当前networksim scenario一致</x:v>
      </x:c>
    </x:row>
    <x:row r="37" ht="82" customHeight="1">
      <x:c r="A37" s="12" t="str">
        <x:v>G06</x:v>
      </x:c>
      <x:c r="B37" s="12" t="str">
        <x:v>Mice–Elephant干扰</x:v>
      </x:c>
      <x:c r="C37" s="12" t="str">
        <x:v>elephant-shared-mice-vl1</x:v>
      </x:c>
      <x:c r="D37" s="12" t="str">
        <x:v>当前已实现</x:v>
      </x:c>
      <x:c r="E37" s="12" t="str">
        <x:v>8条elephant→node128，mice priority1</x:v>
      </x:c>
      <x:c r="F37" s="12" t="str">
        <x:v>mice优先级</x:v>
      </x:c>
      <x:c r="G37" s="12" t="str">
        <x:v>mice-only / elephant-shared</x:v>
      </x:c>
      <x:c r="H37" s="12" t="n">
        <x:v>1</x:v>
      </x:c>
      <x:c r="I37" s="12" t="n">
        <x:v>2</x:v>
      </x:c>
      <x:c r="J37" s="17" t="n">
        <x:v>40</x:v>
      </x:c>
      <x:c r="K37" s="17" t="n">
        <x:v>142606336</x:v>
      </x:c>
      <x:c r="L37" s="12" t="str">
        <x:v>136MiB</x:v>
      </x:c>
      <x:c r="M37" s="12" t="str">
        <x:v>mice前景:32条 node0..31→全部node128 每条256KiB URMA_WRITE p1 @100us
elephant背景:8条 node256..263→全部node128 每条16MiB URMA_WRITE p7 @0ns</x:v>
      </x:c>
      <x:c r="N37" s="12" t="str">
        <x:v>报告mice P99 slowdown，同时报告elephant完成和队列代价</x:v>
      </x:c>
      <x:c r="O37" s="12" t="str">
        <x:v>CTP；四口喷洒；CBFC；SP；默认priority7</x:v>
      </x:c>
      <x:c r="P37" s="12" t="str">
        <x:v>与当前networksim scenario一致</x:v>
      </x:c>
    </x:row>
    <x:row r="38" ht="82" customHeight="1">
      <x:c r="A38" s="12" t="str">
        <x:v>G07</x:v>
      </x:c>
      <x:c r="B38" s="12" t="str">
        <x:v>分层AllReduce</x:v>
      </x:c>
      <x:c r="C38" s="12" t="str">
        <x:v>hier-allreduce-1mib</x:v>
      </x:c>
      <x:c r="D38" s="12" t="str">
        <x:v>建议新增</x:v>
      </x:c>
      <x:c r="E38" s="12" t="str">
        <x:v>512个CPU节点分层reduce+broadcast，每节点payload 1MiB</x:v>
      </x:c>
      <x:c r="F38" s="12" t="str">
        <x:v>每节点payload</x:v>
      </x:c>
      <x:c r="G38" s="12" t="str">
        <x:v>hier-allreduce-8m</x:v>
      </x:c>
      <x:c r="H38" s="12" t="n">
        <x:v>4</x:v>
      </x:c>
      <x:c r="I38" s="12" t="n">
        <x:v>4</x:v>
      </x:c>
      <x:c r="J38" s="17" t="n">
        <x:v>1022</x:v>
      </x:c>
      <x:c r="K38" s="17" t="n">
        <x:v>1071644672</x:v>
      </x:c>
      <x:c r="L38" s="12" t="str">
        <x:v>1022MiB</x:v>
      </x:c>
      <x:c r="M38" s="12" t="str">
        <x:v>组内gather:504条 每组除root外63个节点→本组root=node(64g)，g=0..7 每条1MiB URMA_WRITE p7 @100us
跨组reduce:7条 node64,128,192,256,320,384,448→全部node0 每条1MiB URMA_WRITE p7 @phase0完成后
跨组broadcast:7条 node0→node64,128,192,256,320,384,448 每条1MiB URMA_WRITE p7 @phase1完成后
组内broadcast:504条 每组root=node(64g)→本组其余63个节点 每条1MiB URMA_WRITE p7 @phase2完成后</x:v>
      </x:c>
      <x:c r="N38" s="12" t="str">
        <x:v>分阶段报告makespan和8个root的端口/队列热点</x:v>
      </x:c>
      <x:c r="O38" s="12" t="str">
        <x:v>CTP；四口喷洒；CBFC；SP；默认priority7</x:v>
      </x:c>
      <x:c r="P38" s="12" t="str">
        <x:v>这是设计定义；需要实现者自行生成输入并扩展场景支持</x:v>
      </x:c>
    </x:row>
    <x:row r="39" ht="82" customHeight="1">
      <x:c r="A39" s="12" t="str">
        <x:v>G07</x:v>
      </x:c>
      <x:c r="B39" s="12" t="str">
        <x:v>分层AllReduce</x:v>
      </x:c>
      <x:c r="C39" s="12" t="str">
        <x:v>hier-allreduce-8mib</x:v>
      </x:c>
      <x:c r="D39" s="12" t="str">
        <x:v>建议新增</x:v>
      </x:c>
      <x:c r="E39" s="12" t="str">
        <x:v>512个CPU节点分层reduce+broadcast，每节点payload 8MiB</x:v>
      </x:c>
      <x:c r="F39" s="12" t="str">
        <x:v>每节点payload</x:v>
      </x:c>
      <x:c r="G39" s="12" t="str">
        <x:v>hier-allreduce-8m</x:v>
      </x:c>
      <x:c r="H39" s="12" t="n">
        <x:v>4</x:v>
      </x:c>
      <x:c r="I39" s="12" t="n">
        <x:v>4</x:v>
      </x:c>
      <x:c r="J39" s="17" t="n">
        <x:v>1022</x:v>
      </x:c>
      <x:c r="K39" s="17" t="n">
        <x:v>8573157376</x:v>
      </x:c>
      <x:c r="L39" s="12" t="str">
        <x:v>8176MiB</x:v>
      </x:c>
      <x:c r="M39" s="12" t="str">
        <x:v>组内gather:504条 每组除root外63个节点→本组root=node(64g)，g=0..7 每条8MiB URMA_WRITE p7 @100us
跨组reduce:7条 node64,128,192,256,320,384,448→全部node0 每条8MiB URMA_WRITE p7 @phase0完成后
跨组broadcast:7条 node0→node64,128,192,256,320,384,448 每条8MiB URMA_WRITE p7 @phase1完成后
组内broadcast:504条 每组root=node(64g)→本组其余63个节点 每条8MiB URMA_WRITE p7 @phase2完成后</x:v>
      </x:c>
      <x:c r="N39" s="12" t="str">
        <x:v>分阶段报告makespan和8个root的端口/队列热点</x:v>
      </x:c>
      <x:c r="O39" s="12" t="str">
        <x:v>CTP；四口喷洒；CBFC；SP；默认priority7</x:v>
      </x:c>
      <x:c r="P39" s="12" t="str">
        <x:v>这是设计定义；需要实现者自行生成输入并扩展场景支持</x:v>
      </x:c>
    </x:row>
    <x:row r="40" ht="82" customHeight="1">
      <x:c r="A40" s="12" t="str">
        <x:v>G07</x:v>
      </x:c>
      <x:c r="B40" s="12" t="str">
        <x:v>分层AllReduce</x:v>
      </x:c>
      <x:c r="C40" s="12" t="str">
        <x:v>hier-allreduce-32mib</x:v>
      </x:c>
      <x:c r="D40" s="12" t="str">
        <x:v>建议新增</x:v>
      </x:c>
      <x:c r="E40" s="12" t="str">
        <x:v>512个CPU节点分层reduce+broadcast，每节点payload 32MiB</x:v>
      </x:c>
      <x:c r="F40" s="12" t="str">
        <x:v>每节点payload</x:v>
      </x:c>
      <x:c r="G40" s="12" t="str">
        <x:v>hier-allreduce-8m</x:v>
      </x:c>
      <x:c r="H40" s="12" t="n">
        <x:v>4</x:v>
      </x:c>
      <x:c r="I40" s="12" t="n">
        <x:v>4</x:v>
      </x:c>
      <x:c r="J40" s="17" t="n">
        <x:v>1022</x:v>
      </x:c>
      <x:c r="K40" s="17" t="n">
        <x:v>34292629504</x:v>
      </x:c>
      <x:c r="L40" s="12" t="str">
        <x:v>32704MiB</x:v>
      </x:c>
      <x:c r="M40" s="12" t="str">
        <x:v>组内gather:504条 每组除root外63个节点→本组root=node(64g)，g=0..7 每条32MiB URMA_WRITE p7 @100us
跨组reduce:7条 node64,128,192,256,320,384,448→全部node0 每条32MiB URMA_WRITE p7 @phase0完成后
跨组broadcast:7条 node0→node64,128,192,256,320,384,448 每条32MiB URMA_WRITE p7 @phase1完成后
组内broadcast:504条 每组root=node(64g)→本组其余63个节点 每条32MiB URMA_WRITE p7 @phase2完成后</x:v>
      </x:c>
      <x:c r="N40" s="12" t="str">
        <x:v>分阶段报告makespan和8个root的端口/队列热点</x:v>
      </x:c>
      <x:c r="O40" s="12" t="str">
        <x:v>CTP；四口喷洒；CBFC；SP；默认priority7</x:v>
      </x:c>
      <x:c r="P40" s="12" t="str">
        <x:v>这是设计定义；需要实现者自行生成输入并扩展场景支持</x:v>
      </x:c>
    </x:row>
    <x:row r="41" ht="82" customHeight="1">
      <x:c r="A41" s="12" t="str">
        <x:v>G08</x:v>
      </x:c>
      <x:c r="B41" s="12" t="str">
        <x:v>Ring AllReduce</x:v>
      </x:c>
      <x:c r="C41" s="12" t="str">
        <x:v>ring-8-tensor64m</x:v>
      </x:c>
      <x:c r="D41" s="12" t="str">
        <x:v>建议新增</x:v>
      </x:c>
      <x:c r="E41" s="12" t="str">
        <x:v>8节点Ring AllReduce，总tensor 64MiB/节点</x:v>
      </x:c>
      <x:c r="F41" s="12" t="str">
        <x:v>ring节点数</x:v>
      </x:c>
      <x:c r="G41" s="12" t="str">
        <x:v>ring-64-tensor64m</x:v>
      </x:c>
      <x:c r="H41" s="12" t="n">
        <x:v>2</x:v>
      </x:c>
      <x:c r="I41" s="12" t="n">
        <x:v>2</x:v>
      </x:c>
      <x:c r="J41" s="17" t="n">
        <x:v>112</x:v>
      </x:c>
      <x:c r="K41" s="17" t="n">
        <x:v>939524096</x:v>
      </x:c>
      <x:c r="L41" s="12" t="str">
        <x:v>896MiB</x:v>
      </x:c>
      <x:c r="M41" s="12" t="str">
        <x:v>reduce-scatter:56条 node0..7→node((i+1) mod 8) 每条8MiB URMA_WRITE p7 @100us
all-gather:56条 node0..7→node((i+1) mod 8) 每条8MiB URMA_WRITE p7 @reduce-scatter完成后</x:v>
      </x:c>
      <x:c r="N41" s="12" t="str">
        <x:v>总流数=2N(N-1)；检查每条ring边负载均衡及最后一步拖尾</x:v>
      </x:c>
      <x:c r="O41" s="12" t="str">
        <x:v>CTP；四口喷洒；CBFC；SP；默认priority7</x:v>
      </x:c>
      <x:c r="P41" s="12" t="str">
        <x:v>这是设计定义；需要实现者自行生成输入并扩展场景支持</x:v>
      </x:c>
    </x:row>
    <x:row r="42" ht="82" customHeight="1">
      <x:c r="A42" s="12" t="str">
        <x:v>G08</x:v>
      </x:c>
      <x:c r="B42" s="12" t="str">
        <x:v>Ring AllReduce</x:v>
      </x:c>
      <x:c r="C42" s="12" t="str">
        <x:v>ring-16-tensor64m</x:v>
      </x:c>
      <x:c r="D42" s="12" t="str">
        <x:v>建议新增</x:v>
      </x:c>
      <x:c r="E42" s="12" t="str">
        <x:v>16节点Ring AllReduce，总tensor 64MiB/节点</x:v>
      </x:c>
      <x:c r="F42" s="12" t="str">
        <x:v>ring节点数</x:v>
      </x:c>
      <x:c r="G42" s="12" t="str">
        <x:v>ring-64-tensor64m</x:v>
      </x:c>
      <x:c r="H42" s="12" t="n">
        <x:v>2</x:v>
      </x:c>
      <x:c r="I42" s="12" t="n">
        <x:v>2</x:v>
      </x:c>
      <x:c r="J42" s="17" t="n">
        <x:v>480</x:v>
      </x:c>
      <x:c r="K42" s="17" t="n">
        <x:v>2013265920</x:v>
      </x:c>
      <x:c r="L42" s="12" t="str">
        <x:v>1920MiB</x:v>
      </x:c>
      <x:c r="M42" s="12" t="str">
        <x:v>reduce-scatter:240条 node0..15→node((i+1) mod 16) 每条4MiB URMA_WRITE p7 @100us
all-gather:240条 node0..15→node((i+1) mod 16) 每条4MiB URMA_WRITE p7 @reduce-scatter完成后</x:v>
      </x:c>
      <x:c r="N42" s="12" t="str">
        <x:v>总流数=2N(N-1)；检查每条ring边负载均衡及最后一步拖尾</x:v>
      </x:c>
      <x:c r="O42" s="12" t="str">
        <x:v>CTP；四口喷洒；CBFC；SP；默认priority7</x:v>
      </x:c>
      <x:c r="P42" s="12" t="str">
        <x:v>这是设计定义；需要实现者自行生成输入并扩展场景支持</x:v>
      </x:c>
    </x:row>
    <x:row r="43" ht="82" customHeight="1">
      <x:c r="A43" s="12" t="str">
        <x:v>G08</x:v>
      </x:c>
      <x:c r="B43" s="12" t="str">
        <x:v>Ring AllReduce</x:v>
      </x:c>
      <x:c r="C43" s="12" t="str">
        <x:v>ring-32-tensor64m</x:v>
      </x:c>
      <x:c r="D43" s="12" t="str">
        <x:v>建议新增</x:v>
      </x:c>
      <x:c r="E43" s="12" t="str">
        <x:v>32节点Ring AllReduce，总tensor 64MiB/节点</x:v>
      </x:c>
      <x:c r="F43" s="12" t="str">
        <x:v>ring节点数</x:v>
      </x:c>
      <x:c r="G43" s="12" t="str">
        <x:v>ring-64-tensor64m</x:v>
      </x:c>
      <x:c r="H43" s="12" t="n">
        <x:v>2</x:v>
      </x:c>
      <x:c r="I43" s="12" t="n">
        <x:v>2</x:v>
      </x:c>
      <x:c r="J43" s="17" t="n">
        <x:v>1984</x:v>
      </x:c>
      <x:c r="K43" s="17" t="n">
        <x:v>4160749568</x:v>
      </x:c>
      <x:c r="L43" s="12" t="str">
        <x:v>3968MiB</x:v>
      </x:c>
      <x:c r="M43" s="12" t="str">
        <x:v>reduce-scatter:992条 node0..31→node((i+1) mod 32) 每条2MiB URMA_WRITE p7 @100us
all-gather:992条 node0..31→node((i+1) mod 32) 每条2MiB URMA_WRITE p7 @reduce-scatter完成后</x:v>
      </x:c>
      <x:c r="N43" s="12" t="str">
        <x:v>总流数=2N(N-1)；检查每条ring边负载均衡及最后一步拖尾</x:v>
      </x:c>
      <x:c r="O43" s="12" t="str">
        <x:v>CTP；四口喷洒；CBFC；SP；默认priority7</x:v>
      </x:c>
      <x:c r="P43" s="12" t="str">
        <x:v>这是设计定义；需要实现者自行生成输入并扩展场景支持</x:v>
      </x:c>
    </x:row>
    <x:row r="44" ht="82" customHeight="1">
      <x:c r="A44" s="12" t="str">
        <x:v>G08</x:v>
      </x:c>
      <x:c r="B44" s="12" t="str">
        <x:v>Ring AllReduce</x:v>
      </x:c>
      <x:c r="C44" s="12" t="str">
        <x:v>ring-64-tensor64m</x:v>
      </x:c>
      <x:c r="D44" s="12" t="str">
        <x:v>建议新增</x:v>
      </x:c>
      <x:c r="E44" s="12" t="str">
        <x:v>64节点Ring AllReduce，总tensor 64MiB/节点</x:v>
      </x:c>
      <x:c r="F44" s="12" t="str">
        <x:v>ring节点数</x:v>
      </x:c>
      <x:c r="G44" s="12" t="str">
        <x:v>ring-64-tensor64m</x:v>
      </x:c>
      <x:c r="H44" s="12" t="n">
        <x:v>2</x:v>
      </x:c>
      <x:c r="I44" s="12" t="n">
        <x:v>2</x:v>
      </x:c>
      <x:c r="J44" s="17" t="n">
        <x:v>8064</x:v>
      </x:c>
      <x:c r="K44" s="17" t="n">
        <x:v>8455716864</x:v>
      </x:c>
      <x:c r="L44" s="12" t="str">
        <x:v>8064MiB</x:v>
      </x:c>
      <x:c r="M44" s="12" t="str">
        <x:v>reduce-scatter:4032条 node0..63→node((i+1) mod 64) 每条1MiB URMA_WRITE p7 @100us
all-gather:4032条 node0..63→node((i+1) mod 64) 每条1MiB URMA_WRITE p7 @reduce-scatter完成后</x:v>
      </x:c>
      <x:c r="N44" s="12" t="str">
        <x:v>总流数=2N(N-1)；检查每条ring边负载均衡及最后一步拖尾</x:v>
      </x:c>
      <x:c r="O44" s="12" t="str">
        <x:v>CTP；四口喷洒；CBFC；SP；默认priority7</x:v>
      </x:c>
      <x:c r="P44" s="12" t="str">
        <x:v>这是设计定义；需要实现者自行生成输入并扩展场景支持</x:v>
      </x:c>
    </x:row>
    <x:row r="45" ht="82" customHeight="1">
      <x:c r="A45" s="12" t="str">
        <x:v>G09</x:v>
      </x:c>
      <x:c r="B45" s="12" t="str">
        <x:v>MoE Token Dispatch</x:v>
      </x:c>
      <x:c r="C45" s="12" t="str">
        <x:v>moe-uniform-64x4</x:v>
      </x:c>
      <x:c r="D45" s="12" t="str">
        <x:v>建议新增</x:v>
      </x:c>
      <x:c r="E45" s="12" t="str">
        <x:v>64个CPU节点向16个expert服务均匀派发</x:v>
      </x:c>
      <x:c r="F45" s="12" t="str">
        <x:v>专家负载=uniform</x:v>
      </x:c>
      <x:c r="G45" s="12" t="str">
        <x:v>moe-hot50-64x4</x:v>
      </x:c>
      <x:c r="H45" s="12" t="n">
        <x:v>1</x:v>
      </x:c>
      <x:c r="I45" s="12" t="n">
        <x:v>1</x:v>
      </x:c>
      <x:c r="J45" s="17" t="n">
        <x:v>256</x:v>
      </x:c>
      <x:c r="K45" s="17" t="n">
        <x:v>67108864</x:v>
      </x:c>
      <x:c r="L45" s="12" t="str">
        <x:v>64MiB</x:v>
      </x:c>
      <x:c r="M45" s="12" t="str">
        <x:v>token dispatch:256条 node0..63→expert node128..143 每条256KiB URMA_WRITE p7 @100us</x:v>
      </x:c>
      <x:c r="N45" s="12" t="str">
        <x:v>每个expert接收16条、总4MiB；比较expert完成时间分布</x:v>
      </x:c>
      <x:c r="O45" s="12" t="str">
        <x:v>CTP；四口喷洒；CBFC；SP；默认priority7</x:v>
      </x:c>
      <x:c r="P45" s="12" t="str">
        <x:v>这是设计定义；需要实现者自行生成输入并扩展场景支持</x:v>
      </x:c>
    </x:row>
    <x:row r="46" ht="82" customHeight="1">
      <x:c r="A46" s="12" t="str">
        <x:v>G09</x:v>
      </x:c>
      <x:c r="B46" s="12" t="str">
        <x:v>MoE Token Dispatch</x:v>
      </x:c>
      <x:c r="C46" s="12" t="str">
        <x:v>moe-hot50-64x4</x:v>
      </x:c>
      <x:c r="D46" s="12" t="str">
        <x:v>建议新增</x:v>
      </x:c>
      <x:c r="E46" s="12" t="str">
        <x:v>50% token流量落到expert0</x:v>
      </x:c>
      <x:c r="F46" s="12" t="str">
        <x:v>expert0热点比例=50%</x:v>
      </x:c>
      <x:c r="G46" s="12" t="str">
        <x:v>moe-uniform-64x4</x:v>
      </x:c>
      <x:c r="H46" s="12" t="n">
        <x:v>1</x:v>
      </x:c>
      <x:c r="I46" s="12" t="n">
        <x:v>2</x:v>
      </x:c>
      <x:c r="J46" s="17" t="n">
        <x:v>256</x:v>
      </x:c>
      <x:c r="K46" s="17" t="n">
        <x:v>67108864</x:v>
      </x:c>
      <x:c r="L46" s="12" t="str">
        <x:v>64MiB</x:v>
      </x:c>
      <x:c r="M46" s="12" t="str">
        <x:v>热点token:128条 node0..63→全部expert0=node128 每条256KiB URMA_WRITE p7 @100us
其余token:128条 node0..63→expert1..15=node129..143 每条256KiB URMA_WRITE p7 @100us</x:v>
      </x:c>
      <x:c r="N46" s="12" t="str">
        <x:v>expert0接收128条32MiB，其他expert合计128条；测step拖尾</x:v>
      </x:c>
      <x:c r="O46" s="12" t="str">
        <x:v>CTP；四口喷洒；CBFC；SP；默认priority7</x:v>
      </x:c>
      <x:c r="P46" s="12" t="str">
        <x:v>这是设计定义；需要实现者自行生成输入并扩展场景支持</x:v>
      </x:c>
    </x:row>
    <x:row r="47" ht="82" customHeight="1">
      <x:c r="A47" s="12" t="str">
        <x:v>G09</x:v>
      </x:c>
      <x:c r="B47" s="12" t="str">
        <x:v>MoE Token Dispatch</x:v>
      </x:c>
      <x:c r="C47" s="12" t="str">
        <x:v>moe-hot50-payload1m</x:v>
      </x:c>
      <x:c r="D47" s="12" t="str">
        <x:v>建议新增</x:v>
      </x:c>
      <x:c r="E47" s="12" t="str">
        <x:v>相同50%热点，payload增至1MiB/流</x:v>
      </x:c>
      <x:c r="F47" s="12" t="str">
        <x:v>每流payload</x:v>
      </x:c>
      <x:c r="G47" s="12" t="str">
        <x:v>moe-hot50-64x4</x:v>
      </x:c>
      <x:c r="H47" s="12" t="n">
        <x:v>1</x:v>
      </x:c>
      <x:c r="I47" s="12" t="n">
        <x:v>2</x:v>
      </x:c>
      <x:c r="J47" s="17" t="n">
        <x:v>256</x:v>
      </x:c>
      <x:c r="K47" s="17" t="n">
        <x:v>268435456</x:v>
      </x:c>
      <x:c r="L47" s="12" t="str">
        <x:v>256MiB</x:v>
      </x:c>
      <x:c r="M47" s="12" t="str">
        <x:v>热点token:128条 node0..63→全部node128 每条1MiB URMA_WRITE p7 @100us
其余token:128条 node0..63→node129..143 每条1MiB URMA_WRITE p7 @100us</x:v>
      </x:c>
      <x:c r="N47" s="12" t="str">
        <x:v>观察热点由短突发转为持续带宽瓶颈后的变化</x:v>
      </x:c>
      <x:c r="O47" s="12" t="str">
        <x:v>CTP；四口喷洒；CBFC；SP；默认priority7</x:v>
      </x:c>
      <x:c r="P47" s="12" t="str">
        <x:v>这是设计定义；需要实现者自行生成输入并扩展场景支持</x:v>
      </x:c>
    </x:row>
    <x:row r="48" ht="82" customHeight="1">
      <x:c r="A48" s="12" t="str">
        <x:v>G10</x:v>
      </x:c>
      <x:c r="B48" s="12" t="str">
        <x:v>Embedding Lookup</x:v>
      </x:c>
      <x:c r="C48" s="12" t="str">
        <x:v>embed-uniform-4kib</x:v>
      </x:c>
      <x:c r="D48" s="12" t="str">
        <x:v>建议新增</x:v>
      </x:c>
      <x:c r="E48" s="12" t="str">
        <x:v>128客户端均匀查询8个server；每次4KiB</x:v>
      </x:c>
      <x:c r="F48" s="12" t="str">
        <x:v>read大小</x:v>
      </x:c>
      <x:c r="G48" s="12" t="str">
        <x:v>embed-uniform-64k</x:v>
      </x:c>
      <x:c r="H48" s="12" t="n">
        <x:v>1</x:v>
      </x:c>
      <x:c r="I48" s="12" t="n">
        <x:v>1</x:v>
      </x:c>
      <x:c r="J48" s="17" t="n">
        <x:v>128</x:v>
      </x:c>
      <x:c r="K48" s="17" t="n">
        <x:v>524288</x:v>
      </x:c>
      <x:c r="L48" s="12" t="str">
        <x:v>512KiB</x:v>
      </x:c>
      <x:c r="M48" s="12" t="str">
        <x:v>URMA_READ请求/响应:128条 node0..127→server node384..391 每条4KiB URMA_READ p7 @100us</x:v>
      </x:c>
      <x:c r="N48" s="12" t="str">
        <x:v>每server接收16个read；报告read P99和server端口goodput</x:v>
      </x:c>
      <x:c r="O48" s="12" t="str">
        <x:v>CTP；四口喷洒；CBFC；SP；默认priority7</x:v>
      </x:c>
      <x:c r="P48" s="12" t="str">
        <x:v>这是设计定义；需要实现者自行生成输入并扩展场景支持</x:v>
      </x:c>
    </x:row>
    <x:row r="49" ht="82" customHeight="1">
      <x:c r="A49" s="12" t="str">
        <x:v>G10</x:v>
      </x:c>
      <x:c r="B49" s="12" t="str">
        <x:v>Embedding Lookup</x:v>
      </x:c>
      <x:c r="C49" s="12" t="str">
        <x:v>embed-uniform-64kib</x:v>
      </x:c>
      <x:c r="D49" s="12" t="str">
        <x:v>建议新增</x:v>
      </x:c>
      <x:c r="E49" s="12" t="str">
        <x:v>128客户端均匀查询8个server；每次64KiB</x:v>
      </x:c>
      <x:c r="F49" s="12" t="str">
        <x:v>read大小</x:v>
      </x:c>
      <x:c r="G49" s="12" t="str">
        <x:v>embed-uniform-64k</x:v>
      </x:c>
      <x:c r="H49" s="12" t="n">
        <x:v>1</x:v>
      </x:c>
      <x:c r="I49" s="12" t="n">
        <x:v>1</x:v>
      </x:c>
      <x:c r="J49" s="17" t="n">
        <x:v>128</x:v>
      </x:c>
      <x:c r="K49" s="17" t="n">
        <x:v>8388608</x:v>
      </x:c>
      <x:c r="L49" s="12" t="str">
        <x:v>8MiB</x:v>
      </x:c>
      <x:c r="M49" s="12" t="str">
        <x:v>URMA_READ请求/响应:128条 node0..127→server node384..391 每条64KiB URMA_READ p7 @100us</x:v>
      </x:c>
      <x:c r="N49" s="12" t="str">
        <x:v>每server接收16个read；报告read P99和server端口goodput</x:v>
      </x:c>
      <x:c r="O49" s="12" t="str">
        <x:v>CTP；四口喷洒；CBFC；SP；默认priority7</x:v>
      </x:c>
      <x:c r="P49" s="12" t="str">
        <x:v>这是设计定义；需要实现者自行生成输入并扩展场景支持</x:v>
      </x:c>
    </x:row>
    <x:row r="50" ht="82" customHeight="1">
      <x:c r="A50" s="12" t="str">
        <x:v>G10</x:v>
      </x:c>
      <x:c r="B50" s="12" t="str">
        <x:v>Embedding Lookup</x:v>
      </x:c>
      <x:c r="C50" s="12" t="str">
        <x:v>embed-uniform-1mib</x:v>
      </x:c>
      <x:c r="D50" s="12" t="str">
        <x:v>建议新增</x:v>
      </x:c>
      <x:c r="E50" s="12" t="str">
        <x:v>128客户端均匀查询8个server；每次1MiB</x:v>
      </x:c>
      <x:c r="F50" s="12" t="str">
        <x:v>read大小</x:v>
      </x:c>
      <x:c r="G50" s="12" t="str">
        <x:v>embed-uniform-64k</x:v>
      </x:c>
      <x:c r="H50" s="12" t="n">
        <x:v>1</x:v>
      </x:c>
      <x:c r="I50" s="12" t="n">
        <x:v>1</x:v>
      </x:c>
      <x:c r="J50" s="17" t="n">
        <x:v>128</x:v>
      </x:c>
      <x:c r="K50" s="17" t="n">
        <x:v>134217728</x:v>
      </x:c>
      <x:c r="L50" s="12" t="str">
        <x:v>128MiB</x:v>
      </x:c>
      <x:c r="M50" s="12" t="str">
        <x:v>URMA_READ请求/响应:128条 node0..127→server node384..391 每条1MiB URMA_READ p7 @100us</x:v>
      </x:c>
      <x:c r="N50" s="12" t="str">
        <x:v>每server接收16个read；报告read P99和server端口goodput</x:v>
      </x:c>
      <x:c r="O50" s="12" t="str">
        <x:v>CTP；四口喷洒；CBFC；SP；默认priority7</x:v>
      </x:c>
      <x:c r="P50" s="12" t="str">
        <x:v>这是设计定义；需要实现者自行生成输入并扩展场景支持</x:v>
      </x:c>
    </x:row>
    <x:row r="51" ht="82" customHeight="1">
      <x:c r="A51" s="12" t="str">
        <x:v>G10</x:v>
      </x:c>
      <x:c r="B51" s="12" t="str">
        <x:v>Embedding Lookup</x:v>
      </x:c>
      <x:c r="C51" s="12" t="str">
        <x:v>embed-hot50-64k</x:v>
      </x:c>
      <x:c r="D51" s="12" t="str">
        <x:v>建议新增</x:v>
      </x:c>
      <x:c r="E51" s="12" t="str">
        <x:v>50%查询落到server0</x:v>
      </x:c>
      <x:c r="F51" s="12" t="str">
        <x:v>热点比例=50%</x:v>
      </x:c>
      <x:c r="G51" s="12" t="str">
        <x:v>embed-uniform-64k</x:v>
      </x:c>
      <x:c r="H51" s="12" t="n">
        <x:v>1</x:v>
      </x:c>
      <x:c r="I51" s="12" t="n">
        <x:v>2</x:v>
      </x:c>
      <x:c r="J51" s="17" t="n">
        <x:v>128</x:v>
      </x:c>
      <x:c r="K51" s="17" t="n">
        <x:v>8388608</x:v>
      </x:c>
      <x:c r="L51" s="12" t="str">
        <x:v>8MiB</x:v>
      </x:c>
      <x:c r="M51" s="12" t="str">
        <x:v>热点read:64条 node0..63→全部server0=node384 每条64KiB URMA_READ p7 @100us
非热点read:64条 node64..127→server1..7=node385..391 每条64KiB URMA_READ p7 @100us</x:v>
      </x:c>
      <x:c r="N51" s="12" t="str">
        <x:v>server0接收64个请求，其他7台合计64个；比较热点与均匀P99</x:v>
      </x:c>
      <x:c r="O51" s="12" t="str">
        <x:v>CTP；四口喷洒；CBFC；SP；默认priority7</x:v>
      </x:c>
      <x:c r="P51" s="12" t="str">
        <x:v>这是设计定义；需要实现者自行生成输入并扩展场景支持</x:v>
      </x:c>
    </x:row>
    <x:row r="52" ht="82" customHeight="1">
      <x:c r="A52" s="12" t="str">
        <x:v>G11</x:v>
      </x:c>
      <x:c r="B52" s="12" t="str">
        <x:v>Parameter Server Push/Pull</x:v>
      </x:c>
      <x:c r="C52" s="12" t="str">
        <x:v>ps-1shard-pushpull</x:v>
      </x:c>
      <x:c r="D52" s="12" t="str">
        <x:v>建议新增</x:v>
      </x:c>
      <x:c r="E52" s="12" t="str">
        <x:v>128 workers；1 PS shard；push+pull</x:v>
      </x:c>
      <x:c r="F52" s="12" t="str">
        <x:v>shard数</x:v>
      </x:c>
      <x:c r="G52" s="12" t="str">
        <x:v>ps-4shard-pushpull</x:v>
      </x:c>
      <x:c r="H52" s="12" t="n">
        <x:v>2</x:v>
      </x:c>
      <x:c r="I52" s="12" t="n">
        <x:v>2</x:v>
      </x:c>
      <x:c r="J52" s="17" t="n">
        <x:v>256</x:v>
      </x:c>
      <x:c r="K52" s="17" t="n">
        <x:v>8589934592</x:v>
      </x:c>
      <x:c r="L52" s="12" t="str">
        <x:v>8GiB</x:v>
      </x:c>
      <x:c r="M52" s="12" t="str">
        <x:v>gradient push:128条 node0..127→node128..128 每条32MiB URMA_WRITE p7 @100us
parameter pull/return:128条 node128..128→node0..127 每条32MiB URMA_WRITE p7 @phase0完成后</x:v>
      </x:c>
      <x:c r="N52" s="12" t="str">
        <x:v>每worker每阶段总32MiB；每shard每阶段接收/发送4096MiB</x:v>
      </x:c>
      <x:c r="O52" s="12" t="str">
        <x:v>CTP；四口喷洒；CBFC；SP；默认priority7</x:v>
      </x:c>
      <x:c r="P52" s="12" t="str">
        <x:v>这是设计定义；需要实现者自行生成输入并扩展场景支持</x:v>
      </x:c>
    </x:row>
    <x:row r="53" ht="82" customHeight="1">
      <x:c r="A53" s="12" t="str">
        <x:v>G11</x:v>
      </x:c>
      <x:c r="B53" s="12" t="str">
        <x:v>Parameter Server Push/Pull</x:v>
      </x:c>
      <x:c r="C53" s="12" t="str">
        <x:v>ps-4shard-push</x:v>
      </x:c>
      <x:c r="D53" s="12" t="str">
        <x:v>建议新增</x:v>
      </x:c>
      <x:c r="E53" s="12" t="str">
        <x:v>128 workers；4 PS shard；push-only</x:v>
      </x:c>
      <x:c r="F53" s="12" t="str">
        <x:v>是否包含pull</x:v>
      </x:c>
      <x:c r="G53" s="12" t="str">
        <x:v>ps-4shard-pushpull</x:v>
      </x:c>
      <x:c r="H53" s="12" t="n">
        <x:v>1</x:v>
      </x:c>
      <x:c r="I53" s="12" t="n">
        <x:v>1</x:v>
      </x:c>
      <x:c r="J53" s="17" t="n">
        <x:v>512</x:v>
      </x:c>
      <x:c r="K53" s="17" t="n">
        <x:v>4294967296</x:v>
      </x:c>
      <x:c r="L53" s="12" t="str">
        <x:v>4GiB</x:v>
      </x:c>
      <x:c r="M53" s="12" t="str">
        <x:v>gradient push:512条 node0..127→node128..131 每条8MiB URMA_WRITE p7 @100us</x:v>
      </x:c>
      <x:c r="N53" s="12" t="str">
        <x:v>每worker每阶段总32MiB；每shard每阶段接收/发送1024MiB</x:v>
      </x:c>
      <x:c r="O53" s="12" t="str">
        <x:v>CTP；四口喷洒；CBFC；SP；默认priority7</x:v>
      </x:c>
      <x:c r="P53" s="12" t="str">
        <x:v>这是设计定义；需要实现者自行生成输入并扩展场景支持</x:v>
      </x:c>
    </x:row>
    <x:row r="54" ht="82" customHeight="1">
      <x:c r="A54" s="12" t="str">
        <x:v>G11</x:v>
      </x:c>
      <x:c r="B54" s="12" t="str">
        <x:v>Parameter Server Push/Pull</x:v>
      </x:c>
      <x:c r="C54" s="12" t="str">
        <x:v>ps-4shard-pushpull</x:v>
      </x:c>
      <x:c r="D54" s="12" t="str">
        <x:v>建议新增</x:v>
      </x:c>
      <x:c r="E54" s="12" t="str">
        <x:v>128 workers；4 PS shard；push+pull</x:v>
      </x:c>
      <x:c r="F54" s="12" t="str">
        <x:v>shard数</x:v>
      </x:c>
      <x:c r="G54" s="12" t="str">
        <x:v>ps-4shard-pushpull</x:v>
      </x:c>
      <x:c r="H54" s="12" t="n">
        <x:v>2</x:v>
      </x:c>
      <x:c r="I54" s="12" t="n">
        <x:v>2</x:v>
      </x:c>
      <x:c r="J54" s="17" t="n">
        <x:v>1024</x:v>
      </x:c>
      <x:c r="K54" s="17" t="n">
        <x:v>8589934592</x:v>
      </x:c>
      <x:c r="L54" s="12" t="str">
        <x:v>8GiB</x:v>
      </x:c>
      <x:c r="M54" s="12" t="str">
        <x:v>gradient push:512条 node0..127→node128..131 每条8MiB URMA_WRITE p7 @100us
parameter pull/return:512条 node128..131→node0..127 每条8MiB URMA_WRITE p7 @phase0完成后</x:v>
      </x:c>
      <x:c r="N54" s="12" t="str">
        <x:v>每worker每阶段总32MiB；每shard每阶段接收/发送1024MiB</x:v>
      </x:c>
      <x:c r="O54" s="12" t="str">
        <x:v>CTP；四口喷洒；CBFC；SP；默认priority7</x:v>
      </x:c>
      <x:c r="P54" s="12" t="str">
        <x:v>这是设计定义；需要实现者自行生成输入并扩展场景支持</x:v>
      </x:c>
    </x:row>
    <x:row r="55" ht="82" customHeight="1">
      <x:c r="A55" s="12" t="str">
        <x:v>G11</x:v>
      </x:c>
      <x:c r="B55" s="12" t="str">
        <x:v>Parameter Server Push/Pull</x:v>
      </x:c>
      <x:c r="C55" s="12" t="str">
        <x:v>ps-8shard-pushpull</x:v>
      </x:c>
      <x:c r="D55" s="12" t="str">
        <x:v>建议新增</x:v>
      </x:c>
      <x:c r="E55" s="12" t="str">
        <x:v>128 workers；8 PS shard；push+pull</x:v>
      </x:c>
      <x:c r="F55" s="12" t="str">
        <x:v>shard数</x:v>
      </x:c>
      <x:c r="G55" s="12" t="str">
        <x:v>ps-4shard-pushpull</x:v>
      </x:c>
      <x:c r="H55" s="12" t="n">
        <x:v>2</x:v>
      </x:c>
      <x:c r="I55" s="12" t="n">
        <x:v>2</x:v>
      </x:c>
      <x:c r="J55" s="17" t="n">
        <x:v>2048</x:v>
      </x:c>
      <x:c r="K55" s="17" t="n">
        <x:v>8589934592</x:v>
      </x:c>
      <x:c r="L55" s="12" t="str">
        <x:v>8GiB</x:v>
      </x:c>
      <x:c r="M55" s="12" t="str">
        <x:v>gradient push:1024条 node0..127→node128..135 每条4MiB URMA_WRITE p7 @100us
parameter pull/return:1024条 node128..135→node0..127 每条4MiB URMA_WRITE p7 @phase0完成后</x:v>
      </x:c>
      <x:c r="N55" s="12" t="str">
        <x:v>每worker每阶段总32MiB；每shard每阶段接收/发送512MiB</x:v>
      </x:c>
      <x:c r="O55" s="12" t="str">
        <x:v>CTP；四口喷洒；CBFC；SP；默认priority7</x:v>
      </x:c>
      <x:c r="P55" s="12" t="str">
        <x:v>这是设计定义；需要实现者自行生成输入并扩展场景支持</x:v>
      </x:c>
    </x:row>
    <x:row r="56" ht="82" customHeight="1">
      <x:c r="A56" s="12" t="str">
        <x:v>G12</x:v>
      </x:c>
      <x:c r="B56" s="12" t="str">
        <x:v>Checkpoint + AllReduce</x:v>
      </x:c>
      <x:c r="C56" s="12" t="str">
        <x:v>allreduce-only</x:v>
      </x:c>
      <x:c r="D56" s="12" t="str">
        <x:v>建议新增</x:v>
      </x:c>
      <x:c r="E56" s="12" t="str">
        <x:v>64个CPU节点、每节点64MiB Ring AllReduce基线</x:v>
      </x:c>
      <x:c r="F56" s="12" t="str">
        <x:v>无checkpoint</x:v>
      </x:c>
      <x:c r="G56" s="12" t="str">
        <x:v>—</x:v>
      </x:c>
      <x:c r="H56" s="12" t="n">
        <x:v>2</x:v>
      </x:c>
      <x:c r="I56" s="12" t="n">
        <x:v>2</x:v>
      </x:c>
      <x:c r="J56" s="17" t="n">
        <x:v>8064</x:v>
      </x:c>
      <x:c r="K56" s="17" t="n">
        <x:v>8455716864</x:v>
      </x:c>
      <x:c r="L56" s="12" t="str">
        <x:v>8064MiB</x:v>
      </x:c>
      <x:c r="M56" s="12" t="str">
        <x:v>AllReduce reduce-scatter:4032条 node0..63→node((i+1) mod64) 每条1MiB URMA_WRITE p7 @100us
AllReduce all-gather:4032条 node0..63→node((i+1) mod64) 每条1MiB URMA_WRITE p7 @reduce-scatter后</x:v>
      </x:c>
      <x:c r="N56" s="12" t="str">
        <x:v>训练关键路径基线</x:v>
      </x:c>
      <x:c r="O56" s="12" t="str">
        <x:v>CTP；四口喷洒；CBFC；SP；默认priority7</x:v>
      </x:c>
      <x:c r="P56" s="12" t="str">
        <x:v>这是设计定义；需要实现者自行生成输入并扩展场景支持</x:v>
      </x:c>
    </x:row>
    <x:row r="57" ht="82" customHeight="1">
      <x:c r="A57" s="12" t="str">
        <x:v>G12</x:v>
      </x:c>
      <x:c r="B57" s="12" t="str">
        <x:v>Checkpoint + AllReduce</x:v>
      </x:c>
      <x:c r="C57" s="12" t="str">
        <x:v>checkpoint-overlap</x:v>
      </x:c>
      <x:c r="D57" s="12" t="str">
        <x:v>建议新增</x:v>
      </x:c>
      <x:c r="E57" s="12" t="str">
        <x:v>Ring AllReduce叠加128条checkpoint；0ns；前景priority7</x:v>
      </x:c>
      <x:c r="F57" s="12" t="str">
        <x:v>checkpoint重叠</x:v>
      </x:c>
      <x:c r="G57" s="12" t="str">
        <x:v>allreduce-only / checkpoint-overlap</x:v>
      </x:c>
      <x:c r="H57" s="12" t="n">
        <x:v>3</x:v>
      </x:c>
      <x:c r="I57" s="12" t="n">
        <x:v>3</x:v>
      </x:c>
      <x:c r="J57" s="17" t="n">
        <x:v>8192</x:v>
      </x:c>
      <x:c r="K57" s="17" t="n">
        <x:v>42815455232</x:v>
      </x:c>
      <x:c r="L57" s="12" t="str">
        <x:v>40832MiB</x:v>
      </x:c>
      <x:c r="M57" s="12" t="str">
        <x:v>AllReduce reduce-scatter:4032条 node0..63→node((i+1) mod64) 每条1MiB URMA_WRITE p7 @100us
AllReduce all-gather:4032条 node0..63→node((i+1) mod64) 每条1MiB URMA_WRITE p7 @reduce-scatter后
checkpoint背景:128条 node0..127→storage node384..391 每条256MiB URMA_WRITE p7 @0ns</x:v>
      </x:c>
      <x:c r="N57" s="12" t="str">
        <x:v>报告AllReduce slowdown、checkpoint完成时间和fabric热点，不能只看总吞吐</x:v>
      </x:c>
      <x:c r="O57" s="12" t="str">
        <x:v>CTP；四口喷洒；CBFC；SP；默认priority7</x:v>
      </x:c>
      <x:c r="P57" s="12" t="str">
        <x:v>这是设计定义；需要实现者自行生成输入并扩展场景支持</x:v>
      </x:c>
    </x:row>
    <x:row r="58" ht="82" customHeight="1">
      <x:c r="A58" s="12" t="str">
        <x:v>G12</x:v>
      </x:c>
      <x:c r="B58" s="12" t="str">
        <x:v>Checkpoint + AllReduce</x:v>
      </x:c>
      <x:c r="C58" s="12" t="str">
        <x:v>checkpoint-stagger</x:v>
      </x:c>
      <x:c r="D58" s="12" t="str">
        <x:v>建议新增</x:v>
      </x:c>
      <x:c r="E58" s="12" t="str">
        <x:v>Ring AllReduce叠加128条checkpoint；第k条：k×100us；前景priority7</x:v>
      </x:c>
      <x:c r="F58" s="12" t="str">
        <x:v>checkpoint启动spread</x:v>
      </x:c>
      <x:c r="G58" s="12" t="str">
        <x:v>allreduce-only / checkpoint-overlap</x:v>
      </x:c>
      <x:c r="H58" s="12" t="n">
        <x:v>3</x:v>
      </x:c>
      <x:c r="I58" s="12" t="n">
        <x:v>3</x:v>
      </x:c>
      <x:c r="J58" s="17" t="n">
        <x:v>8192</x:v>
      </x:c>
      <x:c r="K58" s="17" t="n">
        <x:v>42815455232</x:v>
      </x:c>
      <x:c r="L58" s="12" t="str">
        <x:v>40832MiB</x:v>
      </x:c>
      <x:c r="M58" s="12" t="str">
        <x:v>AllReduce reduce-scatter:4032条 node0..63→node((i+1) mod64) 每条1MiB URMA_WRITE p7 @100us
AllReduce all-gather:4032条 node0..63→node((i+1) mod64) 每条1MiB URMA_WRITE p7 @reduce-scatter后
checkpoint背景:128条 node0..127→storage node384..391 每条256MiB URMA_WRITE p7 @第k条：k×100us</x:v>
      </x:c>
      <x:c r="N58" s="12" t="str">
        <x:v>报告AllReduce slowdown、checkpoint完成时间和fabric热点，不能只看总吞吐</x:v>
      </x:c>
      <x:c r="O58" s="12" t="str">
        <x:v>CTP；四口喷洒；CBFC；SP；默认priority7</x:v>
      </x:c>
      <x:c r="P58" s="12" t="str">
        <x:v>这是设计定义；需要实现者自行生成输入并扩展场景支持</x:v>
      </x:c>
    </x:row>
    <x:row r="59" ht="82" customHeight="1">
      <x:c r="A59" s="12" t="str">
        <x:v>G12</x:v>
      </x:c>
      <x:c r="B59" s="12" t="str">
        <x:v>Checkpoint + AllReduce</x:v>
      </x:c>
      <x:c r="C59" s="12" t="str">
        <x:v>checkpoint-overlap-fgprio1</x:v>
      </x:c>
      <x:c r="D59" s="12" t="str">
        <x:v>建议新增</x:v>
      </x:c>
      <x:c r="E59" s="12" t="str">
        <x:v>Ring AllReduce叠加128条checkpoint；0ns；前景priority1</x:v>
      </x:c>
      <x:c r="F59" s="12" t="str">
        <x:v>前景priority</x:v>
      </x:c>
      <x:c r="G59" s="12" t="str">
        <x:v>allreduce-only / checkpoint-overlap</x:v>
      </x:c>
      <x:c r="H59" s="12" t="n">
        <x:v>3</x:v>
      </x:c>
      <x:c r="I59" s="12" t="n">
        <x:v>3</x:v>
      </x:c>
      <x:c r="J59" s="17" t="n">
        <x:v>8192</x:v>
      </x:c>
      <x:c r="K59" s="17" t="n">
        <x:v>42815455232</x:v>
      </x:c>
      <x:c r="L59" s="12" t="str">
        <x:v>40832MiB</x:v>
      </x:c>
      <x:c r="M59" s="12" t="str">
        <x:v>AllReduce reduce-scatter:4032条 node0..63→node((i+1) mod64) 每条1MiB URMA_WRITE p1 @100us
AllReduce all-gather:4032条 node0..63→node((i+1) mod64) 每条1MiB URMA_WRITE p1 @reduce-scatter后
checkpoint背景:128条 node0..127→storage node384..391 每条256MiB URMA_WRITE p7 @0ns</x:v>
      </x:c>
      <x:c r="N59" s="12" t="str">
        <x:v>报告AllReduce slowdown、checkpoint完成时间和fabric热点，不能只看总吞吐</x:v>
      </x:c>
      <x:c r="O59" s="12" t="str">
        <x:v>CTP；四口喷洒；CBFC；SP；默认priority7</x:v>
      </x:c>
      <x:c r="P59" s="12" t="str">
        <x:v>这是设计定义；需要实现者自行生成输入并扩展场景支持</x:v>
      </x:c>
    </x:row>
    <x:row r="60" ht="82" customHeight="1">
      <x:c r="A60" s="12" t="str">
        <x:v>G13</x:v>
      </x:c>
      <x:c r="B60" s="12" t="str">
        <x:v>Pipeline Parallel</x:v>
      </x:c>
      <x:c r="C60" s="12" t="str">
        <x:v>pipeline-mb1-size8m</x:v>
      </x:c>
      <x:c r="D60" s="12" t="str">
        <x:v>建议新增</x:v>
      </x:c>
      <x:c r="E60" s="12" t="str">
        <x:v>8-stage pipeline；1 microbatch；每次8MiB</x:v>
      </x:c>
      <x:c r="F60" s="12" t="str">
        <x:v>microbatch数</x:v>
      </x:c>
      <x:c r="G60" s="12" t="str">
        <x:v>pipeline-mb8-size8m</x:v>
      </x:c>
      <x:c r="H60" s="12" t="n">
        <x:v>2</x:v>
      </x:c>
      <x:c r="I60" s="12" t="n">
        <x:v>2</x:v>
      </x:c>
      <x:c r="J60" s="17" t="n">
        <x:v>14</x:v>
      </x:c>
      <x:c r="K60" s="17" t="n">
        <x:v>117440512</x:v>
      </x:c>
      <x:c r="L60" s="12" t="str">
        <x:v>112MiB</x:v>
      </x:c>
      <x:c r="M60" s="12" t="str">
        <x:v>activation前传:7条 node0,64,128,192,256,320,384,448→下一stage 每条8MiB URMA_WRITE p7 @microbatch m在100+m×20us进入stage0
gradient回传:7条 stage7..1→前一stage 每条8MiB URMA_WRITE p7 @该microbatch forward到stage7后</x:v>
      </x:c>
      <x:c r="N60" s="12" t="str">
        <x:v>总流数=14M；报告iteration makespan、各stage空闲gap和双向链路占用</x:v>
      </x:c>
      <x:c r="O60" s="12" t="str">
        <x:v>CTP；四口喷洒；CBFC；SP；默认priority7</x:v>
      </x:c>
      <x:c r="P60" s="12" t="str">
        <x:v>这是设计定义；需要实现者自行生成输入并扩展场景支持</x:v>
      </x:c>
    </x:row>
    <x:row r="61" ht="82" customHeight="1">
      <x:c r="A61" s="12" t="str">
        <x:v>G13</x:v>
      </x:c>
      <x:c r="B61" s="12" t="str">
        <x:v>Pipeline Parallel</x:v>
      </x:c>
      <x:c r="C61" s="12" t="str">
        <x:v>pipeline-mb8-size8m</x:v>
      </x:c>
      <x:c r="D61" s="12" t="str">
        <x:v>建议新增</x:v>
      </x:c>
      <x:c r="E61" s="12" t="str">
        <x:v>8-stage pipeline；8 microbatch；每次8MiB</x:v>
      </x:c>
      <x:c r="F61" s="12" t="str">
        <x:v>microbatch数</x:v>
      </x:c>
      <x:c r="G61" s="12" t="str">
        <x:v>pipeline-mb8-size8m</x:v>
      </x:c>
      <x:c r="H61" s="12" t="n">
        <x:v>2</x:v>
      </x:c>
      <x:c r="I61" s="12" t="n">
        <x:v>2</x:v>
      </x:c>
      <x:c r="J61" s="17" t="n">
        <x:v>112</x:v>
      </x:c>
      <x:c r="K61" s="17" t="n">
        <x:v>939524096</x:v>
      </x:c>
      <x:c r="L61" s="12" t="str">
        <x:v>896MiB</x:v>
      </x:c>
      <x:c r="M61" s="12" t="str">
        <x:v>activation前传:56条 node0,64,128,192,256,320,384,448→下一stage 每条8MiB URMA_WRITE p7 @microbatch m在100+m×20us进入stage0
gradient回传:56条 stage7..1→前一stage 每条8MiB URMA_WRITE p7 @该microbatch forward到stage7后</x:v>
      </x:c>
      <x:c r="N61" s="12" t="str">
        <x:v>总流数=14M；报告iteration makespan、各stage空闲gap和双向链路占用</x:v>
      </x:c>
      <x:c r="O61" s="12" t="str">
        <x:v>CTP；四口喷洒；CBFC；SP；默认priority7</x:v>
      </x:c>
      <x:c r="P61" s="12" t="str">
        <x:v>这是设计定义；需要实现者自行生成输入并扩展场景支持</x:v>
      </x:c>
    </x:row>
    <x:row r="62" ht="82" customHeight="1">
      <x:c r="A62" s="12" t="str">
        <x:v>G13</x:v>
      </x:c>
      <x:c r="B62" s="12" t="str">
        <x:v>Pipeline Parallel</x:v>
      </x:c>
      <x:c r="C62" s="12" t="str">
        <x:v>pipeline-mb32-size8m</x:v>
      </x:c>
      <x:c r="D62" s="12" t="str">
        <x:v>建议新增</x:v>
      </x:c>
      <x:c r="E62" s="12" t="str">
        <x:v>8-stage pipeline；32 microbatch；每次8MiB</x:v>
      </x:c>
      <x:c r="F62" s="12" t="str">
        <x:v>microbatch数</x:v>
      </x:c>
      <x:c r="G62" s="12" t="str">
        <x:v>pipeline-mb8-size8m</x:v>
      </x:c>
      <x:c r="H62" s="12" t="n">
        <x:v>2</x:v>
      </x:c>
      <x:c r="I62" s="12" t="n">
        <x:v>2</x:v>
      </x:c>
      <x:c r="J62" s="17" t="n">
        <x:v>448</x:v>
      </x:c>
      <x:c r="K62" s="17" t="n">
        <x:v>3758096384</x:v>
      </x:c>
      <x:c r="L62" s="12" t="str">
        <x:v>3584MiB</x:v>
      </x:c>
      <x:c r="M62" s="12" t="str">
        <x:v>activation前传:224条 node0,64,128,192,256,320,384,448→下一stage 每条8MiB URMA_WRITE p7 @microbatch m在100+m×20us进入stage0
gradient回传:224条 stage7..1→前一stage 每条8MiB URMA_WRITE p7 @该microbatch forward到stage7后</x:v>
      </x:c>
      <x:c r="N62" s="12" t="str">
        <x:v>总流数=14M；报告iteration makespan、各stage空闲gap和双向链路占用</x:v>
      </x:c>
      <x:c r="O62" s="12" t="str">
        <x:v>CTP；四口喷洒；CBFC；SP；默认priority7</x:v>
      </x:c>
      <x:c r="P62" s="12" t="str">
        <x:v>这是设计定义；需要实现者自行生成输入并扩展场景支持</x:v>
      </x:c>
    </x:row>
    <x:row r="63" ht="82" customHeight="1">
      <x:c r="A63" s="12" t="str">
        <x:v>G13</x:v>
      </x:c>
      <x:c r="B63" s="12" t="str">
        <x:v>Pipeline Parallel</x:v>
      </x:c>
      <x:c r="C63" s="12" t="str">
        <x:v>pipeline-mb8-size1m</x:v>
      </x:c>
      <x:c r="D63" s="12" t="str">
        <x:v>建议新增</x:v>
      </x:c>
      <x:c r="E63" s="12" t="str">
        <x:v>8-stage pipeline；8 microbatch；每次1MiB</x:v>
      </x:c>
      <x:c r="F63" s="12" t="str">
        <x:v>microbatch数</x:v>
      </x:c>
      <x:c r="G63" s="12" t="str">
        <x:v>pipeline-mb8-size8m</x:v>
      </x:c>
      <x:c r="H63" s="12" t="n">
        <x:v>2</x:v>
      </x:c>
      <x:c r="I63" s="12" t="n">
        <x:v>2</x:v>
      </x:c>
      <x:c r="J63" s="17" t="n">
        <x:v>112</x:v>
      </x:c>
      <x:c r="K63" s="17" t="n">
        <x:v>117440512</x:v>
      </x:c>
      <x:c r="L63" s="12" t="str">
        <x:v>112MiB</x:v>
      </x:c>
      <x:c r="M63" s="12" t="str">
        <x:v>activation前传:56条 node0,64,128,192,256,320,384,448→下一stage 每条1MiB URMA_WRITE p7 @microbatch m在100+m×20us进入stage0
gradient回传:56条 stage7..1→前一stage 每条1MiB URMA_WRITE p7 @该microbatch forward到stage7后</x:v>
      </x:c>
      <x:c r="N63" s="12" t="str">
        <x:v>总流数=14M；报告iteration makespan、各stage空闲gap和双向链路占用</x:v>
      </x:c>
      <x:c r="O63" s="12" t="str">
        <x:v>CTP；四口喷洒；CBFC；SP；默认priority7</x:v>
      </x:c>
      <x:c r="P63" s="12" t="str">
        <x:v>这是设计定义；需要实现者自行生成输入并扩展场景支持</x:v>
      </x:c>
    </x:row>
    <x:row r="64" ht="82" customHeight="1">
      <x:c r="A64" s="12" t="str">
        <x:v>G13</x:v>
      </x:c>
      <x:c r="B64" s="12" t="str">
        <x:v>Pipeline Parallel</x:v>
      </x:c>
      <x:c r="C64" s="12" t="str">
        <x:v>pipeline-mb8-size32m</x:v>
      </x:c>
      <x:c r="D64" s="12" t="str">
        <x:v>建议新增</x:v>
      </x:c>
      <x:c r="E64" s="12" t="str">
        <x:v>8-stage pipeline；8 microbatch；每次32MiB</x:v>
      </x:c>
      <x:c r="F64" s="12" t="str">
        <x:v>microbatch数</x:v>
      </x:c>
      <x:c r="G64" s="12" t="str">
        <x:v>pipeline-mb8-size8m</x:v>
      </x:c>
      <x:c r="H64" s="12" t="n">
        <x:v>2</x:v>
      </x:c>
      <x:c r="I64" s="12" t="n">
        <x:v>2</x:v>
      </x:c>
      <x:c r="J64" s="17" t="n">
        <x:v>112</x:v>
      </x:c>
      <x:c r="K64" s="17" t="n">
        <x:v>3758096384</x:v>
      </x:c>
      <x:c r="L64" s="12" t="str">
        <x:v>3584MiB</x:v>
      </x:c>
      <x:c r="M64" s="12" t="str">
        <x:v>activation前传:56条 node0,64,128,192,256,320,384,448→下一stage 每条32MiB URMA_WRITE p7 @microbatch m在100+m×20us进入stage0
gradient回传:56条 stage7..1→前一stage 每条32MiB URMA_WRITE p7 @该microbatch forward到stage7后</x:v>
      </x:c>
      <x:c r="N64" s="12" t="str">
        <x:v>总流数=14M；报告iteration makespan、各stage空闲gap和双向链路占用</x:v>
      </x:c>
      <x:c r="O64" s="12" t="str">
        <x:v>CTP；四口喷洒；CBFC；SP；默认priority7</x:v>
      </x:c>
      <x:c r="P64" s="12" t="str">
        <x:v>这是设计定义；需要实现者自行生成输入并扩展场景支持</x:v>
      </x:c>
    </x:row>
    <x:row r="65" ht="82" customHeight="1">
      <x:c r="A65" s="12" t="str">
        <x:v>G14</x:v>
      </x:c>
      <x:c r="B65" s="12" t="str">
        <x:v>远程KV/Prefix Cache</x:v>
      </x:c>
      <x:c r="C65" s="12" t="str">
        <x:v>kv-write-uniform-32m</x:v>
      </x:c>
      <x:c r="D65" s="12" t="str">
        <x:v>建议新增</x:v>
      </x:c>
      <x:c r="E65" s="12" t="str">
        <x:v>64个prefill节点把KV块均匀写入8个CPU cache节点</x:v>
      </x:c>
      <x:c r="F65" s="12" t="str">
        <x:v>阶段=write-only</x:v>
      </x:c>
      <x:c r="G65" s="12" t="str">
        <x:v>kv-handoff-uniform-32m</x:v>
      </x:c>
      <x:c r="H65" s="12" t="n">
        <x:v>1</x:v>
      </x:c>
      <x:c r="I65" s="12" t="n">
        <x:v>1</x:v>
      </x:c>
      <x:c r="J65" s="17" t="n">
        <x:v>64</x:v>
      </x:c>
      <x:c r="K65" s="17" t="n">
        <x:v>2147483648</x:v>
      </x:c>
      <x:c r="L65" s="12" t="str">
        <x:v>2GiB</x:v>
      </x:c>
      <x:c r="M65" s="12" t="str">
        <x:v>KV写入:64条 node0..63→cache node384..391 每条32MiB URMA_WRITE p7 @100us</x:v>
      </x:c>
      <x:c r="N65" s="12" t="str">
        <x:v>每个cache接收8条、共256MiB；建立KV写入基线</x:v>
      </x:c>
      <x:c r="O65" s="12" t="str">
        <x:v>CTP；四口喷洒；CBFC；SP；默认priority7</x:v>
      </x:c>
      <x:c r="P65" s="12" t="str">
        <x:v>这是设计定义；需要实现者自行生成输入并扩展场景支持</x:v>
      </x:c>
    </x:row>
    <x:row r="66" ht="82" customHeight="1">
      <x:c r="A66" s="12" t="str">
        <x:v>G14</x:v>
      </x:c>
      <x:c r="B66" s="12" t="str">
        <x:v>远程KV/Prefix Cache</x:v>
      </x:c>
      <x:c r="C66" s="12" t="str">
        <x:v>kv-read-uniform-32m</x:v>
      </x:c>
      <x:c r="D66" s="12" t="str">
        <x:v>建议新增</x:v>
      </x:c>
      <x:c r="E66" s="12" t="str">
        <x:v>64个decode节点从8个CPU cache节点均匀读取KV块</x:v>
      </x:c>
      <x:c r="F66" s="12" t="str">
        <x:v>阶段=read-only</x:v>
      </x:c>
      <x:c r="G66" s="12" t="str">
        <x:v>kv-handoff-uniform-32m</x:v>
      </x:c>
      <x:c r="H66" s="12" t="n">
        <x:v>1</x:v>
      </x:c>
      <x:c r="I66" s="12" t="n">
        <x:v>1</x:v>
      </x:c>
      <x:c r="J66" s="17" t="n">
        <x:v>64</x:v>
      </x:c>
      <x:c r="K66" s="17" t="n">
        <x:v>2147483648</x:v>
      </x:c>
      <x:c r="L66" s="12" t="str">
        <x:v>2GiB</x:v>
      </x:c>
      <x:c r="M66" s="12" t="str">
        <x:v>KV读取:64条 decode node128..191→cache node384..391 每条32MiB URMA_READ p7 @100us</x:v>
      </x:c>
      <x:c r="N66" s="12" t="str">
        <x:v>报告read P50/P99和8个cache出口利用率</x:v>
      </x:c>
      <x:c r="O66" s="12" t="str">
        <x:v>CTP；四口喷洒；CBFC；SP；默认priority7</x:v>
      </x:c>
      <x:c r="P66" s="12" t="str">
        <x:v>这是设计定义；需要实现者自行生成输入并扩展场景支持</x:v>
      </x:c>
    </x:row>
    <x:row r="67" ht="82" customHeight="1">
      <x:c r="A67" s="12" t="str">
        <x:v>G14</x:v>
      </x:c>
      <x:c r="B67" s="12" t="str">
        <x:v>远程KV/Prefix Cache</x:v>
      </x:c>
      <x:c r="C67" s="12" t="str">
        <x:v>kv-handoff-uniform-8mib</x:v>
      </x:c>
      <x:c r="D67" s="12" t="str">
        <x:v>建议新增</x:v>
      </x:c>
      <x:c r="E67" s="12" t="str">
        <x:v>Prefill写入后由Decode读取同一8MiB KV分片</x:v>
      </x:c>
      <x:c r="F67" s="12" t="str">
        <x:v>KV块大小</x:v>
      </x:c>
      <x:c r="G67" s="12" t="str">
        <x:v>kv-handoff-uniform-32m</x:v>
      </x:c>
      <x:c r="H67" s="12" t="n">
        <x:v>2</x:v>
      </x:c>
      <x:c r="I67" s="12" t="n">
        <x:v>2</x:v>
      </x:c>
      <x:c r="J67" s="17" t="n">
        <x:v>128</x:v>
      </x:c>
      <x:c r="K67" s="17" t="n">
        <x:v>1073741824</x:v>
      </x:c>
      <x:c r="L67" s="12" t="str">
        <x:v>1GiB</x:v>
      </x:c>
      <x:c r="M67" s="12" t="str">
        <x:v>prefill写KV:64条 node0..63→cache node384..391 每条8MiB URMA_WRITE p7 @100us
decode读KV:64条 node128..191→cache node384..391 每条8MiB URMA_READ p7 @phase0完成后</x:v>
      </x:c>
      <x:c r="N67" s="12" t="str">
        <x:v>handoff makespan=最后一个decode读完成-第一条KV写开始；分别报告写/读阶段</x:v>
      </x:c>
      <x:c r="O67" s="12" t="str">
        <x:v>CTP；四口喷洒；CBFC；SP；默认priority7</x:v>
      </x:c>
      <x:c r="P67" s="12" t="str">
        <x:v>这是设计定义；需要实现者自行生成输入并扩展场景支持</x:v>
      </x:c>
    </x:row>
    <x:row r="68" ht="82" customHeight="1">
      <x:c r="A68" s="12" t="str">
        <x:v>G14</x:v>
      </x:c>
      <x:c r="B68" s="12" t="str">
        <x:v>远程KV/Prefix Cache</x:v>
      </x:c>
      <x:c r="C68" s="12" t="str">
        <x:v>kv-handoff-uniform-32mib</x:v>
      </x:c>
      <x:c r="D68" s="12" t="str">
        <x:v>建议新增</x:v>
      </x:c>
      <x:c r="E68" s="12" t="str">
        <x:v>Prefill写入后由Decode读取同一32MiB KV分片</x:v>
      </x:c>
      <x:c r="F68" s="12" t="str">
        <x:v>KV块大小</x:v>
      </x:c>
      <x:c r="G68" s="12" t="str">
        <x:v>kv-handoff-uniform-32m</x:v>
      </x:c>
      <x:c r="H68" s="12" t="n">
        <x:v>2</x:v>
      </x:c>
      <x:c r="I68" s="12" t="n">
        <x:v>2</x:v>
      </x:c>
      <x:c r="J68" s="17" t="n">
        <x:v>128</x:v>
      </x:c>
      <x:c r="K68" s="17" t="n">
        <x:v>4294967296</x:v>
      </x:c>
      <x:c r="L68" s="12" t="str">
        <x:v>4GiB</x:v>
      </x:c>
      <x:c r="M68" s="12" t="str">
        <x:v>prefill写KV:64条 node0..63→cache node384..391 每条32MiB URMA_WRITE p7 @100us
decode读KV:64条 node128..191→cache node384..391 每条32MiB URMA_READ p7 @phase0完成后</x:v>
      </x:c>
      <x:c r="N68" s="12" t="str">
        <x:v>handoff makespan=最后一个decode读完成-第一条KV写开始；分别报告写/读阶段</x:v>
      </x:c>
      <x:c r="O68" s="12" t="str">
        <x:v>CTP；四口喷洒；CBFC；SP；默认priority7</x:v>
      </x:c>
      <x:c r="P68" s="12" t="str">
        <x:v>这是设计定义；需要实现者自行生成输入并扩展场景支持</x:v>
      </x:c>
    </x:row>
    <x:row r="69" ht="82" customHeight="1">
      <x:c r="A69" s="12" t="str">
        <x:v>G14</x:v>
      </x:c>
      <x:c r="B69" s="12" t="str">
        <x:v>远程KV/Prefix Cache</x:v>
      </x:c>
      <x:c r="C69" s="12" t="str">
        <x:v>kv-handoff-uniform-128mib</x:v>
      </x:c>
      <x:c r="D69" s="12" t="str">
        <x:v>建议新增</x:v>
      </x:c>
      <x:c r="E69" s="12" t="str">
        <x:v>Prefill写入后由Decode读取同一128MiB KV分片</x:v>
      </x:c>
      <x:c r="F69" s="12" t="str">
        <x:v>KV块大小</x:v>
      </x:c>
      <x:c r="G69" s="12" t="str">
        <x:v>kv-handoff-uniform-32m</x:v>
      </x:c>
      <x:c r="H69" s="12" t="n">
        <x:v>2</x:v>
      </x:c>
      <x:c r="I69" s="12" t="n">
        <x:v>2</x:v>
      </x:c>
      <x:c r="J69" s="17" t="n">
        <x:v>128</x:v>
      </x:c>
      <x:c r="K69" s="17" t="n">
        <x:v>17179869184</x:v>
      </x:c>
      <x:c r="L69" s="12" t="str">
        <x:v>16GiB</x:v>
      </x:c>
      <x:c r="M69" s="12" t="str">
        <x:v>prefill写KV:64条 node0..63→cache node384..391 每条128MiB URMA_WRITE p7 @100us
decode读KV:64条 node128..191→cache node384..391 每条128MiB URMA_READ p7 @phase0完成后</x:v>
      </x:c>
      <x:c r="N69" s="12" t="str">
        <x:v>handoff makespan=最后一个decode读完成-第一条KV写开始；分别报告写/读阶段</x:v>
      </x:c>
      <x:c r="O69" s="12" t="str">
        <x:v>CTP；四口喷洒；CBFC；SP；默认priority7</x:v>
      </x:c>
      <x:c r="P69" s="12" t="str">
        <x:v>这是设计定义；需要实现者自行生成输入并扩展场景支持</x:v>
      </x:c>
    </x:row>
    <x:row r="70" ht="82" customHeight="1">
      <x:c r="A70" s="12" t="str">
        <x:v>G14</x:v>
      </x:c>
      <x:c r="B70" s="12" t="str">
        <x:v>远程KV/Prefix Cache</x:v>
      </x:c>
      <x:c r="C70" s="12" t="str">
        <x:v>kv-handoff-hot50-32m</x:v>
      </x:c>
      <x:c r="D70" s="12" t="str">
        <x:v>建议新增</x:v>
      </x:c>
      <x:c r="E70" s="12" t="str">
        <x:v>50%的KV落到cache0，模拟prefix热点/倾斜放置</x:v>
      </x:c>
      <x:c r="F70" s="12" t="str">
        <x:v>cache0热点比例=50%</x:v>
      </x:c>
      <x:c r="G70" s="12" t="str">
        <x:v>kv-handoff-uniform-32m</x:v>
      </x:c>
      <x:c r="H70" s="12" t="n">
        <x:v>2</x:v>
      </x:c>
      <x:c r="I70" s="12" t="n">
        <x:v>4</x:v>
      </x:c>
      <x:c r="J70" s="17" t="n">
        <x:v>128</x:v>
      </x:c>
      <x:c r="K70" s="17" t="n">
        <x:v>4294967296</x:v>
      </x:c>
      <x:c r="L70" s="12" t="str">
        <x:v>4GiB</x:v>
      </x:c>
      <x:c r="M70" s="12" t="str">
        <x:v>热点KV写:32条 node0..31→全部cache0=node384 每条32MiB URMA_WRITE p7 @100us
非热点KV写:32条 node32..63→cache1..7=node385..391 每条32MiB URMA_WRITE p7 @100us
热点KV读:32条 node128..159→全部cache0=node384 每条32MiB URMA_READ p7 @phase0完成后
非热点KV读:32条 node160..191→cache1..7=node385..391 每条32MiB URMA_READ p7 @phase0完成后</x:v>
      </x:c>
      <x:c r="N70" s="12" t="str">
        <x:v>比较cache0与其他cache的完成拖尾，判断是否需要一致性哈希/副本</x:v>
      </x:c>
      <x:c r="O70" s="12" t="str">
        <x:v>CTP；四口喷洒；CBFC；SP；默认priority7</x:v>
      </x:c>
      <x:c r="P70" s="12" t="str">
        <x:v>这是设计定义；需要实现者自行生成输入并扩展场景支持</x:v>
      </x:c>
    </x:row>
    <x:row r="71" ht="82" customHeight="1">
      <x:c r="A71" s="12" t="str">
        <x:v>G15</x:v>
      </x:c>
      <x:c r="B71" s="12" t="str">
        <x:v>Tokenization/Gateway RPC</x:v>
      </x:c>
      <x:c r="C71" s="12" t="str">
        <x:v>gateway-uniform-gap0</x:v>
      </x:c>
      <x:c r="D71" s="12" t="str">
        <x:v>建议新增</x:v>
      </x:c>
      <x:c r="E71" s="12" t="str">
        <x:v>128路CPU gateway round-trip；服务间隔0us；响应32KiB；均匀</x:v>
      </x:c>
      <x:c r="F71" s="12" t="str">
        <x:v>固定服务间隔</x:v>
      </x:c>
      <x:c r="G71" s="12" t="str">
        <x:v>gateway-uniform-gap100us</x:v>
      </x:c>
      <x:c r="H71" s="12" t="n">
        <x:v>2</x:v>
      </x:c>
      <x:c r="I71" s="12" t="n">
        <x:v>2</x:v>
      </x:c>
      <x:c r="J71" s="17" t="n">
        <x:v>256</x:v>
      </x:c>
      <x:c r="K71" s="17" t="n">
        <x:v>5242880</x:v>
      </x:c>
      <x:c r="L71" s="12" t="str">
        <x:v>5MiB</x:v>
      </x:c>
      <x:c r="M71" s="12" t="str">
        <x:v>tokenize请求:128条 node0..127→worker node256..263 每条8KiB URMA_WRITE p7 @100us
tokenize响应:128条 worker node256..263→node0..127 每条32KiB URMA_WRITE p7 @phase0完成+0us</x:v>
      </x:c>
      <x:c r="N71" s="12" t="str">
        <x:v>网络FCT和外部注入的服务间隔分开报告；不能把总round-trip都归因于网络</x:v>
      </x:c>
      <x:c r="O71" s="12" t="str">
        <x:v>CTP；四口喷洒；CBFC；SP；默认priority7</x:v>
      </x:c>
      <x:c r="P71" s="12" t="str">
        <x:v>这是设计定义；需要实现者自行生成输入并扩展场景支持</x:v>
      </x:c>
    </x:row>
    <x:row r="72" ht="82" customHeight="1">
      <x:c r="A72" s="12" t="str">
        <x:v>G15</x:v>
      </x:c>
      <x:c r="B72" s="12" t="str">
        <x:v>Tokenization/Gateway RPC</x:v>
      </x:c>
      <x:c r="C72" s="12" t="str">
        <x:v>gateway-uniform-gap100us</x:v>
      </x:c>
      <x:c r="D72" s="12" t="str">
        <x:v>建议新增</x:v>
      </x:c>
      <x:c r="E72" s="12" t="str">
        <x:v>128路CPU gateway round-trip；服务间隔100us；响应32KiB；均匀</x:v>
      </x:c>
      <x:c r="F72" s="12" t="str">
        <x:v>固定服务间隔</x:v>
      </x:c>
      <x:c r="G72" s="12" t="str">
        <x:v>gateway-uniform-gap100us</x:v>
      </x:c>
      <x:c r="H72" s="12" t="n">
        <x:v>2</x:v>
      </x:c>
      <x:c r="I72" s="12" t="n">
        <x:v>2</x:v>
      </x:c>
      <x:c r="J72" s="17" t="n">
        <x:v>256</x:v>
      </x:c>
      <x:c r="K72" s="17" t="n">
        <x:v>5242880</x:v>
      </x:c>
      <x:c r="L72" s="12" t="str">
        <x:v>5MiB</x:v>
      </x:c>
      <x:c r="M72" s="12" t="str">
        <x:v>tokenize请求:128条 node0..127→worker node256..263 每条8KiB URMA_WRITE p7 @100us
tokenize响应:128条 worker node256..263→node0..127 每条32KiB URMA_WRITE p7 @phase0完成+100us</x:v>
      </x:c>
      <x:c r="N72" s="12" t="str">
        <x:v>网络FCT和外部注入的服务间隔分开报告；不能把总round-trip都归因于网络</x:v>
      </x:c>
      <x:c r="O72" s="12" t="str">
        <x:v>CTP；四口喷洒；CBFC；SP；默认priority7</x:v>
      </x:c>
      <x:c r="P72" s="12" t="str">
        <x:v>这是设计定义；需要实现者自行生成输入并扩展场景支持</x:v>
      </x:c>
    </x:row>
    <x:row r="73" ht="82" customHeight="1">
      <x:c r="A73" s="12" t="str">
        <x:v>G15</x:v>
      </x:c>
      <x:c r="B73" s="12" t="str">
        <x:v>Tokenization/Gateway RPC</x:v>
      </x:c>
      <x:c r="C73" s="12" t="str">
        <x:v>gateway-uniform-gap1ms</x:v>
      </x:c>
      <x:c r="D73" s="12" t="str">
        <x:v>建议新增</x:v>
      </x:c>
      <x:c r="E73" s="12" t="str">
        <x:v>128路CPU gateway round-trip；服务间隔1ms；响应32KiB；均匀</x:v>
      </x:c>
      <x:c r="F73" s="12" t="str">
        <x:v>固定服务间隔</x:v>
      </x:c>
      <x:c r="G73" s="12" t="str">
        <x:v>gateway-uniform-gap100us</x:v>
      </x:c>
      <x:c r="H73" s="12" t="n">
        <x:v>2</x:v>
      </x:c>
      <x:c r="I73" s="12" t="n">
        <x:v>2</x:v>
      </x:c>
      <x:c r="J73" s="17" t="n">
        <x:v>256</x:v>
      </x:c>
      <x:c r="K73" s="17" t="n">
        <x:v>5242880</x:v>
      </x:c>
      <x:c r="L73" s="12" t="str">
        <x:v>5MiB</x:v>
      </x:c>
      <x:c r="M73" s="12" t="str">
        <x:v>tokenize请求:128条 node0..127→worker node256..263 每条8KiB URMA_WRITE p7 @100us
tokenize响应:128条 worker node256..263→node0..127 每条32KiB URMA_WRITE p7 @phase0完成+1ms</x:v>
      </x:c>
      <x:c r="N73" s="12" t="str">
        <x:v>网络FCT和外部注入的服务间隔分开报告；不能把总round-trip都归因于网络</x:v>
      </x:c>
      <x:c r="O73" s="12" t="str">
        <x:v>CTP；四口喷洒；CBFC；SP；默认priority7</x:v>
      </x:c>
      <x:c r="P73" s="12" t="str">
        <x:v>这是设计定义；需要实现者自行生成输入并扩展场景支持</x:v>
      </x:c>
    </x:row>
    <x:row r="74" ht="82" customHeight="1">
      <x:c r="A74" s="12" t="str">
        <x:v>G15</x:v>
      </x:c>
      <x:c r="B74" s="12" t="str">
        <x:v>Tokenization/Gateway RPC</x:v>
      </x:c>
      <x:c r="C74" s="12" t="str">
        <x:v>gateway-hot50-gap100us</x:v>
      </x:c>
      <x:c r="D74" s="12" t="str">
        <x:v>建议新增</x:v>
      </x:c>
      <x:c r="E74" s="12" t="str">
        <x:v>128路CPU gateway round-trip；服务间隔100us；响应32KiB；50%热点</x:v>
      </x:c>
      <x:c r="F74" s="12" t="str">
        <x:v>worker热点比例</x:v>
      </x:c>
      <x:c r="G74" s="12" t="str">
        <x:v>gateway-uniform-gap100us</x:v>
      </x:c>
      <x:c r="H74" s="12" t="n">
        <x:v>2</x:v>
      </x:c>
      <x:c r="I74" s="12" t="n">
        <x:v>4</x:v>
      </x:c>
      <x:c r="J74" s="17" t="n">
        <x:v>256</x:v>
      </x:c>
      <x:c r="K74" s="17" t="n">
        <x:v>5242880</x:v>
      </x:c>
      <x:c r="L74" s="12" t="str">
        <x:v>5MiB</x:v>
      </x:c>
      <x:c r="M74" s="12" t="str">
        <x:v>热点请求:64条 node0..63→全部worker0=node256 每条8KiB URMA_WRITE p7 @100us
非热点请求:64条 node64..127→worker1..7=node257..263 每条8KiB URMA_WRITE p7 @100us
热点响应:64条 node256→node0..63 每条32KiB URMA_WRITE p7 @phase0完成+100us
非热点响应:64条 node257..263→node64..127 每条32KiB URMA_WRITE p7 @phase0完成+100us</x:v>
      </x:c>
      <x:c r="N74" s="12" t="str">
        <x:v>网络FCT和外部注入的服务间隔分开报告；不能把总round-trip都归因于网络</x:v>
      </x:c>
      <x:c r="O74" s="12" t="str">
        <x:v>CTP；四口喷洒；CBFC；SP；默认priority7</x:v>
      </x:c>
      <x:c r="P74" s="12" t="str">
        <x:v>这是设计定义；需要实现者自行生成输入并扩展场景支持</x:v>
      </x:c>
    </x:row>
    <x:row r="75" ht="82" customHeight="1">
      <x:c r="A75" s="12" t="str">
        <x:v>G15</x:v>
      </x:c>
      <x:c r="B75" s="12" t="str">
        <x:v>Tokenization/Gateway RPC</x:v>
      </x:c>
      <x:c r="C75" s="12" t="str">
        <x:v>gateway-uniform-response256k</x:v>
      </x:c>
      <x:c r="D75" s="12" t="str">
        <x:v>建议新增</x:v>
      </x:c>
      <x:c r="E75" s="12" t="str">
        <x:v>128路CPU gateway round-trip；服务间隔100us；响应256KiB；均匀</x:v>
      </x:c>
      <x:c r="F75" s="12" t="str">
        <x:v>响应大小</x:v>
      </x:c>
      <x:c r="G75" s="12" t="str">
        <x:v>gateway-uniform-gap100us</x:v>
      </x:c>
      <x:c r="H75" s="12" t="n">
        <x:v>2</x:v>
      </x:c>
      <x:c r="I75" s="12" t="n">
        <x:v>2</x:v>
      </x:c>
      <x:c r="J75" s="17" t="n">
        <x:v>256</x:v>
      </x:c>
      <x:c r="K75" s="17" t="n">
        <x:v>34603008</x:v>
      </x:c>
      <x:c r="L75" s="12" t="str">
        <x:v>33MiB</x:v>
      </x:c>
      <x:c r="M75" s="12" t="str">
        <x:v>tokenize请求:128条 node0..127→worker node256..263 每条8KiB URMA_WRITE p7 @100us
tokenize响应:128条 worker node256..263→node0..127 每条256KiB URMA_WRITE p7 @phase0完成+100us</x:v>
      </x:c>
      <x:c r="N75" s="12" t="str">
        <x:v>网络FCT和外部注入的服务间隔分开报告；不能把总round-trip都归因于网络</x:v>
      </x:c>
      <x:c r="O75" s="12" t="str">
        <x:v>CTP；四口喷洒；CBFC；SP；默认priority7</x:v>
      </x:c>
      <x:c r="P75" s="12" t="str">
        <x:v>这是设计定义；需要实现者自行生成输入并扩展场景支持</x:v>
      </x:c>
    </x:row>
    <x:row r="76" ht="82" customHeight="1">
      <x:c r="A76" s="12" t="str">
        <x:v>G16</x:v>
      </x:c>
      <x:c r="B76" s="12" t="str">
        <x:v>RAG检索服务</x:v>
      </x:c>
      <x:c r="C76" s="12" t="str">
        <x:v>rag-uniform-response256k</x:v>
      </x:c>
      <x:c r="D76" s="12" t="str">
        <x:v>建议新增</x:v>
      </x:c>
      <x:c r="E76" s="12" t="str">
        <x:v>128路RAG检索；返回256KiB；均匀</x:v>
      </x:c>
      <x:c r="F76" s="12" t="str">
        <x:v>Top-K返回大小</x:v>
      </x:c>
      <x:c r="G76" s="12" t="str">
        <x:v>rag-uniform-response1m</x:v>
      </x:c>
      <x:c r="H76" s="12" t="n">
        <x:v>2</x:v>
      </x:c>
      <x:c r="I76" s="12" t="n">
        <x:v>2</x:v>
      </x:c>
      <x:c r="J76" s="17" t="n">
        <x:v>256</x:v>
      </x:c>
      <x:c r="K76" s="17" t="n">
        <x:v>34078720</x:v>
      </x:c>
      <x:c r="L76" s="12" t="str">
        <x:v>33280KiB</x:v>
      </x:c>
      <x:c r="M76" s="12" t="str">
        <x:v>RAG query:128条 node0..127→retrieval node256..271 每条4KiB URMA_WRITE p7 @100us
Top-K上下文响应:128条 retrieval node256..271→node0..127 每条256KiB URMA_WRITE p7 @phase0完成+100us</x:v>
      </x:c>
      <x:c r="N76" s="12" t="str">
        <x:v>把响应网络FCT作为TTFT的网络分量；CPU检索耗时由固定服务间隔单独给出</x:v>
      </x:c>
      <x:c r="O76" s="12" t="str">
        <x:v>CTP；四口喷洒；CBFC；SP；默认priority7</x:v>
      </x:c>
      <x:c r="P76" s="12" t="str">
        <x:v>这是设计定义；需要实现者自行生成输入并扩展场景支持</x:v>
      </x:c>
    </x:row>
    <x:row r="77" ht="82" customHeight="1">
      <x:c r="A77" s="12" t="str">
        <x:v>G16</x:v>
      </x:c>
      <x:c r="B77" s="12" t="str">
        <x:v>RAG检索服务</x:v>
      </x:c>
      <x:c r="C77" s="12" t="str">
        <x:v>rag-uniform-response1m</x:v>
      </x:c>
      <x:c r="D77" s="12" t="str">
        <x:v>建议新增</x:v>
      </x:c>
      <x:c r="E77" s="12" t="str">
        <x:v>128路RAG检索；返回1MiB；均匀</x:v>
      </x:c>
      <x:c r="F77" s="12" t="str">
        <x:v>Top-K返回大小</x:v>
      </x:c>
      <x:c r="G77" s="12" t="str">
        <x:v>rag-uniform-response1m</x:v>
      </x:c>
      <x:c r="H77" s="12" t="n">
        <x:v>2</x:v>
      </x:c>
      <x:c r="I77" s="12" t="n">
        <x:v>2</x:v>
      </x:c>
      <x:c r="J77" s="17" t="n">
        <x:v>256</x:v>
      </x:c>
      <x:c r="K77" s="17" t="n">
        <x:v>134742016</x:v>
      </x:c>
      <x:c r="L77" s="12" t="str">
        <x:v>131584KiB</x:v>
      </x:c>
      <x:c r="M77" s="12" t="str">
        <x:v>RAG query:128条 node0..127→retrieval node256..271 每条4KiB URMA_WRITE p7 @100us
Top-K上下文响应:128条 retrieval node256..271→node0..127 每条1MiB URMA_WRITE p7 @phase0完成+100us</x:v>
      </x:c>
      <x:c r="N77" s="12" t="str">
        <x:v>把响应网络FCT作为TTFT的网络分量；CPU检索耗时由固定服务间隔单独给出</x:v>
      </x:c>
      <x:c r="O77" s="12" t="str">
        <x:v>CTP；四口喷洒；CBFC；SP；默认priority7</x:v>
      </x:c>
      <x:c r="P77" s="12" t="str">
        <x:v>这是设计定义；需要实现者自行生成输入并扩展场景支持</x:v>
      </x:c>
    </x:row>
    <x:row r="78" ht="82" customHeight="1">
      <x:c r="A78" s="12" t="str">
        <x:v>G16</x:v>
      </x:c>
      <x:c r="B78" s="12" t="str">
        <x:v>RAG检索服务</x:v>
      </x:c>
      <x:c r="C78" s="12" t="str">
        <x:v>rag-uniform-response4m</x:v>
      </x:c>
      <x:c r="D78" s="12" t="str">
        <x:v>建议新增</x:v>
      </x:c>
      <x:c r="E78" s="12" t="str">
        <x:v>128路RAG检索；返回4MiB；均匀</x:v>
      </x:c>
      <x:c r="F78" s="12" t="str">
        <x:v>Top-K返回大小</x:v>
      </x:c>
      <x:c r="G78" s="12" t="str">
        <x:v>rag-uniform-response1m</x:v>
      </x:c>
      <x:c r="H78" s="12" t="n">
        <x:v>2</x:v>
      </x:c>
      <x:c r="I78" s="12" t="n">
        <x:v>2</x:v>
      </x:c>
      <x:c r="J78" s="17" t="n">
        <x:v>256</x:v>
      </x:c>
      <x:c r="K78" s="17" t="n">
        <x:v>537395200</x:v>
      </x:c>
      <x:c r="L78" s="12" t="str">
        <x:v>524800KiB</x:v>
      </x:c>
      <x:c r="M78" s="12" t="str">
        <x:v>RAG query:128条 node0..127→retrieval node256..271 每条4KiB URMA_WRITE p7 @100us
Top-K上下文响应:128条 retrieval node256..271→node0..127 每条4MiB URMA_WRITE p7 @phase0完成+100us</x:v>
      </x:c>
      <x:c r="N78" s="12" t="str">
        <x:v>把响应网络FCT作为TTFT的网络分量；CPU检索耗时由固定服务间隔单独给出</x:v>
      </x:c>
      <x:c r="O78" s="12" t="str">
        <x:v>CTP；四口喷洒；CBFC；SP；默认priority7</x:v>
      </x:c>
      <x:c r="P78" s="12" t="str">
        <x:v>这是设计定义；需要实现者自行生成输入并扩展场景支持</x:v>
      </x:c>
    </x:row>
    <x:row r="79" ht="82" customHeight="1">
      <x:c r="A79" s="12" t="str">
        <x:v>G16</x:v>
      </x:c>
      <x:c r="B79" s="12" t="str">
        <x:v>RAG检索服务</x:v>
      </x:c>
      <x:c r="C79" s="12" t="str">
        <x:v>rag-hot50-response1m</x:v>
      </x:c>
      <x:c r="D79" s="12" t="str">
        <x:v>建议新增</x:v>
      </x:c>
      <x:c r="E79" s="12" t="str">
        <x:v>128路RAG检索；返回1MiB；50%热点</x:v>
      </x:c>
      <x:c r="F79" s="12" t="str">
        <x:v>retrieval热点比例</x:v>
      </x:c>
      <x:c r="G79" s="12" t="str">
        <x:v>rag-uniform-response1m</x:v>
      </x:c>
      <x:c r="H79" s="12" t="n">
        <x:v>2</x:v>
      </x:c>
      <x:c r="I79" s="12" t="n">
        <x:v>4</x:v>
      </x:c>
      <x:c r="J79" s="17" t="n">
        <x:v>256</x:v>
      </x:c>
      <x:c r="K79" s="17" t="n">
        <x:v>134742016</x:v>
      </x:c>
      <x:c r="L79" s="12" t="str">
        <x:v>131584KiB</x:v>
      </x:c>
      <x:c r="M79" s="12" t="str">
        <x:v>热点query:64条 node0..63→全部retrieval0=node256 每条4KiB URMA_WRITE p7 @100us
非热点query:64条 node64..127→retrieval1..15=node257..271 每条4KiB URMA_WRITE p7 @100us
热点上下文响应:64条 node256→node0..63 每条1MiB URMA_WRITE p7 @phase0完成+100us
非热点上下文响应:64条 node257..271→node64..127 每条1MiB URMA_WRITE p7 @phase0完成+100us</x:v>
      </x:c>
      <x:c r="N79" s="12" t="str">
        <x:v>把响应网络FCT作为TTFT的网络分量；CPU检索耗时由固定服务间隔单独给出</x:v>
      </x:c>
      <x:c r="O79" s="12" t="str">
        <x:v>CTP；四口喷洒；CBFC；SP；默认priority7</x:v>
      </x:c>
      <x:c r="P79" s="12" t="str">
        <x:v>这是设计定义；需要实现者自行生成输入并扩展场景支持</x:v>
      </x:c>
    </x:row>
    <x:row r="80" ht="82" customHeight="1">
      <x:c r="A80" s="12" t="str">
        <x:v>G17</x:v>
      </x:c>
      <x:c r="B80" s="12" t="str">
        <x:v>Dataset Streaming</x:v>
      </x:c>
      <x:c r="C80" s="12" t="str">
        <x:v>dataset-prefetch1-batch8m</x:v>
      </x:c>
      <x:c r="D80" s="12" t="str">
        <x:v>建议新增</x:v>
      </x:c>
      <x:c r="E80" s="12" t="str">
        <x:v>64个CPU worker从8个dataset server各预取1个8MiB batch</x:v>
      </x:c>
      <x:c r="F80" s="12" t="str">
        <x:v>prefetch depth</x:v>
      </x:c>
      <x:c r="G80" s="12" t="str">
        <x:v>dataset-prefetch1-batch8m</x:v>
      </x:c>
      <x:c r="H80" s="12" t="n">
        <x:v>1</x:v>
      </x:c>
      <x:c r="I80" s="12" t="n">
        <x:v>1</x:v>
      </x:c>
      <x:c r="J80" s="17" t="n">
        <x:v>64</x:v>
      </x:c>
      <x:c r="K80" s="17" t="n">
        <x:v>536870912</x:v>
      </x:c>
      <x:c r="L80" s="12" t="str">
        <x:v>512MiB</x:v>
      </x:c>
      <x:c r="M80" s="12" t="str">
        <x:v>batch读取:64条 node0..63→dataset node384..391 每条8MiB URMA_READ p7 @100us</x:v>
      </x:c>
      <x:c r="N80" s="12" t="str">
        <x:v>比较batch-ready P99、每server并发read数和是否出现周期性拥塞</x:v>
      </x:c>
      <x:c r="O80" s="12" t="str">
        <x:v>CTP；四口喷洒；CBFC；SP；默认priority7</x:v>
      </x:c>
      <x:c r="P80" s="12" t="str">
        <x:v>这是设计定义；需要实现者自行生成输入并扩展场景支持</x:v>
      </x:c>
    </x:row>
    <x:row r="81" ht="82" customHeight="1">
      <x:c r="A81" s="12" t="str">
        <x:v>G17</x:v>
      </x:c>
      <x:c r="B81" s="12" t="str">
        <x:v>Dataset Streaming</x:v>
      </x:c>
      <x:c r="C81" s="12" t="str">
        <x:v>dataset-prefetch4-batch8m</x:v>
      </x:c>
      <x:c r="D81" s="12" t="str">
        <x:v>建议新增</x:v>
      </x:c>
      <x:c r="E81" s="12" t="str">
        <x:v>64个CPU worker从8个dataset server各预取4个8MiB batch</x:v>
      </x:c>
      <x:c r="F81" s="12" t="str">
        <x:v>prefetch depth</x:v>
      </x:c>
      <x:c r="G81" s="12" t="str">
        <x:v>dataset-prefetch1-batch8m</x:v>
      </x:c>
      <x:c r="H81" s="12" t="n">
        <x:v>1</x:v>
      </x:c>
      <x:c r="I81" s="12" t="n">
        <x:v>1</x:v>
      </x:c>
      <x:c r="J81" s="17" t="n">
        <x:v>256</x:v>
      </x:c>
      <x:c r="K81" s="17" t="n">
        <x:v>2147483648</x:v>
      </x:c>
      <x:c r="L81" s="12" t="str">
        <x:v>2GiB</x:v>
      </x:c>
      <x:c r="M81" s="12" t="str">
        <x:v>batch读取:256条 node0..63→dataset node384..391 每条8MiB URMA_READ p7 @100us</x:v>
      </x:c>
      <x:c r="N81" s="12" t="str">
        <x:v>比较batch-ready P99、每server并发read数和是否出现周期性拥塞</x:v>
      </x:c>
      <x:c r="O81" s="12" t="str">
        <x:v>CTP；四口喷洒；CBFC；SP；默认priority7</x:v>
      </x:c>
      <x:c r="P81" s="12" t="str">
        <x:v>这是设计定义；需要实现者自行生成输入并扩展场景支持</x:v>
      </x:c>
    </x:row>
    <x:row r="82" ht="82" customHeight="1">
      <x:c r="A82" s="12" t="str">
        <x:v>G17</x:v>
      </x:c>
      <x:c r="B82" s="12" t="str">
        <x:v>Dataset Streaming</x:v>
      </x:c>
      <x:c r="C82" s="12" t="str">
        <x:v>dataset-prefetch8-batch8m</x:v>
      </x:c>
      <x:c r="D82" s="12" t="str">
        <x:v>建议新增</x:v>
      </x:c>
      <x:c r="E82" s="12" t="str">
        <x:v>64个CPU worker从8个dataset server各预取8个8MiB batch</x:v>
      </x:c>
      <x:c r="F82" s="12" t="str">
        <x:v>prefetch depth</x:v>
      </x:c>
      <x:c r="G82" s="12" t="str">
        <x:v>dataset-prefetch1-batch8m</x:v>
      </x:c>
      <x:c r="H82" s="12" t="n">
        <x:v>1</x:v>
      </x:c>
      <x:c r="I82" s="12" t="n">
        <x:v>1</x:v>
      </x:c>
      <x:c r="J82" s="17" t="n">
        <x:v>512</x:v>
      </x:c>
      <x:c r="K82" s="17" t="n">
        <x:v>4294967296</x:v>
      </x:c>
      <x:c r="L82" s="12" t="str">
        <x:v>4GiB</x:v>
      </x:c>
      <x:c r="M82" s="12" t="str">
        <x:v>batch读取:512条 node0..63→dataset node384..391 每条8MiB URMA_READ p7 @100us</x:v>
      </x:c>
      <x:c r="N82" s="12" t="str">
        <x:v>比较batch-ready P99、每server并发read数和是否出现周期性拥塞</x:v>
      </x:c>
      <x:c r="O82" s="12" t="str">
        <x:v>CTP；四口喷洒；CBFC；SP；默认priority7</x:v>
      </x:c>
      <x:c r="P82" s="12" t="str">
        <x:v>这是设计定义；需要实现者自行生成输入并扩展场景支持</x:v>
      </x:c>
    </x:row>
    <x:row r="83" ht="82" customHeight="1">
      <x:c r="A83" s="12" t="str">
        <x:v>G17</x:v>
      </x:c>
      <x:c r="B83" s="12" t="str">
        <x:v>Dataset Streaming</x:v>
      </x:c>
      <x:c r="C83" s="12" t="str">
        <x:v>dataset-hot50-prefetch4</x:v>
      </x:c>
      <x:c r="D83" s="12" t="str">
        <x:v>建议新增</x:v>
      </x:c>
      <x:c r="E83" s="12" t="str">
        <x:v>prefetch depth4且50%的batch落在dataset0</x:v>
      </x:c>
      <x:c r="F83" s="12" t="str">
        <x:v>dataset0热点比例=50%</x:v>
      </x:c>
      <x:c r="G83" s="12" t="str">
        <x:v>dataset-prefetch4-batch8m</x:v>
      </x:c>
      <x:c r="H83" s="12" t="n">
        <x:v>1</x:v>
      </x:c>
      <x:c r="I83" s="12" t="n">
        <x:v>2</x:v>
      </x:c>
      <x:c r="J83" s="17" t="n">
        <x:v>256</x:v>
      </x:c>
      <x:c r="K83" s="17" t="n">
        <x:v>2147483648</x:v>
      </x:c>
      <x:c r="L83" s="12" t="str">
        <x:v>2GiB</x:v>
      </x:c>
      <x:c r="M83" s="12" t="str">
        <x:v>热点batch读取:128条 node0..63→全部dataset0=node384 每条8MiB URMA_READ p7 @100us
非热点batch读取:128条 node0..63→dataset1..7=node385..391 每条8MiB URMA_READ p7 @100us</x:v>
      </x:c>
      <x:c r="N83" s="12" t="str">
        <x:v>热点server应成为batch-ready拖尾来源；验证分片重平衡收益</x:v>
      </x:c>
      <x:c r="O83" s="12" t="str">
        <x:v>CTP；四口喷洒；CBFC；SP；默认priority7</x:v>
      </x:c>
      <x:c r="P83" s="12" t="str">
        <x:v>这是设计定义；需要实现者自行生成输入并扩展场景支持</x:v>
      </x:c>
    </x:row>
    <x:row r="84" ht="82" customHeight="1">
      <x:c r="A84" s="12" t="str">
        <x:v>G17</x:v>
      </x:c>
      <x:c r="B84" s="12" t="str">
        <x:v>Dataset Streaming</x:v>
      </x:c>
      <x:c r="C84" s="12" t="str">
        <x:v>dataset-prefetch4-spread1ms</x:v>
      </x:c>
      <x:c r="D84" s="12" t="str">
        <x:v>建议新增</x:v>
      </x:c>
      <x:c r="E84" s="12" t="str">
        <x:v>prefetch depth4，64个worker的首个读取在1ms内摊开</x:v>
      </x:c>
      <x:c r="F84" s="12" t="str">
        <x:v>worker启动spread=1ms</x:v>
      </x:c>
      <x:c r="G84" s="12" t="str">
        <x:v>dataset-prefetch4-batch8m</x:v>
      </x:c>
      <x:c r="H84" s="12" t="n">
        <x:v>1</x:v>
      </x:c>
      <x:c r="I84" s="12" t="n">
        <x:v>1</x:v>
      </x:c>
      <x:c r="J84" s="17" t="n">
        <x:v>256</x:v>
      </x:c>
      <x:c r="K84" s="17" t="n">
        <x:v>2147483648</x:v>
      </x:c>
      <x:c r="L84" s="12" t="str">
        <x:v>2GiB</x:v>
      </x:c>
      <x:c r="M84" s="12" t="str">
        <x:v>摊开batch读取:256条 node0..63→dataset node384..391 每条8MiB URMA_READ p7 @第worker i：100+i×1000/63 us</x:v>
      </x:c>
      <x:c r="N84" s="12" t="str">
        <x:v>判断错峰是否降低峰值队列且不显著增加最后batch ready时间</x:v>
      </x:c>
      <x:c r="O84" s="12" t="str">
        <x:v>CTP；四口喷洒；CBFC；SP；默认priority7</x:v>
      </x:c>
      <x:c r="P84" s="12" t="str">
        <x:v>这是设计定义；需要实现者自行生成输入并扩展场景支持</x:v>
      </x:c>
    </x:row>
    <x:row r="85" ht="82" customHeight="1">
      <x:c r="A85" s="12" t="str">
        <x:v>G18</x:v>
      </x:c>
      <x:c r="B85" s="12" t="str">
        <x:v>Model Cold Start</x:v>
      </x:c>
      <x:c r="C85" s="12" t="str">
        <x:v>coldstart-1server-sync-512m</x:v>
      </x:c>
      <x:c r="D85" s="12" t="str">
        <x:v>建议新增</x:v>
      </x:c>
      <x:c r="E85" s="12" t="str">
        <x:v>64个worker同时从单个model server读取完整512MiB</x:v>
      </x:c>
      <x:c r="F85" s="12" t="str">
        <x:v>model server数=1</x:v>
      </x:c>
      <x:c r="G85" s="12" t="str">
        <x:v>coldstart-8shard-sync-512m</x:v>
      </x:c>
      <x:c r="H85" s="12" t="n">
        <x:v>1</x:v>
      </x:c>
      <x:c r="I85" s="12" t="n">
        <x:v>1</x:v>
      </x:c>
      <x:c r="J85" s="17" t="n">
        <x:v>64</x:v>
      </x:c>
      <x:c r="K85" s="17" t="n">
        <x:v>34359738368</x:v>
      </x:c>
      <x:c r="L85" s="12" t="str">
        <x:v>32GiB</x:v>
      </x:c>
      <x:c r="M85" s="12" t="str">
        <x:v>权重读取:64条 node0..63→全部model server=node384 每条512MiB URMA_READ p7 @100us</x:v>
      </x:c>
      <x:c r="N85" s="12" t="str">
        <x:v>单server出口是显式瓶颈；作为最差冷启动基线</x:v>
      </x:c>
      <x:c r="O85" s="12" t="str">
        <x:v>CTP；四口喷洒；CBFC；SP；默认priority7</x:v>
      </x:c>
      <x:c r="P85" s="12" t="str">
        <x:v>这是设计定义；需要实现者自行生成输入并扩展场景支持</x:v>
      </x:c>
    </x:row>
    <x:row r="86" ht="82" customHeight="1">
      <x:c r="A86" s="12" t="str">
        <x:v>G18</x:v>
      </x:c>
      <x:c r="B86" s="12" t="str">
        <x:v>Model Cold Start</x:v>
      </x:c>
      <x:c r="C86" s="12" t="str">
        <x:v>coldstart-8shard-sync-512m</x:v>
      </x:c>
      <x:c r="D86" s="12" t="str">
        <x:v>建议新增</x:v>
      </x:c>
      <x:c r="E86" s="12" t="str">
        <x:v>64个worker同步从8个model server读取8×64MiB分片</x:v>
      </x:c>
      <x:c r="F86" s="12" t="str">
        <x:v>model server数=8</x:v>
      </x:c>
      <x:c r="G86" s="12" t="str">
        <x:v>coldstart-1server-sync-512m</x:v>
      </x:c>
      <x:c r="H86" s="12" t="n">
        <x:v>1</x:v>
      </x:c>
      <x:c r="I86" s="12" t="n">
        <x:v>1</x:v>
      </x:c>
      <x:c r="J86" s="17" t="n">
        <x:v>512</x:v>
      </x:c>
      <x:c r="K86" s="17" t="n">
        <x:v>34359738368</x:v>
      </x:c>
      <x:c r="L86" s="12" t="str">
        <x:v>32GiB</x:v>
      </x:c>
      <x:c r="M86" s="12" t="str">
        <x:v>权重分片读取:512条 node0..63→model node384..391 每条64MiB URMA_READ p7 @100us</x:v>
      </x:c>
      <x:c r="N86" s="12" t="str">
        <x:v>每worker总512MiB；比较分片后ready makespan与fabric利用率</x:v>
      </x:c>
      <x:c r="O86" s="12" t="str">
        <x:v>CTP；四口喷洒；CBFC；SP；默认priority7</x:v>
      </x:c>
      <x:c r="P86" s="12" t="str">
        <x:v>这是设计定义；需要实现者自行生成输入并扩展场景支持</x:v>
      </x:c>
    </x:row>
    <x:row r="87" ht="82" customHeight="1">
      <x:c r="A87" s="12" t="str">
        <x:v>G18</x:v>
      </x:c>
      <x:c r="B87" s="12" t="str">
        <x:v>Model Cold Start</x:v>
      </x:c>
      <x:c r="C87" s="12" t="str">
        <x:v>coldstart-8shard-stagger1ms-512m</x:v>
      </x:c>
      <x:c r="D87" s="12" t="str">
        <x:v>建议新增</x:v>
      </x:c>
      <x:c r="E87" s="12" t="str">
        <x:v>8分片冷启动，64个worker在1ms内摊开</x:v>
      </x:c>
      <x:c r="F87" s="12" t="str">
        <x:v>worker启动spread=1ms</x:v>
      </x:c>
      <x:c r="G87" s="12" t="str">
        <x:v>coldstart-8shard-sync-512m</x:v>
      </x:c>
      <x:c r="H87" s="12" t="n">
        <x:v>1</x:v>
      </x:c>
      <x:c r="I87" s="12" t="n">
        <x:v>1</x:v>
      </x:c>
      <x:c r="J87" s="17" t="n">
        <x:v>512</x:v>
      </x:c>
      <x:c r="K87" s="17" t="n">
        <x:v>34359738368</x:v>
      </x:c>
      <x:c r="L87" s="12" t="str">
        <x:v>32GiB</x:v>
      </x:c>
      <x:c r="M87" s="12" t="str">
        <x:v>错峰权重读取:512条 node0..63→model node384..391 每条64MiB URMA_READ p7 @第worker i：100+i×1000/63 us</x:v>
      </x:c>
      <x:c r="N87" s="12" t="str">
        <x:v>比较server峰值队列、P99 ready和总makespan</x:v>
      </x:c>
      <x:c r="O87" s="12" t="str">
        <x:v>CTP；四口喷洒；CBFC；SP；默认priority7</x:v>
      </x:c>
      <x:c r="P87" s="12" t="str">
        <x:v>这是设计定义；需要实现者自行生成输入并扩展场景支持</x:v>
      </x:c>
    </x:row>
    <x:row r="88" ht="82" customHeight="1">
      <x:c r="A88" s="12" t="str">
        <x:v>G19</x:v>
      </x:c>
      <x:c r="B88" s="12" t="str">
        <x:v>Scheduler/Admission Control</x:v>
      </x:c>
      <x:c r="C88" s="12" t="str">
        <x:v>scheduler-sync-roundtrip</x:v>
      </x:c>
      <x:c r="D88" s="12" t="str">
        <x:v>建议新增</x:v>
      </x:c>
      <x:c r="E88" s="12" t="str">
        <x:v>256个worker同步注册/准入并接收4KiB指令</x:v>
      </x:c>
      <x:c r="F88" s="12" t="str">
        <x:v>同步启动</x:v>
      </x:c>
      <x:c r="G88" s="12" t="str">
        <x:v>scheduler-spread1ms-roundtrip</x:v>
      </x:c>
      <x:c r="H88" s="12" t="n">
        <x:v>2</x:v>
      </x:c>
      <x:c r="I88" s="12" t="n">
        <x:v>2</x:v>
      </x:c>
      <x:c r="J88" s="17" t="n">
        <x:v>512</x:v>
      </x:c>
      <x:c r="K88" s="17" t="n">
        <x:v>2097152</x:v>
      </x:c>
      <x:c r="L88" s="12" t="str">
        <x:v>2MiB</x:v>
      </x:c>
      <x:c r="M88" s="12" t="str">
        <x:v>状态/准入请求:256条 node0..255→全部scheduler=node384 每条4KiB URMA_WRITE p7 @100us
调度指令:256条 node384→node0..255 每条4KiB URMA_WRITE p7 @phase0完成+10us</x:v>
      </x:c>
      <x:c r="N88" s="12" t="str">
        <x:v>报告请求incast与回复fan-out的P99/max，不把10us外部服务间隔算入网络FCT</x:v>
      </x:c>
      <x:c r="O88" s="12" t="str">
        <x:v>CTP；四口喷洒；CBFC；SP；默认priority7</x:v>
      </x:c>
      <x:c r="P88" s="12" t="str">
        <x:v>这是设计定义；需要实现者自行生成输入并扩展场景支持</x:v>
      </x:c>
    </x:row>
    <x:row r="89" ht="82" customHeight="1">
      <x:c r="A89" s="12" t="str">
        <x:v>G19</x:v>
      </x:c>
      <x:c r="B89" s="12" t="str">
        <x:v>Scheduler/Admission Control</x:v>
      </x:c>
      <x:c r="C89" s="12" t="str">
        <x:v>scheduler-spread1ms-roundtrip</x:v>
      </x:c>
      <x:c r="D89" s="12" t="str">
        <x:v>建议新增</x:v>
      </x:c>
      <x:c r="E89" s="12" t="str">
        <x:v>256个worker在1ms内摊开注册/准入</x:v>
      </x:c>
      <x:c r="F89" s="12" t="str">
        <x:v>启动spread=1ms</x:v>
      </x:c>
      <x:c r="G89" s="12" t="str">
        <x:v>scheduler-sync-roundtrip</x:v>
      </x:c>
      <x:c r="H89" s="12" t="n">
        <x:v>2</x:v>
      </x:c>
      <x:c r="I89" s="12" t="n">
        <x:v>2</x:v>
      </x:c>
      <x:c r="J89" s="17" t="n">
        <x:v>512</x:v>
      </x:c>
      <x:c r="K89" s="17" t="n">
        <x:v>2097152</x:v>
      </x:c>
      <x:c r="L89" s="12" t="str">
        <x:v>2MiB</x:v>
      </x:c>
      <x:c r="M89" s="12" t="str">
        <x:v>状态/准入请求:256条 node0..255→全部scheduler=node384 每条4KiB URMA_WRITE p7 @第i条：100+i×1000/255 us
调度指令:256条 node384→node0..255 每条4KiB URMA_WRITE p7 @phase0完成+10us</x:v>
      </x:c>
      <x:c r="N89" s="12" t="str">
        <x:v>判断pacing能否消除控制面尾延迟</x:v>
      </x:c>
      <x:c r="O89" s="12" t="str">
        <x:v>CTP；四口喷洒；CBFC；SP；默认priority7</x:v>
      </x:c>
      <x:c r="P89" s="12" t="str">
        <x:v>这是设计定义；需要实现者自行生成输入并扩展场景支持</x:v>
      </x:c>
    </x:row>
    <x:row r="90" ht="82" customHeight="1">
      <x:c r="A90" s="12" t="str">
        <x:v>G19</x:v>
      </x:c>
      <x:c r="B90" s="12" t="str">
        <x:v>Scheduler/Admission Control</x:v>
      </x:c>
      <x:c r="C90" s="12" t="str">
        <x:v>scheduler-shared-elephant</x:v>
      </x:c>
      <x:c r="D90" s="12" t="str">
        <x:v>建议新增</x:v>
      </x:c>
      <x:c r="E90" s="12" t="str">
        <x:v>scheduler控制RPC与32条共享目的端口大流竞争</x:v>
      </x:c>
      <x:c r="F90" s="12" t="str">
        <x:v>背景与scheduler共享最终口</x:v>
      </x:c>
      <x:c r="G90" s="12" t="str">
        <x:v>scheduler-disjoint-elephant</x:v>
      </x:c>
      <x:c r="H90" s="12" t="n">
        <x:v>2</x:v>
      </x:c>
      <x:c r="I90" s="12" t="n">
        <x:v>3</x:v>
      </x:c>
      <x:c r="J90" s="17" t="n">
        <x:v>544</x:v>
      </x:c>
      <x:c r="K90" s="17" t="n">
        <x:v>2149580800</x:v>
      </x:c>
      <x:c r="L90" s="12" t="str">
        <x:v>2050MiB</x:v>
      </x:c>
      <x:c r="M90" s="12" t="str">
        <x:v>状态/准入请求:256条 node0..255→全部scheduler=node384 每条4KiB URMA_WRITE p7 @100us
调度指令:256条 node384→node0..255 每条4KiB URMA_WRITE p7 @phase0完成+10us
共享数据背景:32条 node320..351→全部node384 每条64MiB URMA_WRITE p7 @0ns</x:v>
      </x:c>
      <x:c r="N90" s="12" t="str">
        <x:v>控制面P99 slowdown与背景goodput都要报告；观察HoL/priority</x:v>
      </x:c>
      <x:c r="O90" s="12" t="str">
        <x:v>CTP；四口喷洒；CBFC；SP；默认priority7</x:v>
      </x:c>
      <x:c r="P90" s="12" t="str">
        <x:v>这是设计定义；需要实现者自行生成输入并扩展场景支持</x:v>
      </x:c>
    </x:row>
    <x:row r="91" ht="82" customHeight="1">
      <x:c r="A91" s="12" t="str">
        <x:v>G19</x:v>
      </x:c>
      <x:c r="B91" s="12" t="str">
        <x:v>Scheduler/Admission Control</x:v>
      </x:c>
      <x:c r="C91" s="12" t="str">
        <x:v>scheduler-disjoint-elephant</x:v>
      </x:c>
      <x:c r="D91" s="12" t="str">
        <x:v>建议新增</x:v>
      </x:c>
      <x:c r="E91" s="12" t="str">
        <x:v>相同32条大流但目的为node391，不共享scheduler最终口</x:v>
      </x:c>
      <x:c r="F91" s="12" t="str">
        <x:v>背景路径不共享</x:v>
      </x:c>
      <x:c r="G91" s="12" t="str">
        <x:v>scheduler-shared-elephant</x:v>
      </x:c>
      <x:c r="H91" s="12" t="n">
        <x:v>2</x:v>
      </x:c>
      <x:c r="I91" s="12" t="n">
        <x:v>3</x:v>
      </x:c>
      <x:c r="J91" s="17" t="n">
        <x:v>544</x:v>
      </x:c>
      <x:c r="K91" s="17" t="n">
        <x:v>2149580800</x:v>
      </x:c>
      <x:c r="L91" s="12" t="str">
        <x:v>2050MiB</x:v>
      </x:c>
      <x:c r="M91" s="12" t="str">
        <x:v>状态/准入请求:256条 node0..255→全部scheduler=node384 每条4KiB URMA_WRITE p7 @100us
调度指令:256条 node384→node0..255 每条4KiB URMA_WRITE p7 @phase0完成+10us
不共享数据背景:32条 node320..351→全部node391 每条64MiB URMA_WRITE p7 @0ns</x:v>
      </x:c>
      <x:c r="N91" s="12" t="str">
        <x:v>作为共享路径因果对照；若仍变慢则继续定位fabric公共段</x:v>
      </x:c>
      <x:c r="O91" s="12" t="str">
        <x:v>CTP；四口喷洒；CBFC；SP；默认priority7</x:v>
      </x:c>
      <x:c r="P91" s="12" t="str">
        <x:v>这是设计定义；需要实现者自行生成输入并扩展场景支持</x:v>
      </x:c>
    </x:row>
    <x:row r="92" ht="82" customHeight="1">
      <x:c r="A92" s="12" t="str">
        <x:v>G19</x:v>
      </x:c>
      <x:c r="B92" s="12" t="str">
        <x:v>Scheduler/Admission Control</x:v>
      </x:c>
      <x:c r="C92" s="12" t="str">
        <x:v>scheduler-shared-control-prio1</x:v>
      </x:c>
      <x:c r="D92" s="12" t="str">
        <x:v>建议新增</x:v>
      </x:c>
      <x:c r="E92" s="12" t="str">
        <x:v>共享大流时将scheduler RPC设priority1</x:v>
      </x:c>
      <x:c r="F92" s="12" t="str">
        <x:v>控制面priority=1</x:v>
      </x:c>
      <x:c r="G92" s="12" t="str">
        <x:v>scheduler-shared-elephant</x:v>
      </x:c>
      <x:c r="H92" s="12" t="n">
        <x:v>2</x:v>
      </x:c>
      <x:c r="I92" s="12" t="n">
        <x:v>3</x:v>
      </x:c>
      <x:c r="J92" s="17" t="n">
        <x:v>544</x:v>
      </x:c>
      <x:c r="K92" s="17" t="n">
        <x:v>2149580800</x:v>
      </x:c>
      <x:c r="L92" s="12" t="str">
        <x:v>2050MiB</x:v>
      </x:c>
      <x:c r="M92" s="12" t="str">
        <x:v>状态/准入请求:256条 node0..255→全部scheduler=node384 每条4KiB URMA_WRITE p1 @100us
调度指令:256条 node384→node0..255 每条4KiB URMA_WRITE p1 @phase0完成+10us
共享数据背景:32条 node320..351→全部node384 每条64MiB URMA_WRITE p7 @0ns</x:v>
      </x:c>
      <x:c r="N92" s="12" t="str">
        <x:v>验证QoS收益并同时记录背景完成代价</x:v>
      </x:c>
      <x:c r="O92" s="12" t="str">
        <x:v>CTP；四口喷洒；CBFC；SP；默认priority7</x:v>
      </x:c>
      <x:c r="P92" s="12" t="str">
        <x:v>这是设计定义；需要实现者自行生成输入并扩展场景支持</x:v>
      </x:c>
    </x:row>
    <x:row r="93" ht="82" customHeight="1">
      <x:c r="A93" s="12" t="str">
        <x:v>G20</x:v>
      </x:c>
      <x:c r="B93" s="12" t="str">
        <x:v>远程CPU Optimizer Offload</x:v>
      </x:c>
      <x:c r="C93" s="12" t="str">
        <x:v>remote-optimizer-1shard-gap100u</x:v>
      </x:c>
      <x:c r="D93" s="12" t="str">
        <x:v>建议新增</x:v>
      </x:c>
      <x:c r="E93" s="12" t="str">
        <x:v>128 workers与1个远程CPU optimizer shard；服务间隔100us</x:v>
      </x:c>
      <x:c r="F93" s="12" t="str">
        <x:v>optimizer shard数</x:v>
      </x:c>
      <x:c r="G93" s="12" t="str">
        <x:v>remote-optimizer-8shard-gap100u</x:v>
      </x:c>
      <x:c r="H93" s="12" t="n">
        <x:v>2</x:v>
      </x:c>
      <x:c r="I93" s="12" t="n">
        <x:v>2</x:v>
      </x:c>
      <x:c r="J93" s="17" t="n">
        <x:v>256</x:v>
      </x:c>
      <x:c r="K93" s="17" t="n">
        <x:v>8589934592</x:v>
      </x:c>
      <x:c r="L93" s="12" t="str">
        <x:v>8GiB</x:v>
      </x:c>
      <x:c r="M93" s="12" t="str">
        <x:v>梯度push:128条 node0..127→optimizer node384..384 每条32MiB URMA_WRITE p7 @100us
参数/更新返回:128条 optimizer node384..384→node0..127 每条32MiB URMA_WRITE p7 @phase0完成+100us</x:v>
      </x:c>
      <x:c r="N93" s="12" t="str">
        <x:v>网络阶段与固定CPU服务间隔分别报告；不能外推CPU optimizer计算效率</x:v>
      </x:c>
      <x:c r="O93" s="12" t="str">
        <x:v>CTP；四口喷洒；CBFC；SP；默认priority7</x:v>
      </x:c>
      <x:c r="P93" s="12" t="str">
        <x:v>这是设计定义；需要实现者自行生成输入并扩展场景支持</x:v>
      </x:c>
    </x:row>
    <x:row r="94" ht="82" customHeight="1">
      <x:c r="A94" s="12" t="str">
        <x:v>G20</x:v>
      </x:c>
      <x:c r="B94" s="12" t="str">
        <x:v>远程CPU Optimizer Offload</x:v>
      </x:c>
      <x:c r="C94" s="12" t="str">
        <x:v>remote-optimizer-4shard-gap100u</x:v>
      </x:c>
      <x:c r="D94" s="12" t="str">
        <x:v>建议新增</x:v>
      </x:c>
      <x:c r="E94" s="12" t="str">
        <x:v>128 workers与4个远程CPU optimizer shard；服务间隔100us</x:v>
      </x:c>
      <x:c r="F94" s="12" t="str">
        <x:v>optimizer shard数</x:v>
      </x:c>
      <x:c r="G94" s="12" t="str">
        <x:v>remote-optimizer-8shard-gap100u</x:v>
      </x:c>
      <x:c r="H94" s="12" t="n">
        <x:v>2</x:v>
      </x:c>
      <x:c r="I94" s="12" t="n">
        <x:v>2</x:v>
      </x:c>
      <x:c r="J94" s="17" t="n">
        <x:v>1024</x:v>
      </x:c>
      <x:c r="K94" s="17" t="n">
        <x:v>8589934592</x:v>
      </x:c>
      <x:c r="L94" s="12" t="str">
        <x:v>8GiB</x:v>
      </x:c>
      <x:c r="M94" s="12" t="str">
        <x:v>梯度push:512条 node0..127→optimizer node384..387 每条8MiB URMA_WRITE p7 @100us
参数/更新返回:512条 optimizer node384..387→node0..127 每条8MiB URMA_WRITE p7 @phase0完成+100us</x:v>
      </x:c>
      <x:c r="N94" s="12" t="str">
        <x:v>网络阶段与固定CPU服务间隔分别报告；不能外推CPU optimizer计算效率</x:v>
      </x:c>
      <x:c r="O94" s="12" t="str">
        <x:v>CTP；四口喷洒；CBFC；SP；默认priority7</x:v>
      </x:c>
      <x:c r="P94" s="12" t="str">
        <x:v>这是设计定义；需要实现者自行生成输入并扩展场景支持</x:v>
      </x:c>
    </x:row>
    <x:row r="95" ht="82" customHeight="1">
      <x:c r="A95" s="12" t="str">
        <x:v>G20</x:v>
      </x:c>
      <x:c r="B95" s="12" t="str">
        <x:v>远程CPU Optimizer Offload</x:v>
      </x:c>
      <x:c r="C95" s="12" t="str">
        <x:v>remote-optimizer-8shard-gap100u</x:v>
      </x:c>
      <x:c r="D95" s="12" t="str">
        <x:v>建议新增</x:v>
      </x:c>
      <x:c r="E95" s="12" t="str">
        <x:v>128 workers与8个远程CPU optimizer shard；服务间隔100us</x:v>
      </x:c>
      <x:c r="F95" s="12" t="str">
        <x:v>optimizer shard数</x:v>
      </x:c>
      <x:c r="G95" s="12" t="str">
        <x:v>remote-optimizer-8shard-gap100u</x:v>
      </x:c>
      <x:c r="H95" s="12" t="n">
        <x:v>2</x:v>
      </x:c>
      <x:c r="I95" s="12" t="n">
        <x:v>2</x:v>
      </x:c>
      <x:c r="J95" s="17" t="n">
        <x:v>2048</x:v>
      </x:c>
      <x:c r="K95" s="17" t="n">
        <x:v>8589934592</x:v>
      </x:c>
      <x:c r="L95" s="12" t="str">
        <x:v>8GiB</x:v>
      </x:c>
      <x:c r="M95" s="12" t="str">
        <x:v>梯度push:1024条 node0..127→optimizer node384..391 每条4MiB URMA_WRITE p7 @100us
参数/更新返回:1024条 optimizer node384..391→node0..127 每条4MiB URMA_WRITE p7 @phase0完成+100us</x:v>
      </x:c>
      <x:c r="N95" s="12" t="str">
        <x:v>网络阶段与固定CPU服务间隔分别报告；不能外推CPU optimizer计算效率</x:v>
      </x:c>
      <x:c r="O95" s="12" t="str">
        <x:v>CTP；四口喷洒；CBFC；SP；默认priority7</x:v>
      </x:c>
      <x:c r="P95" s="12" t="str">
        <x:v>这是设计定义；需要实现者自行生成输入并扩展场景支持</x:v>
      </x:c>
    </x:row>
    <x:row r="96" ht="82" customHeight="1">
      <x:c r="A96" s="12" t="str">
        <x:v>G20</x:v>
      </x:c>
      <x:c r="B96" s="12" t="str">
        <x:v>远程CPU Optimizer Offload</x:v>
      </x:c>
      <x:c r="C96" s="12" t="str">
        <x:v>remote-optimizer-8shard-gap0u</x:v>
      </x:c>
      <x:c r="D96" s="12" t="str">
        <x:v>建议新增</x:v>
      </x:c>
      <x:c r="E96" s="12" t="str">
        <x:v>128 workers与8个远程CPU optimizer shard；服务间隔0us</x:v>
      </x:c>
      <x:c r="F96" s="12" t="str">
        <x:v>固定服务间隔</x:v>
      </x:c>
      <x:c r="G96" s="12" t="str">
        <x:v>remote-optimizer-8shard-gap100u</x:v>
      </x:c>
      <x:c r="H96" s="12" t="n">
        <x:v>2</x:v>
      </x:c>
      <x:c r="I96" s="12" t="n">
        <x:v>2</x:v>
      </x:c>
      <x:c r="J96" s="17" t="n">
        <x:v>2048</x:v>
      </x:c>
      <x:c r="K96" s="17" t="n">
        <x:v>8589934592</x:v>
      </x:c>
      <x:c r="L96" s="12" t="str">
        <x:v>8GiB</x:v>
      </x:c>
      <x:c r="M96" s="12" t="str">
        <x:v>梯度push:1024条 node0..127→optimizer node384..391 每条4MiB URMA_WRITE p7 @100us
参数/更新返回:1024条 optimizer node384..391→node0..127 每条4MiB URMA_WRITE p7 @phase0完成+0us</x:v>
      </x:c>
      <x:c r="N96" s="12" t="str">
        <x:v>网络阶段与固定CPU服务间隔分别报告；不能外推CPU optimizer计算效率</x:v>
      </x:c>
      <x:c r="O96" s="12" t="str">
        <x:v>CTP；四口喷洒；CBFC；SP；默认priority7</x:v>
      </x:c>
      <x:c r="P96" s="12" t="str">
        <x:v>这是设计定义；需要实现者自行生成输入并扩展场景支持</x:v>
      </x:c>
    </x:row>
    <x:row r="97" ht="82" customHeight="1">
      <x:c r="A97" s="12" t="str">
        <x:v>G20</x:v>
      </x:c>
      <x:c r="B97" s="12" t="str">
        <x:v>远程CPU Optimizer Offload</x:v>
      </x:c>
      <x:c r="C97" s="12" t="str">
        <x:v>remote-optimizer-8shard-gap1m</x:v>
      </x:c>
      <x:c r="D97" s="12" t="str">
        <x:v>建议新增</x:v>
      </x:c>
      <x:c r="E97" s="12" t="str">
        <x:v>128 workers与8个远程CPU optimizer shard；服务间隔1ms</x:v>
      </x:c>
      <x:c r="F97" s="12" t="str">
        <x:v>固定服务间隔</x:v>
      </x:c>
      <x:c r="G97" s="12" t="str">
        <x:v>remote-optimizer-8shard-gap100u</x:v>
      </x:c>
      <x:c r="H97" s="12" t="n">
        <x:v>2</x:v>
      </x:c>
      <x:c r="I97" s="12" t="n">
        <x:v>2</x:v>
      </x:c>
      <x:c r="J97" s="17" t="n">
        <x:v>2048</x:v>
      </x:c>
      <x:c r="K97" s="17" t="n">
        <x:v>8589934592</x:v>
      </x:c>
      <x:c r="L97" s="12" t="str">
        <x:v>8GiB</x:v>
      </x:c>
      <x:c r="M97" s="12" t="str">
        <x:v>梯度push:1024条 node0..127→optimizer node384..391 每条4MiB URMA_WRITE p7 @100us
参数/更新返回:1024条 optimizer node384..391→node0..127 每条4MiB URMA_WRITE p7 @phase0完成+1ms</x:v>
      </x:c>
      <x:c r="N97" s="12" t="str">
        <x:v>网络阶段与固定CPU服务间隔分别报告；不能外推CPU optimizer计算效率</x:v>
      </x:c>
      <x:c r="O97" s="12" t="str">
        <x:v>CTP；四口喷洒；CBFC；SP；默认priority7</x:v>
      </x:c>
      <x:c r="P97" s="12" t="str">
        <x:v>这是设计定义；需要实现者自行生成输入并扩展场景支持</x:v>
      </x:c>
    </x:row>
  </x:sheetData>
  <x:mergeCells>
    <x:mergeCell ref="A1:P1"/>
    <x:mergeCell ref="A2:P2"/>
  </x:mergeCells>
  <x:conditionalFormatting sqref="D5:D97">
    <x:cfRule type="containsText" dxfId="2" priority="1" operator="containsText" text="当前已实现"/>
    <x:cfRule type="containsText" dxfId="3" priority="2" operator="containsText" text="建议新增"/>
  </x:conditionalFormatting>
  <x:pageMargins left="0.7" right="0.7" top="0.75" bottom="0.75" header="0.3" footer="0.3"/>
  <x:tableParts count="1">
    <x:tablePart xmlns:r="http://schemas.openxmlformats.org/officeDocument/2006/relationships" r:id="R7adcab8bee624b8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6" hidden="0" customWidth="1"/>
    <x:col min="3" max="3" width="40" hidden="0" customWidth="1"/>
    <x:col min="4" max="4" width="18" hidden="0" customWidth="1"/>
    <x:col min="5" max="5" width="14" hidden="0" customWidth="1"/>
    <x:col min="6" max="6" width="26" hidden="0" customWidth="1"/>
    <x:col min="7" max="7" width="18" hidden="0" customWidth="1"/>
    <x:col min="8" max="8" width="12" hidden="0" customWidth="1"/>
    <x:col min="9" max="9" width="42" hidden="0" customWidth="1"/>
    <x:col min="10" max="10" width="52" hidden="0" customWidth="1"/>
    <x:col min="11" max="11" width="18" hidden="0" customWidth="1"/>
    <x:col min="12" max="12" width="14" hidden="0" customWidth="1"/>
    <x:col min="13" max="13" width="20" hidden="0" customWidth="1"/>
    <x:col min="14" max="14" width="12" hidden="0" customWidth="1"/>
    <x:col min="15" max="15" width="42" hidden="0" customWidth="1"/>
    <x:col min="16" max="16" width="42" hidden="0" customWidth="1"/>
    <x:col min="17" max="17" width="76" hidden="0" customWidth="1"/>
  </x:cols>
  <x:sheetData>
    <x:row r="1" ht="34" customHeight="1">
      <x:c r="A1" s="2" t="str">
        <x:v>Case流量组定义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30" customHeight="1">
      <x:c r="A2" s="5" t="str">
        <x:v>一行代表一组规则相同的流；按taskId范围和映射公式展开即可，避免在Excel里堆数千条逐流记录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</x:row>
    <x:row r="4" ht="32" customHeight="1">
      <x:c r="A4" s="9" t="str">
        <x:v>Group</x:v>
      </x:c>
      <x:c r="B4" s="9" t="str">
        <x:v>Benchmark</x:v>
      </x:c>
      <x:c r="C4" s="9" t="str">
        <x:v>Case</x:v>
      </x:c>
      <x:c r="D4" s="9" t="str">
        <x:v>支持状态</x:v>
      </x:c>
      <x:c r="E4" s="9" t="str">
        <x:v>Phase</x:v>
      </x:c>
      <x:c r="F4" s="9" t="str">
        <x:v>流角色</x:v>
      </x:c>
      <x:c r="G4" s="9" t="str">
        <x:v>taskId范围</x:v>
      </x:c>
      <x:c r="H4" s="9" t="str">
        <x:v>流数</x:v>
      </x:c>
      <x:c r="I4" s="9" t="str">
        <x:v>源节点集合</x:v>
      </x:c>
      <x:c r="J4" s="9" t="str">
        <x:v>目的节点/映射</x:v>
      </x:c>
      <x:c r="K4" s="9" t="str">
        <x:v>每流Byte</x:v>
      </x:c>
      <x:c r="L4" s="9" t="str">
        <x:v>可读大小</x:v>
      </x:c>
      <x:c r="M4" s="9" t="str">
        <x:v>opType</x:v>
      </x:c>
      <x:c r="N4" s="9" t="str">
        <x:v>priority</x:v>
      </x:c>
      <x:c r="O4" s="9" t="str">
        <x:v>启动时间</x:v>
      </x:c>
      <x:c r="P4" s="9" t="str">
        <x:v>依赖关系</x:v>
      </x:c>
      <x:c r="Q4" s="9" t="str">
        <x:v>逐流映射公式/说明</x:v>
      </x:c>
    </x:row>
    <x:row r="5" ht="72" customHeight="1">
      <x:c r="A5" s="12" t="str">
        <x:v>G01</x:v>
      </x:c>
      <x:c r="B5" s="12" t="str">
        <x:v>单流链路基线</x:v>
      </x:c>
      <x:c r="C5" s="12" t="str">
        <x:v>same-l1-32m</x:v>
      </x:c>
      <x:c r="D5" s="12" t="str">
        <x:v>建议新增</x:v>
      </x:c>
      <x:c r="E5" s="12" t="str">
        <x:v>0</x:v>
      </x:c>
      <x:c r="F5" s="12" t="str">
        <x:v>被测流</x:v>
      </x:c>
      <x:c r="G5" s="12" t="str">
        <x:v>0</x:v>
      </x:c>
      <x:c r="H5" s="17" t="n">
        <x:v>1</x:v>
      </x:c>
      <x:c r="I5" s="12" t="str">
        <x:v>node0</x:v>
      </x:c>
      <x:c r="J5" s="12" t="str">
        <x:v>node1</x:v>
      </x:c>
      <x:c r="K5" s="17" t="n">
        <x:v>33554432</x:v>
      </x:c>
      <x:c r="L5" s="12" t="str">
        <x:v>32MiB</x:v>
      </x:c>
      <x:c r="M5" s="12" t="str">
        <x:v>URMA_WRITE</x:v>
      </x:c>
      <x:c r="N5" s="18" t="n">
        <x:v>7</x:v>
      </x:c>
      <x:c r="O5" s="12" t="str">
        <x:v>100us</x:v>
      </x:c>
      <x:c r="P5" s="12" t="str">
        <x:v>无</x:v>
      </x:c>
      <x:c r="Q5" s="12" t="str">
        <x:v>每个源一条</x:v>
      </x:c>
    </x:row>
    <x:row r="6" ht="72" customHeight="1">
      <x:c r="A6" s="12" t="str">
        <x:v>G01</x:v>
      </x:c>
      <x:c r="B6" s="12" t="str">
        <x:v>单流链路基线</x:v>
      </x:c>
      <x:c r="C6" s="12" t="str">
        <x:v>cross-l2-4k</x:v>
      </x:c>
      <x:c r="D6" s="12" t="str">
        <x:v>建议新增</x:v>
      </x:c>
      <x:c r="E6" s="12" t="str">
        <x:v>0</x:v>
      </x:c>
      <x:c r="F6" s="12" t="str">
        <x:v>被测流</x:v>
      </x:c>
      <x:c r="G6" s="12" t="str">
        <x:v>0</x:v>
      </x:c>
      <x:c r="H6" s="17" t="n">
        <x:v>1</x:v>
      </x:c>
      <x:c r="I6" s="12" t="str">
        <x:v>node0</x:v>
      </x:c>
      <x:c r="J6" s="12" t="str">
        <x:v>node128</x:v>
      </x:c>
      <x:c r="K6" s="17" t="n">
        <x:v>4096</x:v>
      </x:c>
      <x:c r="L6" s="12" t="str">
        <x:v>4KiB</x:v>
      </x:c>
      <x:c r="M6" s="12" t="str">
        <x:v>URMA_WRITE</x:v>
      </x:c>
      <x:c r="N6" s="18" t="n">
        <x:v>7</x:v>
      </x:c>
      <x:c r="O6" s="12" t="str">
        <x:v>100us</x:v>
      </x:c>
      <x:c r="P6" s="12" t="str">
        <x:v>无</x:v>
      </x:c>
      <x:c r="Q6" s="12" t="str">
        <x:v>每个源一条</x:v>
      </x:c>
    </x:row>
    <x:row r="7" ht="72" customHeight="1">
      <x:c r="A7" s="12" t="str">
        <x:v>G01</x:v>
      </x:c>
      <x:c r="B7" s="12" t="str">
        <x:v>单流链路基线</x:v>
      </x:c>
      <x:c r="C7" s="12" t="str">
        <x:v>cross-l2-256k</x:v>
      </x:c>
      <x:c r="D7" s="12" t="str">
        <x:v>建议新增</x:v>
      </x:c>
      <x:c r="E7" s="12" t="str">
        <x:v>0</x:v>
      </x:c>
      <x:c r="F7" s="12" t="str">
        <x:v>被测流</x:v>
      </x:c>
      <x:c r="G7" s="12" t="str">
        <x:v>0</x:v>
      </x:c>
      <x:c r="H7" s="17" t="n">
        <x:v>1</x:v>
      </x:c>
      <x:c r="I7" s="12" t="str">
        <x:v>node0</x:v>
      </x:c>
      <x:c r="J7" s="12" t="str">
        <x:v>node128</x:v>
      </x:c>
      <x:c r="K7" s="17" t="n">
        <x:v>262144</x:v>
      </x:c>
      <x:c r="L7" s="12" t="str">
        <x:v>256KiB</x:v>
      </x:c>
      <x:c r="M7" s="12" t="str">
        <x:v>URMA_WRITE</x:v>
      </x:c>
      <x:c r="N7" s="18" t="n">
        <x:v>7</x:v>
      </x:c>
      <x:c r="O7" s="12" t="str">
        <x:v>100us</x:v>
      </x:c>
      <x:c r="P7" s="12" t="str">
        <x:v>无</x:v>
      </x:c>
      <x:c r="Q7" s="12" t="str">
        <x:v>每个源一条</x:v>
      </x:c>
    </x:row>
    <x:row r="8" ht="72" customHeight="1">
      <x:c r="A8" s="12" t="str">
        <x:v>G01</x:v>
      </x:c>
      <x:c r="B8" s="12" t="str">
        <x:v>单流链路基线</x:v>
      </x:c>
      <x:c r="C8" s="12" t="str">
        <x:v>cross-l2-1m</x:v>
      </x:c>
      <x:c r="D8" s="12" t="str">
        <x:v>建议新增</x:v>
      </x:c>
      <x:c r="E8" s="12" t="str">
        <x:v>0</x:v>
      </x:c>
      <x:c r="F8" s="12" t="str">
        <x:v>被测流</x:v>
      </x:c>
      <x:c r="G8" s="12" t="str">
        <x:v>0</x:v>
      </x:c>
      <x:c r="H8" s="17" t="n">
        <x:v>1</x:v>
      </x:c>
      <x:c r="I8" s="12" t="str">
        <x:v>node0</x:v>
      </x:c>
      <x:c r="J8" s="12" t="str">
        <x:v>node128</x:v>
      </x:c>
      <x:c r="K8" s="17" t="n">
        <x:v>1048576</x:v>
      </x:c>
      <x:c r="L8" s="12" t="str">
        <x:v>1MiB</x:v>
      </x:c>
      <x:c r="M8" s="12" t="str">
        <x:v>URMA_WRITE</x:v>
      </x:c>
      <x:c r="N8" s="18" t="n">
        <x:v>7</x:v>
      </x:c>
      <x:c r="O8" s="12" t="str">
        <x:v>100us</x:v>
      </x:c>
      <x:c r="P8" s="12" t="str">
        <x:v>无</x:v>
      </x:c>
      <x:c r="Q8" s="12" t="str">
        <x:v>每个源一条</x:v>
      </x:c>
    </x:row>
    <x:row r="9" ht="72" customHeight="1">
      <x:c r="A9" s="12" t="str">
        <x:v>G01</x:v>
      </x:c>
      <x:c r="B9" s="12" t="str">
        <x:v>单流链路基线</x:v>
      </x:c>
      <x:c r="C9" s="12" t="str">
        <x:v>cross-l2-8m</x:v>
      </x:c>
      <x:c r="D9" s="12" t="str">
        <x:v>建议新增</x:v>
      </x:c>
      <x:c r="E9" s="12" t="str">
        <x:v>0</x:v>
      </x:c>
      <x:c r="F9" s="12" t="str">
        <x:v>被测流</x:v>
      </x:c>
      <x:c r="G9" s="12" t="str">
        <x:v>0</x:v>
      </x:c>
      <x:c r="H9" s="17" t="n">
        <x:v>1</x:v>
      </x:c>
      <x:c r="I9" s="12" t="str">
        <x:v>node0</x:v>
      </x:c>
      <x:c r="J9" s="12" t="str">
        <x:v>node128</x:v>
      </x:c>
      <x:c r="K9" s="17" t="n">
        <x:v>8388608</x:v>
      </x:c>
      <x:c r="L9" s="12" t="str">
        <x:v>8MiB</x:v>
      </x:c>
      <x:c r="M9" s="12" t="str">
        <x:v>URMA_WRITE</x:v>
      </x:c>
      <x:c r="N9" s="18" t="n">
        <x:v>7</x:v>
      </x:c>
      <x:c r="O9" s="12" t="str">
        <x:v>100us</x:v>
      </x:c>
      <x:c r="P9" s="12" t="str">
        <x:v>无</x:v>
      </x:c>
      <x:c r="Q9" s="12" t="str">
        <x:v>每个源一条</x:v>
      </x:c>
    </x:row>
    <x:row r="10" ht="72" customHeight="1">
      <x:c r="A10" s="12" t="str">
        <x:v>G01</x:v>
      </x:c>
      <x:c r="B10" s="12" t="str">
        <x:v>单流链路基线</x:v>
      </x:c>
      <x:c r="C10" s="12" t="str">
        <x:v>cross-l2-32m</x:v>
      </x:c>
      <x:c r="D10" s="12" t="str">
        <x:v>建议新增</x:v>
      </x:c>
      <x:c r="E10" s="12" t="str">
        <x:v>0</x:v>
      </x:c>
      <x:c r="F10" s="12" t="str">
        <x:v>被测流</x:v>
      </x:c>
      <x:c r="G10" s="12" t="str">
        <x:v>0</x:v>
      </x:c>
      <x:c r="H10" s="17" t="n">
        <x:v>1</x:v>
      </x:c>
      <x:c r="I10" s="12" t="str">
        <x:v>node0</x:v>
      </x:c>
      <x:c r="J10" s="12" t="str">
        <x:v>node128</x:v>
      </x:c>
      <x:c r="K10" s="17" t="n">
        <x:v>33554432</x:v>
      </x:c>
      <x:c r="L10" s="12" t="str">
        <x:v>32MiB</x:v>
      </x:c>
      <x:c r="M10" s="12" t="str">
        <x:v>URMA_WRITE</x:v>
      </x:c>
      <x:c r="N10" s="18" t="n">
        <x:v>7</x:v>
      </x:c>
      <x:c r="O10" s="12" t="str">
        <x:v>100us</x:v>
      </x:c>
      <x:c r="P10" s="12" t="str">
        <x:v>无</x:v>
      </x:c>
      <x:c r="Q10" s="12" t="str">
        <x:v>每个源一条</x:v>
      </x:c>
    </x:row>
    <x:row r="11" ht="72" customHeight="1">
      <x:c r="A11" s="12" t="str">
        <x:v>G01</x:v>
      </x:c>
      <x:c r="B11" s="12" t="str">
        <x:v>单流链路基线</x:v>
      </x:c>
      <x:c r="C11" s="12" t="str">
        <x:v>cross-l2-128m</x:v>
      </x:c>
      <x:c r="D11" s="12" t="str">
        <x:v>建议新增</x:v>
      </x:c>
      <x:c r="E11" s="12" t="str">
        <x:v>0</x:v>
      </x:c>
      <x:c r="F11" s="12" t="str">
        <x:v>被测流</x:v>
      </x:c>
      <x:c r="G11" s="12" t="str">
        <x:v>0</x:v>
      </x:c>
      <x:c r="H11" s="17" t="n">
        <x:v>1</x:v>
      </x:c>
      <x:c r="I11" s="12" t="str">
        <x:v>node0</x:v>
      </x:c>
      <x:c r="J11" s="12" t="str">
        <x:v>node128</x:v>
      </x:c>
      <x:c r="K11" s="17" t="n">
        <x:v>134217728</x:v>
      </x:c>
      <x:c r="L11" s="12" t="str">
        <x:v>128MiB</x:v>
      </x:c>
      <x:c r="M11" s="12" t="str">
        <x:v>URMA_WRITE</x:v>
      </x:c>
      <x:c r="N11" s="18" t="n">
        <x:v>7</x:v>
      </x:c>
      <x:c r="O11" s="12" t="str">
        <x:v>100us</x:v>
      </x:c>
      <x:c r="P11" s="12" t="str">
        <x:v>无</x:v>
      </x:c>
      <x:c r="Q11" s="12" t="str">
        <x:v>每个源一条</x:v>
      </x:c>
    </x:row>
    <x:row r="12" ht="72" customHeight="1">
      <x:c r="A12" s="12" t="str">
        <x:v>G01</x:v>
      </x:c>
      <x:c r="B12" s="12" t="str">
        <x:v>单流链路基线</x:v>
      </x:c>
      <x:c r="C12" s="12" t="str">
        <x:v>cross-l2-32m-fixed-port0</x:v>
      </x:c>
      <x:c r="D12" s="12" t="str">
        <x:v>建议新增</x:v>
      </x:c>
      <x:c r="E12" s="12" t="str">
        <x:v>0</x:v>
      </x:c>
      <x:c r="F12" s="12" t="str">
        <x:v>被测流</x:v>
      </x:c>
      <x:c r="G12" s="12" t="str">
        <x:v>0</x:v>
      </x:c>
      <x:c r="H12" s="17" t="n">
        <x:v>1</x:v>
      </x:c>
      <x:c r="I12" s="12" t="str">
        <x:v>node0</x:v>
      </x:c>
      <x:c r="J12" s="12" t="str">
        <x:v>node128</x:v>
      </x:c>
      <x:c r="K12" s="17" t="n">
        <x:v>33554432</x:v>
      </x:c>
      <x:c r="L12" s="12" t="str">
        <x:v>32MiB</x:v>
      </x:c>
      <x:c r="M12" s="12" t="str">
        <x:v>URMA_WRITE</x:v>
      </x:c>
      <x:c r="N12" s="18" t="n">
        <x:v>7</x:v>
      </x:c>
      <x:c r="O12" s="12" t="str">
        <x:v>100us</x:v>
      </x:c>
      <x:c r="P12" s="12" t="str">
        <x:v>无</x:v>
      </x:c>
      <x:c r="Q12" s="12" t="str">
        <x:v>每个源一条</x:v>
      </x:c>
    </x:row>
    <x:row r="13" ht="72" customHeight="1">
      <x:c r="A13" s="12" t="str">
        <x:v>G02</x:v>
      </x:c>
      <x:c r="B13" s="12" t="str">
        <x:v>独立Pair并发</x:v>
      </x:c>
      <x:c r="C13" s="12" t="str">
        <x:v>pairs-1</x:v>
      </x:c>
      <x:c r="D13" s="12" t="str">
        <x:v>建议新增</x:v>
      </x:c>
      <x:c r="E13" s="12" t="str">
        <x:v>0</x:v>
      </x:c>
      <x:c r="F13" s="12" t="str">
        <x:v>独立pair</x:v>
      </x:c>
      <x:c r="G13" s="12" t="str">
        <x:v>0</x:v>
      </x:c>
      <x:c r="H13" s="17" t="n">
        <x:v>1</x:v>
      </x:c>
      <x:c r="I13" s="12" t="str">
        <x:v>node0..0</x:v>
      </x:c>
      <x:c r="J13" s="12" t="str">
        <x:v>node256..256</x:v>
      </x:c>
      <x:c r="K13" s="17" t="n">
        <x:v>33554432</x:v>
      </x:c>
      <x:c r="L13" s="12" t="str">
        <x:v>32MiB</x:v>
      </x:c>
      <x:c r="M13" s="12" t="str">
        <x:v>URMA_WRITE</x:v>
      </x:c>
      <x:c r="N13" s="18" t="n">
        <x:v>7</x:v>
      </x:c>
      <x:c r="O13" s="12" t="str">
        <x:v>100us</x:v>
      </x:c>
      <x:c r="P13" s="12" t="str">
        <x:v>无</x:v>
      </x:c>
      <x:c r="Q13" s="12" t="str">
        <x:v>第i条：node i → node(256+i)，i=0..0</x:v>
      </x:c>
    </x:row>
    <x:row r="14" ht="72" customHeight="1">
      <x:c r="A14" s="12" t="str">
        <x:v>G02</x:v>
      </x:c>
      <x:c r="B14" s="12" t="str">
        <x:v>独立Pair并发</x:v>
      </x:c>
      <x:c r="C14" s="12" t="str">
        <x:v>pairs-16</x:v>
      </x:c>
      <x:c r="D14" s="12" t="str">
        <x:v>建议新增</x:v>
      </x:c>
      <x:c r="E14" s="12" t="str">
        <x:v>0</x:v>
      </x:c>
      <x:c r="F14" s="12" t="str">
        <x:v>独立pair</x:v>
      </x:c>
      <x:c r="G14" s="12" t="str">
        <x:v>0..15</x:v>
      </x:c>
      <x:c r="H14" s="17" t="n">
        <x:v>16</x:v>
      </x:c>
      <x:c r="I14" s="12" t="str">
        <x:v>node0..15</x:v>
      </x:c>
      <x:c r="J14" s="12" t="str">
        <x:v>node256..271</x:v>
      </x:c>
      <x:c r="K14" s="17" t="n">
        <x:v>33554432</x:v>
      </x:c>
      <x:c r="L14" s="12" t="str">
        <x:v>32MiB</x:v>
      </x:c>
      <x:c r="M14" s="12" t="str">
        <x:v>URMA_WRITE</x:v>
      </x:c>
      <x:c r="N14" s="18" t="n">
        <x:v>7</x:v>
      </x:c>
      <x:c r="O14" s="12" t="str">
        <x:v>100us</x:v>
      </x:c>
      <x:c r="P14" s="12" t="str">
        <x:v>无</x:v>
      </x:c>
      <x:c r="Q14" s="12" t="str">
        <x:v>第i条：node i → node(256+i)，i=0..15</x:v>
      </x:c>
    </x:row>
    <x:row r="15" ht="72" customHeight="1">
      <x:c r="A15" s="12" t="str">
        <x:v>G02</x:v>
      </x:c>
      <x:c r="B15" s="12" t="str">
        <x:v>独立Pair并发</x:v>
      </x:c>
      <x:c r="C15" s="12" t="str">
        <x:v>pairs-64</x:v>
      </x:c>
      <x:c r="D15" s="12" t="str">
        <x:v>建议新增</x:v>
      </x:c>
      <x:c r="E15" s="12" t="str">
        <x:v>0</x:v>
      </x:c>
      <x:c r="F15" s="12" t="str">
        <x:v>独立pair</x:v>
      </x:c>
      <x:c r="G15" s="12" t="str">
        <x:v>0..63</x:v>
      </x:c>
      <x:c r="H15" s="17" t="n">
        <x:v>64</x:v>
      </x:c>
      <x:c r="I15" s="12" t="str">
        <x:v>node0..63</x:v>
      </x:c>
      <x:c r="J15" s="12" t="str">
        <x:v>node256..319</x:v>
      </x:c>
      <x:c r="K15" s="17" t="n">
        <x:v>33554432</x:v>
      </x:c>
      <x:c r="L15" s="12" t="str">
        <x:v>32MiB</x:v>
      </x:c>
      <x:c r="M15" s="12" t="str">
        <x:v>URMA_WRITE</x:v>
      </x:c>
      <x:c r="N15" s="18" t="n">
        <x:v>7</x:v>
      </x:c>
      <x:c r="O15" s="12" t="str">
        <x:v>100us</x:v>
      </x:c>
      <x:c r="P15" s="12" t="str">
        <x:v>无</x:v>
      </x:c>
      <x:c r="Q15" s="12" t="str">
        <x:v>第i条：node i → node(256+i)，i=0..63</x:v>
      </x:c>
    </x:row>
    <x:row r="16" ht="72" customHeight="1">
      <x:c r="A16" s="12" t="str">
        <x:v>G02</x:v>
      </x:c>
      <x:c r="B16" s="12" t="str">
        <x:v>独立Pair并发</x:v>
      </x:c>
      <x:c r="C16" s="12" t="str">
        <x:v>pairs-128</x:v>
      </x:c>
      <x:c r="D16" s="12" t="str">
        <x:v>建议新增</x:v>
      </x:c>
      <x:c r="E16" s="12" t="str">
        <x:v>0</x:v>
      </x:c>
      <x:c r="F16" s="12" t="str">
        <x:v>独立pair</x:v>
      </x:c>
      <x:c r="G16" s="12" t="str">
        <x:v>0..127</x:v>
      </x:c>
      <x:c r="H16" s="17" t="n">
        <x:v>128</x:v>
      </x:c>
      <x:c r="I16" s="12" t="str">
        <x:v>node0..127</x:v>
      </x:c>
      <x:c r="J16" s="12" t="str">
        <x:v>node256..383</x:v>
      </x:c>
      <x:c r="K16" s="17" t="n">
        <x:v>33554432</x:v>
      </x:c>
      <x:c r="L16" s="12" t="str">
        <x:v>32MiB</x:v>
      </x:c>
      <x:c r="M16" s="12" t="str">
        <x:v>URMA_WRITE</x:v>
      </x:c>
      <x:c r="N16" s="18" t="n">
        <x:v>7</x:v>
      </x:c>
      <x:c r="O16" s="12" t="str">
        <x:v>100us</x:v>
      </x:c>
      <x:c r="P16" s="12" t="str">
        <x:v>无</x:v>
      </x:c>
      <x:c r="Q16" s="12" t="str">
        <x:v>第i条：node i → node(256+i)，i=0..127</x:v>
      </x:c>
    </x:row>
    <x:row r="17" ht="72" customHeight="1">
      <x:c r="A17" s="12" t="str">
        <x:v>G03</x:v>
      </x:c>
      <x:c r="B17" s="12" t="str">
        <x:v>128→1同目的竞争</x:v>
      </x:c>
      <x:c r="C17" s="12" t="str">
        <x:v>bg000</x:v>
      </x:c>
      <x:c r="D17" s="12" t="str">
        <x:v>当前已实现</x:v>
      </x:c>
      <x:c r="E17" s="12" t="str">
        <x:v>0</x:v>
      </x:c>
      <x:c r="F17" s="12" t="str">
        <x:v>前景</x:v>
      </x:c>
      <x:c r="G17" s="12" t="str">
        <x:v>0..127</x:v>
      </x:c>
      <x:c r="H17" s="17" t="n">
        <x:v>128</x:v>
      </x:c>
      <x:c r="I17" s="12" t="str">
        <x:v>node0..127</x:v>
      </x:c>
      <x:c r="J17" s="12" t="str">
        <x:v>全部node128</x:v>
      </x:c>
      <x:c r="K17" s="17" t="n">
        <x:v>33554432</x:v>
      </x:c>
      <x:c r="L17" s="12" t="str">
        <x:v>32MiB</x:v>
      </x:c>
      <x:c r="M17" s="12" t="str">
        <x:v>URMA_WRITE</x:v>
      </x:c>
      <x:c r="N17" s="18" t="n">
        <x:v>7</x:v>
      </x:c>
      <x:c r="O17" s="12" t="str">
        <x:v>100us</x:v>
      </x:c>
      <x:c r="P17" s="12" t="str">
        <x:v>无</x:v>
      </x:c>
      <x:c r="Q17" s="12" t="str">
        <x:v>第i条：node i→node128，i=0..127</x:v>
      </x:c>
    </x:row>
    <x:row r="18" ht="72" customHeight="1">
      <x:c r="A18" s="12" t="str">
        <x:v>G03</x:v>
      </x:c>
      <x:c r="B18" s="12" t="str">
        <x:v>128→1同目的竞争</x:v>
      </x:c>
      <x:c r="C18" s="12" t="str">
        <x:v>bg043</x:v>
      </x:c>
      <x:c r="D18" s="12" t="str">
        <x:v>当前已实现</x:v>
      </x:c>
      <x:c r="E18" s="12" t="str">
        <x:v>0</x:v>
      </x:c>
      <x:c r="F18" s="12" t="str">
        <x:v>前景</x:v>
      </x:c>
      <x:c r="G18" s="12" t="str">
        <x:v>0..127</x:v>
      </x:c>
      <x:c r="H18" s="17" t="n">
        <x:v>128</x:v>
      </x:c>
      <x:c r="I18" s="12" t="str">
        <x:v>node0..127</x:v>
      </x:c>
      <x:c r="J18" s="12" t="str">
        <x:v>全部node128</x:v>
      </x:c>
      <x:c r="K18" s="17" t="n">
        <x:v>33554432</x:v>
      </x:c>
      <x:c r="L18" s="12" t="str">
        <x:v>32MiB</x:v>
      </x:c>
      <x:c r="M18" s="12" t="str">
        <x:v>URMA_WRITE</x:v>
      </x:c>
      <x:c r="N18" s="18" t="n">
        <x:v>7</x:v>
      </x:c>
      <x:c r="O18" s="12" t="str">
        <x:v>100us</x:v>
      </x:c>
      <x:c r="P18" s="12" t="str">
        <x:v>无</x:v>
      </x:c>
      <x:c r="Q18" s="12" t="str">
        <x:v>第i条：node i→node128，i=0..127</x:v>
      </x:c>
    </x:row>
    <x:row r="19" ht="72" customHeight="1">
      <x:c r="A19" s="12" t="str">
        <x:v>G03</x:v>
      </x:c>
      <x:c r="B19" s="12" t="str">
        <x:v>128→1同目的竞争</x:v>
      </x:c>
      <x:c r="C19" s="12" t="str">
        <x:v>bg043</x:v>
      </x:c>
      <x:c r="D19" s="12" t="str">
        <x:v>当前已实现</x:v>
      </x:c>
      <x:c r="E19" s="12" t="str">
        <x:v>0</x:v>
      </x:c>
      <x:c r="F19" s="12" t="str">
        <x:v>同目的背景</x:v>
      </x:c>
      <x:c r="G19" s="12" t="str">
        <x:v>128..170</x:v>
      </x:c>
      <x:c r="H19" s="17" t="n">
        <x:v>43</x:v>
      </x:c>
      <x:c r="I19" s="12" t="str">
        <x:v>node129..171</x:v>
      </x:c>
      <x:c r="J19" s="12" t="str">
        <x:v>全部node128</x:v>
      </x:c>
      <x:c r="K19" s="17" t="n">
        <x:v>33554432</x:v>
      </x:c>
      <x:c r="L19" s="12" t="str">
        <x:v>32MiB</x:v>
      </x:c>
      <x:c r="M19" s="12" t="str">
        <x:v>URMA_WRITE</x:v>
      </x:c>
      <x:c r="N19" s="18" t="n">
        <x:v>7</x:v>
      </x:c>
      <x:c r="O19" s="12" t="str">
        <x:v>0ns</x:v>
      </x:c>
      <x:c r="P19" s="12" t="str">
        <x:v>无</x:v>
      </x:c>
      <x:c r="Q19" s="12" t="str">
        <x:v>第k条：node(129+k)→node128，k=0..42</x:v>
      </x:c>
    </x:row>
    <x:row r="20" ht="72" customHeight="1">
      <x:c r="A20" s="12" t="str">
        <x:v>G03</x:v>
      </x:c>
      <x:c r="B20" s="12" t="str">
        <x:v>128→1同目的竞争</x:v>
      </x:c>
      <x:c r="C20" s="12" t="str">
        <x:v>bg128</x:v>
      </x:c>
      <x:c r="D20" s="12" t="str">
        <x:v>当前已实现</x:v>
      </x:c>
      <x:c r="E20" s="12" t="str">
        <x:v>0</x:v>
      </x:c>
      <x:c r="F20" s="12" t="str">
        <x:v>前景</x:v>
      </x:c>
      <x:c r="G20" s="12" t="str">
        <x:v>0..127</x:v>
      </x:c>
      <x:c r="H20" s="17" t="n">
        <x:v>128</x:v>
      </x:c>
      <x:c r="I20" s="12" t="str">
        <x:v>node0..127</x:v>
      </x:c>
      <x:c r="J20" s="12" t="str">
        <x:v>全部node128</x:v>
      </x:c>
      <x:c r="K20" s="17" t="n">
        <x:v>33554432</x:v>
      </x:c>
      <x:c r="L20" s="12" t="str">
        <x:v>32MiB</x:v>
      </x:c>
      <x:c r="M20" s="12" t="str">
        <x:v>URMA_WRITE</x:v>
      </x:c>
      <x:c r="N20" s="18" t="n">
        <x:v>7</x:v>
      </x:c>
      <x:c r="O20" s="12" t="str">
        <x:v>100us</x:v>
      </x:c>
      <x:c r="P20" s="12" t="str">
        <x:v>无</x:v>
      </x:c>
      <x:c r="Q20" s="12" t="str">
        <x:v>第i条：node i→node128，i=0..127</x:v>
      </x:c>
    </x:row>
    <x:row r="21" ht="72" customHeight="1">
      <x:c r="A21" s="12" t="str">
        <x:v>G03</x:v>
      </x:c>
      <x:c r="B21" s="12" t="str">
        <x:v>128→1同目的竞争</x:v>
      </x:c>
      <x:c r="C21" s="12" t="str">
        <x:v>bg128</x:v>
      </x:c>
      <x:c r="D21" s="12" t="str">
        <x:v>当前已实现</x:v>
      </x:c>
      <x:c r="E21" s="12" t="str">
        <x:v>0</x:v>
      </x:c>
      <x:c r="F21" s="12" t="str">
        <x:v>同目的背景</x:v>
      </x:c>
      <x:c r="G21" s="12" t="str">
        <x:v>128..255</x:v>
      </x:c>
      <x:c r="H21" s="17" t="n">
        <x:v>128</x:v>
      </x:c>
      <x:c r="I21" s="12" t="str">
        <x:v>node129..256</x:v>
      </x:c>
      <x:c r="J21" s="12" t="str">
        <x:v>全部node128</x:v>
      </x:c>
      <x:c r="K21" s="17" t="n">
        <x:v>33554432</x:v>
      </x:c>
      <x:c r="L21" s="12" t="str">
        <x:v>32MiB</x:v>
      </x:c>
      <x:c r="M21" s="12" t="str">
        <x:v>URMA_WRITE</x:v>
      </x:c>
      <x:c r="N21" s="18" t="n">
        <x:v>7</x:v>
      </x:c>
      <x:c r="O21" s="12" t="str">
        <x:v>0ns</x:v>
      </x:c>
      <x:c r="P21" s="12" t="str">
        <x:v>无</x:v>
      </x:c>
      <x:c r="Q21" s="12" t="str">
        <x:v>第k条：node(129+k)→node128，k=0..127</x:v>
      </x:c>
    </x:row>
    <x:row r="22" ht="72" customHeight="1">
      <x:c r="A22" s="12" t="str">
        <x:v>G03</x:v>
      </x:c>
      <x:c r="B22" s="12" t="str">
        <x:v>128→1同目的竞争</x:v>
      </x:c>
      <x:c r="C22" s="12" t="str">
        <x:v>bg383</x:v>
      </x:c>
      <x:c r="D22" s="12" t="str">
        <x:v>当前已实现</x:v>
      </x:c>
      <x:c r="E22" s="12" t="str">
        <x:v>0</x:v>
      </x:c>
      <x:c r="F22" s="12" t="str">
        <x:v>前景</x:v>
      </x:c>
      <x:c r="G22" s="12" t="str">
        <x:v>0..127</x:v>
      </x:c>
      <x:c r="H22" s="17" t="n">
        <x:v>128</x:v>
      </x:c>
      <x:c r="I22" s="12" t="str">
        <x:v>node0..127</x:v>
      </x:c>
      <x:c r="J22" s="12" t="str">
        <x:v>全部node128</x:v>
      </x:c>
      <x:c r="K22" s="17" t="n">
        <x:v>33554432</x:v>
      </x:c>
      <x:c r="L22" s="12" t="str">
        <x:v>32MiB</x:v>
      </x:c>
      <x:c r="M22" s="12" t="str">
        <x:v>URMA_WRITE</x:v>
      </x:c>
      <x:c r="N22" s="18" t="n">
        <x:v>7</x:v>
      </x:c>
      <x:c r="O22" s="12" t="str">
        <x:v>100us</x:v>
      </x:c>
      <x:c r="P22" s="12" t="str">
        <x:v>无</x:v>
      </x:c>
      <x:c r="Q22" s="12" t="str">
        <x:v>第i条：node i→node128，i=0..127</x:v>
      </x:c>
    </x:row>
    <x:row r="23" ht="72" customHeight="1">
      <x:c r="A23" s="12" t="str">
        <x:v>G03</x:v>
      </x:c>
      <x:c r="B23" s="12" t="str">
        <x:v>128→1同目的竞争</x:v>
      </x:c>
      <x:c r="C23" s="12" t="str">
        <x:v>bg383</x:v>
      </x:c>
      <x:c r="D23" s="12" t="str">
        <x:v>当前已实现</x:v>
      </x:c>
      <x:c r="E23" s="12" t="str">
        <x:v>0</x:v>
      </x:c>
      <x:c r="F23" s="12" t="str">
        <x:v>同目的背景</x:v>
      </x:c>
      <x:c r="G23" s="12" t="str">
        <x:v>128..510</x:v>
      </x:c>
      <x:c r="H23" s="17" t="n">
        <x:v>383</x:v>
      </x:c>
      <x:c r="I23" s="12" t="str">
        <x:v>node129..511</x:v>
      </x:c>
      <x:c r="J23" s="12" t="str">
        <x:v>全部node128</x:v>
      </x:c>
      <x:c r="K23" s="17" t="n">
        <x:v>33554432</x:v>
      </x:c>
      <x:c r="L23" s="12" t="str">
        <x:v>32MiB</x:v>
      </x:c>
      <x:c r="M23" s="12" t="str">
        <x:v>URMA_WRITE</x:v>
      </x:c>
      <x:c r="N23" s="18" t="n">
        <x:v>7</x:v>
      </x:c>
      <x:c r="O23" s="12" t="str">
        <x:v>0ns</x:v>
      </x:c>
      <x:c r="P23" s="12" t="str">
        <x:v>无</x:v>
      </x:c>
      <x:c r="Q23" s="12" t="str">
        <x:v>第k条：node(129+k)→node128，k=0..382</x:v>
      </x:c>
    </x:row>
    <x:row r="24" ht="72" customHeight="1">
      <x:c r="A24" s="12" t="str">
        <x:v>G04</x:v>
      </x:c>
      <x:c r="B24" s="12" t="str">
        <x:v>64→1同步Incast</x:v>
      </x:c>
      <x:c r="C24" s="12" t="str">
        <x:v>sync</x:v>
      </x:c>
      <x:c r="D24" s="12" t="str">
        <x:v>当前已实现</x:v>
      </x:c>
      <x:c r="E24" s="12" t="str">
        <x:v>0</x:v>
      </x:c>
      <x:c r="F24" s="12" t="str">
        <x:v>前景</x:v>
      </x:c>
      <x:c r="G24" s="12" t="str">
        <x:v>0..63</x:v>
      </x:c>
      <x:c r="H24" s="17" t="n">
        <x:v>64</x:v>
      </x:c>
      <x:c r="I24" s="12" t="str">
        <x:v>node0..63</x:v>
      </x:c>
      <x:c r="J24" s="12" t="str">
        <x:v>全部node128</x:v>
      </x:c>
      <x:c r="K24" s="17" t="n">
        <x:v>1048576</x:v>
      </x:c>
      <x:c r="L24" s="12" t="str">
        <x:v>1MiB</x:v>
      </x:c>
      <x:c r="M24" s="12" t="str">
        <x:v>URMA_WRITE</x:v>
      </x:c>
      <x:c r="N24" s="18" t="n">
        <x:v>7</x:v>
      </x:c>
      <x:c r="O24" s="12" t="str">
        <x:v>全部100.000000us</x:v>
      </x:c>
      <x:c r="P24" s="12" t="str">
        <x:v>无</x:v>
      </x:c>
      <x:c r="Q24" s="12" t="str">
        <x:v>第i条：node i→node128；完全同步</x:v>
      </x:c>
    </x:row>
    <x:row r="25" ht="72" customHeight="1">
      <x:c r="A25" s="12" t="str">
        <x:v>G04</x:v>
      </x:c>
      <x:c r="B25" s="12" t="str">
        <x:v>64→1同步Incast</x:v>
      </x:c>
      <x:c r="C25" s="12" t="str">
        <x:v>spread100</x:v>
      </x:c>
      <x:c r="D25" s="12" t="str">
        <x:v>当前已实现</x:v>
      </x:c>
      <x:c r="E25" s="12" t="str">
        <x:v>0</x:v>
      </x:c>
      <x:c r="F25" s="12" t="str">
        <x:v>前景</x:v>
      </x:c>
      <x:c r="G25" s="12" t="str">
        <x:v>0..63</x:v>
      </x:c>
      <x:c r="H25" s="17" t="n">
        <x:v>64</x:v>
      </x:c>
      <x:c r="I25" s="12" t="str">
        <x:v>node0..63</x:v>
      </x:c>
      <x:c r="J25" s="12" t="str">
        <x:v>全部node128</x:v>
      </x:c>
      <x:c r="K25" s="17" t="n">
        <x:v>1048576</x:v>
      </x:c>
      <x:c r="L25" s="12" t="str">
        <x:v>1MiB</x:v>
      </x:c>
      <x:c r="M25" s="12" t="str">
        <x:v>URMA_WRITE</x:v>
      </x:c>
      <x:c r="N25" s="18" t="n">
        <x:v>7</x:v>
      </x:c>
      <x:c r="O25" s="12" t="str">
        <x:v>第i条：100 + i×100/63 us，i=0..63</x:v>
      </x:c>
      <x:c r="P25" s="12" t="str">
        <x:v>无</x:v>
      </x:c>
      <x:c r="Q25" s="12" t="str">
        <x:v>第i条：node i→node128；最后一条在200us启动</x:v>
      </x:c>
    </x:row>
    <x:row r="26" ht="72" customHeight="1">
      <x:c r="A26" s="12" t="str">
        <x:v>G04</x:v>
      </x:c>
      <x:c r="B26" s="12" t="str">
        <x:v>64→1同步Incast</x:v>
      </x:c>
      <x:c r="C26" s="12" t="str">
        <x:v>spread500</x:v>
      </x:c>
      <x:c r="D26" s="12" t="str">
        <x:v>当前已实现</x:v>
      </x:c>
      <x:c r="E26" s="12" t="str">
        <x:v>0</x:v>
      </x:c>
      <x:c r="F26" s="12" t="str">
        <x:v>前景</x:v>
      </x:c>
      <x:c r="G26" s="12" t="str">
        <x:v>0..63</x:v>
      </x:c>
      <x:c r="H26" s="17" t="n">
        <x:v>64</x:v>
      </x:c>
      <x:c r="I26" s="12" t="str">
        <x:v>node0..63</x:v>
      </x:c>
      <x:c r="J26" s="12" t="str">
        <x:v>全部node128</x:v>
      </x:c>
      <x:c r="K26" s="17" t="n">
        <x:v>1048576</x:v>
      </x:c>
      <x:c r="L26" s="12" t="str">
        <x:v>1MiB</x:v>
      </x:c>
      <x:c r="M26" s="12" t="str">
        <x:v>URMA_WRITE</x:v>
      </x:c>
      <x:c r="N26" s="18" t="n">
        <x:v>7</x:v>
      </x:c>
      <x:c r="O26" s="12" t="str">
        <x:v>第i条：100 + i×500/63 us，i=0..63</x:v>
      </x:c>
      <x:c r="P26" s="12" t="str">
        <x:v>无</x:v>
      </x:c>
      <x:c r="Q26" s="12" t="str">
        <x:v>第i条：node i→node128；最后一条在600us启动</x:v>
      </x:c>
    </x:row>
    <x:row r="27" ht="72" customHeight="1">
      <x:c r="A27" s="12" t="str">
        <x:v>G04</x:v>
      </x:c>
      <x:c r="B27" s="12" t="str">
        <x:v>64→1同步Incast</x:v>
      </x:c>
      <x:c r="C27" s="12" t="str">
        <x:v>spread1500</x:v>
      </x:c>
      <x:c r="D27" s="12" t="str">
        <x:v>当前已实现</x:v>
      </x:c>
      <x:c r="E27" s="12" t="str">
        <x:v>0</x:v>
      </x:c>
      <x:c r="F27" s="12" t="str">
        <x:v>前景</x:v>
      </x:c>
      <x:c r="G27" s="12" t="str">
        <x:v>0..63</x:v>
      </x:c>
      <x:c r="H27" s="17" t="n">
        <x:v>64</x:v>
      </x:c>
      <x:c r="I27" s="12" t="str">
        <x:v>node0..63</x:v>
      </x:c>
      <x:c r="J27" s="12" t="str">
        <x:v>全部node128</x:v>
      </x:c>
      <x:c r="K27" s="17" t="n">
        <x:v>1048576</x:v>
      </x:c>
      <x:c r="L27" s="12" t="str">
        <x:v>1MiB</x:v>
      </x:c>
      <x:c r="M27" s="12" t="str">
        <x:v>URMA_WRITE</x:v>
      </x:c>
      <x:c r="N27" s="18" t="n">
        <x:v>7</x:v>
      </x:c>
      <x:c r="O27" s="12" t="str">
        <x:v>第i条：100 + i×1500/63 us，i=0..63</x:v>
      </x:c>
      <x:c r="P27" s="12" t="str">
        <x:v>无</x:v>
      </x:c>
      <x:c r="Q27" s="12" t="str">
        <x:v>第i条：node i→node128；最后一条在1600us启动</x:v>
      </x:c>
    </x:row>
    <x:row r="28" ht="72" customHeight="1">
      <x:c r="A28" s="12" t="str">
        <x:v>G05</x:v>
      </x:c>
      <x:c r="B28" s="12" t="str">
        <x:v>反向TAACK干扰</x:v>
      </x:c>
      <x:c r="C28" s="12" t="str">
        <x:v>no-bg</x:v>
      </x:c>
      <x:c r="D28" s="12" t="str">
        <x:v>当前已实现</x:v>
      </x:c>
      <x:c r="E28" s="12" t="str">
        <x:v>0</x:v>
      </x:c>
      <x:c r="F28" s="12" t="str">
        <x:v>前景</x:v>
      </x:c>
      <x:c r="G28" s="12" t="str">
        <x:v>0..3</x:v>
      </x:c>
      <x:c r="H28" s="17" t="n">
        <x:v>4</x:v>
      </x:c>
      <x:c r="I28" s="12" t="str">
        <x:v>node0..3</x:v>
      </x:c>
      <x:c r="J28" s="12" t="str">
        <x:v>全部node128</x:v>
      </x:c>
      <x:c r="K28" s="17" t="n">
        <x:v>33554432</x:v>
      </x:c>
      <x:c r="L28" s="12" t="str">
        <x:v>32MiB</x:v>
      </x:c>
      <x:c r="M28" s="12" t="str">
        <x:v>URMA_WRITE</x:v>
      </x:c>
      <x:c r="N28" s="18" t="n">
        <x:v>7</x:v>
      </x:c>
      <x:c r="O28" s="12" t="str">
        <x:v>100us</x:v>
      </x:c>
      <x:c r="P28" s="12" t="str">
        <x:v>无</x:v>
      </x:c>
      <x:c r="Q28" s="12" t="str">
        <x:v>node0、1、2、3各发一条到node128</x:v>
      </x:c>
    </x:row>
    <x:row r="29" ht="72" customHeight="1">
      <x:c r="A29" s="12" t="str">
        <x:v>G05</x:v>
      </x:c>
      <x:c r="B29" s="12" t="str">
        <x:v>反向TAACK干扰</x:v>
      </x:c>
      <x:c r="C29" s="12" t="str">
        <x:v>reverse-disjoint</x:v>
      </x:c>
      <x:c r="D29" s="12" t="str">
        <x:v>当前已实现</x:v>
      </x:c>
      <x:c r="E29" s="12" t="str">
        <x:v>0</x:v>
      </x:c>
      <x:c r="F29" s="12" t="str">
        <x:v>前景</x:v>
      </x:c>
      <x:c r="G29" s="12" t="str">
        <x:v>0..3</x:v>
      </x:c>
      <x:c r="H29" s="17" t="n">
        <x:v>4</x:v>
      </x:c>
      <x:c r="I29" s="12" t="str">
        <x:v>node0..3</x:v>
      </x:c>
      <x:c r="J29" s="12" t="str">
        <x:v>全部node128</x:v>
      </x:c>
      <x:c r="K29" s="17" t="n">
        <x:v>33554432</x:v>
      </x:c>
      <x:c r="L29" s="12" t="str">
        <x:v>32MiB</x:v>
      </x:c>
      <x:c r="M29" s="12" t="str">
        <x:v>URMA_WRITE</x:v>
      </x:c>
      <x:c r="N29" s="18" t="n">
        <x:v>7</x:v>
      </x:c>
      <x:c r="O29" s="12" t="str">
        <x:v>100us</x:v>
      </x:c>
      <x:c r="P29" s="12" t="str">
        <x:v>无</x:v>
      </x:c>
      <x:c r="Q29" s="12" t="str">
        <x:v>node0、1、2、3各发一条到node128</x:v>
      </x:c>
    </x:row>
    <x:row r="30" ht="72" customHeight="1">
      <x:c r="A30" s="12" t="str">
        <x:v>G05</x:v>
      </x:c>
      <x:c r="B30" s="12" t="str">
        <x:v>反向TAACK干扰</x:v>
      </x:c>
      <x:c r="C30" s="12" t="str">
        <x:v>reverse-disjoint</x:v>
      </x:c>
      <x:c r="D30" s="12" t="str">
        <x:v>当前已实现</x:v>
      </x:c>
      <x:c r="E30" s="12" t="str">
        <x:v>0</x:v>
      </x:c>
      <x:c r="F30" s="12" t="str">
        <x:v>反向背景</x:v>
      </x:c>
      <x:c r="G30" s="12" t="str">
        <x:v>4..67</x:v>
      </x:c>
      <x:c r="H30" s="17" t="n">
        <x:v>64</x:v>
      </x:c>
      <x:c r="I30" s="12" t="str">
        <x:v>node256..319</x:v>
      </x:c>
      <x:c r="J30" s="12" t="str">
        <x:v>轮询node4..7</x:v>
      </x:c>
      <x:c r="K30" s="17" t="n">
        <x:v>16777216</x:v>
      </x:c>
      <x:c r="L30" s="12" t="str">
        <x:v>16MiB</x:v>
      </x:c>
      <x:c r="M30" s="12" t="str">
        <x:v>URMA_WRITE</x:v>
      </x:c>
      <x:c r="N30" s="18" t="n">
        <x:v>7</x:v>
      </x:c>
      <x:c r="O30" s="12" t="str">
        <x:v>0ns</x:v>
      </x:c>
      <x:c r="P30" s="12" t="str">
        <x:v>无</x:v>
      </x:c>
      <x:c r="Q30" s="12" t="str">
        <x:v>node(256+k)→node(4+k mod4)</x:v>
      </x:c>
    </x:row>
    <x:row r="31" ht="72" customHeight="1">
      <x:c r="A31" s="12" t="str">
        <x:v>G05</x:v>
      </x:c>
      <x:c r="B31" s="12" t="str">
        <x:v>反向TAACK干扰</x:v>
      </x:c>
      <x:c r="C31" s="12" t="str">
        <x:v>reverse-shared-fanin01</x:v>
      </x:c>
      <x:c r="D31" s="12" t="str">
        <x:v>当前已实现</x:v>
      </x:c>
      <x:c r="E31" s="12" t="str">
        <x:v>0</x:v>
      </x:c>
      <x:c r="F31" s="12" t="str">
        <x:v>前景</x:v>
      </x:c>
      <x:c r="G31" s="12" t="str">
        <x:v>0..3</x:v>
      </x:c>
      <x:c r="H31" s="17" t="n">
        <x:v>4</x:v>
      </x:c>
      <x:c r="I31" s="12" t="str">
        <x:v>node0..3</x:v>
      </x:c>
      <x:c r="J31" s="12" t="str">
        <x:v>全部node128</x:v>
      </x:c>
      <x:c r="K31" s="17" t="n">
        <x:v>33554432</x:v>
      </x:c>
      <x:c r="L31" s="12" t="str">
        <x:v>32MiB</x:v>
      </x:c>
      <x:c r="M31" s="12" t="str">
        <x:v>URMA_WRITE</x:v>
      </x:c>
      <x:c r="N31" s="18" t="n">
        <x:v>7</x:v>
      </x:c>
      <x:c r="O31" s="12" t="str">
        <x:v>100us</x:v>
      </x:c>
      <x:c r="P31" s="12" t="str">
        <x:v>无</x:v>
      </x:c>
      <x:c r="Q31" s="12" t="str">
        <x:v>node0、1、2、3各发一条到node128</x:v>
      </x:c>
    </x:row>
    <x:row r="32" ht="72" customHeight="1">
      <x:c r="A32" s="12" t="str">
        <x:v>G05</x:v>
      </x:c>
      <x:c r="B32" s="12" t="str">
        <x:v>反向TAACK干扰</x:v>
      </x:c>
      <x:c r="C32" s="12" t="str">
        <x:v>reverse-shared-fanin01</x:v>
      </x:c>
      <x:c r="D32" s="12" t="str">
        <x:v>当前已实现</x:v>
      </x:c>
      <x:c r="E32" s="12" t="str">
        <x:v>0</x:v>
      </x:c>
      <x:c r="F32" s="12" t="str">
        <x:v>反向背景</x:v>
      </x:c>
      <x:c r="G32" s="12" t="str">
        <x:v>4..7</x:v>
      </x:c>
      <x:c r="H32" s="17" t="n">
        <x:v>4</x:v>
      </x:c>
      <x:c r="I32" s="12" t="str">
        <x:v>node256..259</x:v>
      </x:c>
      <x:c r="J32" s="12" t="str">
        <x:v>轮询node0..3</x:v>
      </x:c>
      <x:c r="K32" s="17" t="n">
        <x:v>268435456</x:v>
      </x:c>
      <x:c r="L32" s="12" t="str">
        <x:v>256MiB</x:v>
      </x:c>
      <x:c r="M32" s="12" t="str">
        <x:v>URMA_WRITE</x:v>
      </x:c>
      <x:c r="N32" s="18" t="n">
        <x:v>7</x:v>
      </x:c>
      <x:c r="O32" s="12" t="str">
        <x:v>0ns</x:v>
      </x:c>
      <x:c r="P32" s="12" t="str">
        <x:v>无</x:v>
      </x:c>
      <x:c r="Q32" s="12" t="str">
        <x:v>node(256+k)→node(k mod4)</x:v>
      </x:c>
    </x:row>
    <x:row r="33" ht="72" customHeight="1">
      <x:c r="A33" s="12" t="str">
        <x:v>G05</x:v>
      </x:c>
      <x:c r="B33" s="12" t="str">
        <x:v>反向TAACK干扰</x:v>
      </x:c>
      <x:c r="C33" s="12" t="str">
        <x:v>reverse-shared-fanin04</x:v>
      </x:c>
      <x:c r="D33" s="12" t="str">
        <x:v>当前已实现</x:v>
      </x:c>
      <x:c r="E33" s="12" t="str">
        <x:v>0</x:v>
      </x:c>
      <x:c r="F33" s="12" t="str">
        <x:v>前景</x:v>
      </x:c>
      <x:c r="G33" s="12" t="str">
        <x:v>0..3</x:v>
      </x:c>
      <x:c r="H33" s="17" t="n">
        <x:v>4</x:v>
      </x:c>
      <x:c r="I33" s="12" t="str">
        <x:v>node0..3</x:v>
      </x:c>
      <x:c r="J33" s="12" t="str">
        <x:v>全部node128</x:v>
      </x:c>
      <x:c r="K33" s="17" t="n">
        <x:v>33554432</x:v>
      </x:c>
      <x:c r="L33" s="12" t="str">
        <x:v>32MiB</x:v>
      </x:c>
      <x:c r="M33" s="12" t="str">
        <x:v>URMA_WRITE</x:v>
      </x:c>
      <x:c r="N33" s="18" t="n">
        <x:v>7</x:v>
      </x:c>
      <x:c r="O33" s="12" t="str">
        <x:v>100us</x:v>
      </x:c>
      <x:c r="P33" s="12" t="str">
        <x:v>无</x:v>
      </x:c>
      <x:c r="Q33" s="12" t="str">
        <x:v>node0、1、2、3各发一条到node128</x:v>
      </x:c>
    </x:row>
    <x:row r="34" ht="72" customHeight="1">
      <x:c r="A34" s="12" t="str">
        <x:v>G05</x:v>
      </x:c>
      <x:c r="B34" s="12" t="str">
        <x:v>反向TAACK干扰</x:v>
      </x:c>
      <x:c r="C34" s="12" t="str">
        <x:v>reverse-shared-fanin04</x:v>
      </x:c>
      <x:c r="D34" s="12" t="str">
        <x:v>当前已实现</x:v>
      </x:c>
      <x:c r="E34" s="12" t="str">
        <x:v>0</x:v>
      </x:c>
      <x:c r="F34" s="12" t="str">
        <x:v>反向背景</x:v>
      </x:c>
      <x:c r="G34" s="12" t="str">
        <x:v>4..19</x:v>
      </x:c>
      <x:c r="H34" s="17" t="n">
        <x:v>16</x:v>
      </x:c>
      <x:c r="I34" s="12" t="str">
        <x:v>node256..271</x:v>
      </x:c>
      <x:c r="J34" s="12" t="str">
        <x:v>轮询node0..3</x:v>
      </x:c>
      <x:c r="K34" s="17" t="n">
        <x:v>67108864</x:v>
      </x:c>
      <x:c r="L34" s="12" t="str">
        <x:v>64MiB</x:v>
      </x:c>
      <x:c r="M34" s="12" t="str">
        <x:v>URMA_WRITE</x:v>
      </x:c>
      <x:c r="N34" s="18" t="n">
        <x:v>7</x:v>
      </x:c>
      <x:c r="O34" s="12" t="str">
        <x:v>0ns</x:v>
      </x:c>
      <x:c r="P34" s="12" t="str">
        <x:v>无</x:v>
      </x:c>
      <x:c r="Q34" s="12" t="str">
        <x:v>node(256+k)→node(k mod4)</x:v>
      </x:c>
    </x:row>
    <x:row r="35" ht="72" customHeight="1">
      <x:c r="A35" s="12" t="str">
        <x:v>G05</x:v>
      </x:c>
      <x:c r="B35" s="12" t="str">
        <x:v>反向TAACK干扰</x:v>
      </x:c>
      <x:c r="C35" s="12" t="str">
        <x:v>reverse-shared-fanin08</x:v>
      </x:c>
      <x:c r="D35" s="12" t="str">
        <x:v>当前已实现</x:v>
      </x:c>
      <x:c r="E35" s="12" t="str">
        <x:v>0</x:v>
      </x:c>
      <x:c r="F35" s="12" t="str">
        <x:v>前景</x:v>
      </x:c>
      <x:c r="G35" s="12" t="str">
        <x:v>0..3</x:v>
      </x:c>
      <x:c r="H35" s="17" t="n">
        <x:v>4</x:v>
      </x:c>
      <x:c r="I35" s="12" t="str">
        <x:v>node0..3</x:v>
      </x:c>
      <x:c r="J35" s="12" t="str">
        <x:v>全部node128</x:v>
      </x:c>
      <x:c r="K35" s="17" t="n">
        <x:v>33554432</x:v>
      </x:c>
      <x:c r="L35" s="12" t="str">
        <x:v>32MiB</x:v>
      </x:c>
      <x:c r="M35" s="12" t="str">
        <x:v>URMA_WRITE</x:v>
      </x:c>
      <x:c r="N35" s="18" t="n">
        <x:v>7</x:v>
      </x:c>
      <x:c r="O35" s="12" t="str">
        <x:v>100us</x:v>
      </x:c>
      <x:c r="P35" s="12" t="str">
        <x:v>无</x:v>
      </x:c>
      <x:c r="Q35" s="12" t="str">
        <x:v>node0、1、2、3各发一条到node128</x:v>
      </x:c>
    </x:row>
    <x:row r="36" ht="72" customHeight="1">
      <x:c r="A36" s="12" t="str">
        <x:v>G05</x:v>
      </x:c>
      <x:c r="B36" s="12" t="str">
        <x:v>反向TAACK干扰</x:v>
      </x:c>
      <x:c r="C36" s="12" t="str">
        <x:v>reverse-shared-fanin08</x:v>
      </x:c>
      <x:c r="D36" s="12" t="str">
        <x:v>当前已实现</x:v>
      </x:c>
      <x:c r="E36" s="12" t="str">
        <x:v>0</x:v>
      </x:c>
      <x:c r="F36" s="12" t="str">
        <x:v>反向背景</x:v>
      </x:c>
      <x:c r="G36" s="12" t="str">
        <x:v>4..35</x:v>
      </x:c>
      <x:c r="H36" s="17" t="n">
        <x:v>32</x:v>
      </x:c>
      <x:c r="I36" s="12" t="str">
        <x:v>node256..287</x:v>
      </x:c>
      <x:c r="J36" s="12" t="str">
        <x:v>轮询node0..3</x:v>
      </x:c>
      <x:c r="K36" s="17" t="n">
        <x:v>33554432</x:v>
      </x:c>
      <x:c r="L36" s="12" t="str">
        <x:v>32MiB</x:v>
      </x:c>
      <x:c r="M36" s="12" t="str">
        <x:v>URMA_WRITE</x:v>
      </x:c>
      <x:c r="N36" s="18" t="n">
        <x:v>7</x:v>
      </x:c>
      <x:c r="O36" s="12" t="str">
        <x:v>0ns</x:v>
      </x:c>
      <x:c r="P36" s="12" t="str">
        <x:v>无</x:v>
      </x:c>
      <x:c r="Q36" s="12" t="str">
        <x:v>node(256+k)→node(k mod4)</x:v>
      </x:c>
    </x:row>
    <x:row r="37" ht="72" customHeight="1">
      <x:c r="A37" s="12" t="str">
        <x:v>G05</x:v>
      </x:c>
      <x:c r="B37" s="12" t="str">
        <x:v>反向TAACK干扰</x:v>
      </x:c>
      <x:c r="C37" s="12" t="str">
        <x:v>reverse-shared</x:v>
      </x:c>
      <x:c r="D37" s="12" t="str">
        <x:v>当前已实现</x:v>
      </x:c>
      <x:c r="E37" s="12" t="str">
        <x:v>0</x:v>
      </x:c>
      <x:c r="F37" s="12" t="str">
        <x:v>前景</x:v>
      </x:c>
      <x:c r="G37" s="12" t="str">
        <x:v>0..3</x:v>
      </x:c>
      <x:c r="H37" s="17" t="n">
        <x:v>4</x:v>
      </x:c>
      <x:c r="I37" s="12" t="str">
        <x:v>node0..3</x:v>
      </x:c>
      <x:c r="J37" s="12" t="str">
        <x:v>全部node128</x:v>
      </x:c>
      <x:c r="K37" s="17" t="n">
        <x:v>33554432</x:v>
      </x:c>
      <x:c r="L37" s="12" t="str">
        <x:v>32MiB</x:v>
      </x:c>
      <x:c r="M37" s="12" t="str">
        <x:v>URMA_WRITE</x:v>
      </x:c>
      <x:c r="N37" s="18" t="n">
        <x:v>7</x:v>
      </x:c>
      <x:c r="O37" s="12" t="str">
        <x:v>100us</x:v>
      </x:c>
      <x:c r="P37" s="12" t="str">
        <x:v>无</x:v>
      </x:c>
      <x:c r="Q37" s="12" t="str">
        <x:v>node0、1、2、3各发一条到node128</x:v>
      </x:c>
    </x:row>
    <x:row r="38" ht="72" customHeight="1">
      <x:c r="A38" s="12" t="str">
        <x:v>G05</x:v>
      </x:c>
      <x:c r="B38" s="12" t="str">
        <x:v>反向TAACK干扰</x:v>
      </x:c>
      <x:c r="C38" s="12" t="str">
        <x:v>reverse-shared</x:v>
      </x:c>
      <x:c r="D38" s="12" t="str">
        <x:v>当前已实现</x:v>
      </x:c>
      <x:c r="E38" s="12" t="str">
        <x:v>0</x:v>
      </x:c>
      <x:c r="F38" s="12" t="str">
        <x:v>反向背景</x:v>
      </x:c>
      <x:c r="G38" s="12" t="str">
        <x:v>4..67</x:v>
      </x:c>
      <x:c r="H38" s="17" t="n">
        <x:v>64</x:v>
      </x:c>
      <x:c r="I38" s="12" t="str">
        <x:v>node256..319</x:v>
      </x:c>
      <x:c r="J38" s="12" t="str">
        <x:v>轮询node0..3</x:v>
      </x:c>
      <x:c r="K38" s="17" t="n">
        <x:v>16777216</x:v>
      </x:c>
      <x:c r="L38" s="12" t="str">
        <x:v>16MiB</x:v>
      </x:c>
      <x:c r="M38" s="12" t="str">
        <x:v>URMA_WRITE</x:v>
      </x:c>
      <x:c r="N38" s="18" t="n">
        <x:v>7</x:v>
      </x:c>
      <x:c r="O38" s="12" t="str">
        <x:v>0ns</x:v>
      </x:c>
      <x:c r="P38" s="12" t="str">
        <x:v>无</x:v>
      </x:c>
      <x:c r="Q38" s="12" t="str">
        <x:v>node(256+k)→node(k mod4)</x:v>
      </x:c>
    </x:row>
    <x:row r="39" ht="72" customHeight="1">
      <x:c r="A39" s="12" t="str">
        <x:v>G05</x:v>
      </x:c>
      <x:c r="B39" s="12" t="str">
        <x:v>反向TAACK干扰</x:v>
      </x:c>
      <x:c r="C39" s="12" t="str">
        <x:v>reverse-shared-fanin08-window1024</x:v>
      </x:c>
      <x:c r="D39" s="12" t="str">
        <x:v>当前已实现</x:v>
      </x:c>
      <x:c r="E39" s="12" t="str">
        <x:v>0</x:v>
      </x:c>
      <x:c r="F39" s="12" t="str">
        <x:v>前景</x:v>
      </x:c>
      <x:c r="G39" s="12" t="str">
        <x:v>0..3</x:v>
      </x:c>
      <x:c r="H39" s="17" t="n">
        <x:v>4</x:v>
      </x:c>
      <x:c r="I39" s="12" t="str">
        <x:v>node0..3</x:v>
      </x:c>
      <x:c r="J39" s="12" t="str">
        <x:v>全部node128</x:v>
      </x:c>
      <x:c r="K39" s="17" t="n">
        <x:v>33554432</x:v>
      </x:c>
      <x:c r="L39" s="12" t="str">
        <x:v>32MiB</x:v>
      </x:c>
      <x:c r="M39" s="12" t="str">
        <x:v>URMA_WRITE</x:v>
      </x:c>
      <x:c r="N39" s="18" t="n">
        <x:v>7</x:v>
      </x:c>
      <x:c r="O39" s="12" t="str">
        <x:v>100us</x:v>
      </x:c>
      <x:c r="P39" s="12" t="str">
        <x:v>无</x:v>
      </x:c>
      <x:c r="Q39" s="12" t="str">
        <x:v>node0、1、2、3各发一条到node128</x:v>
      </x:c>
    </x:row>
    <x:row r="40" ht="72" customHeight="1">
      <x:c r="A40" s="12" t="str">
        <x:v>G05</x:v>
      </x:c>
      <x:c r="B40" s="12" t="str">
        <x:v>反向TAACK干扰</x:v>
      </x:c>
      <x:c r="C40" s="12" t="str">
        <x:v>reverse-shared-fanin08-window1024</x:v>
      </x:c>
      <x:c r="D40" s="12" t="str">
        <x:v>当前已实现</x:v>
      </x:c>
      <x:c r="E40" s="12" t="str">
        <x:v>0</x:v>
      </x:c>
      <x:c r="F40" s="12" t="str">
        <x:v>反向背景</x:v>
      </x:c>
      <x:c r="G40" s="12" t="str">
        <x:v>4..35</x:v>
      </x:c>
      <x:c r="H40" s="17" t="n">
        <x:v>32</x:v>
      </x:c>
      <x:c r="I40" s="12" t="str">
        <x:v>node256..287</x:v>
      </x:c>
      <x:c r="J40" s="12" t="str">
        <x:v>轮询node0..3</x:v>
      </x:c>
      <x:c r="K40" s="17" t="n">
        <x:v>33554432</x:v>
      </x:c>
      <x:c r="L40" s="12" t="str">
        <x:v>32MiB</x:v>
      </x:c>
      <x:c r="M40" s="12" t="str">
        <x:v>URMA_WRITE</x:v>
      </x:c>
      <x:c r="N40" s="18" t="n">
        <x:v>7</x:v>
      </x:c>
      <x:c r="O40" s="12" t="str">
        <x:v>0ns</x:v>
      </x:c>
      <x:c r="P40" s="12" t="str">
        <x:v>无</x:v>
      </x:c>
      <x:c r="Q40" s="12" t="str">
        <x:v>node(256+k)→node(k mod4)</x:v>
      </x:c>
    </x:row>
    <x:row r="41" ht="72" customHeight="1">
      <x:c r="A41" s="12" t="str">
        <x:v>G05</x:v>
      </x:c>
      <x:c r="B41" s="12" t="str">
        <x:v>反向TAACK干扰</x:v>
      </x:c>
      <x:c r="C41" s="12" t="str">
        <x:v>reverse-shared-fanin08-fgprio1</x:v>
      </x:c>
      <x:c r="D41" s="12" t="str">
        <x:v>当前已实现</x:v>
      </x:c>
      <x:c r="E41" s="12" t="str">
        <x:v>0</x:v>
      </x:c>
      <x:c r="F41" s="12" t="str">
        <x:v>前景</x:v>
      </x:c>
      <x:c r="G41" s="12" t="str">
        <x:v>0..3</x:v>
      </x:c>
      <x:c r="H41" s="17" t="n">
        <x:v>4</x:v>
      </x:c>
      <x:c r="I41" s="12" t="str">
        <x:v>node0..3</x:v>
      </x:c>
      <x:c r="J41" s="12" t="str">
        <x:v>全部node128</x:v>
      </x:c>
      <x:c r="K41" s="17" t="n">
        <x:v>33554432</x:v>
      </x:c>
      <x:c r="L41" s="12" t="str">
        <x:v>32MiB</x:v>
      </x:c>
      <x:c r="M41" s="12" t="str">
        <x:v>URMA_WRITE</x:v>
      </x:c>
      <x:c r="N41" s="18" t="n">
        <x:v>1</x:v>
      </x:c>
      <x:c r="O41" s="12" t="str">
        <x:v>100us</x:v>
      </x:c>
      <x:c r="P41" s="12" t="str">
        <x:v>无</x:v>
      </x:c>
      <x:c r="Q41" s="12" t="str">
        <x:v>node0、1、2、3各发一条到node128</x:v>
      </x:c>
    </x:row>
    <x:row r="42" ht="72" customHeight="1">
      <x:c r="A42" s="12" t="str">
        <x:v>G05</x:v>
      </x:c>
      <x:c r="B42" s="12" t="str">
        <x:v>反向TAACK干扰</x:v>
      </x:c>
      <x:c r="C42" s="12" t="str">
        <x:v>reverse-shared-fanin08-fgprio1</x:v>
      </x:c>
      <x:c r="D42" s="12" t="str">
        <x:v>当前已实现</x:v>
      </x:c>
      <x:c r="E42" s="12" t="str">
        <x:v>0</x:v>
      </x:c>
      <x:c r="F42" s="12" t="str">
        <x:v>反向背景</x:v>
      </x:c>
      <x:c r="G42" s="12" t="str">
        <x:v>4..35</x:v>
      </x:c>
      <x:c r="H42" s="17" t="n">
        <x:v>32</x:v>
      </x:c>
      <x:c r="I42" s="12" t="str">
        <x:v>node256..287</x:v>
      </x:c>
      <x:c r="J42" s="12" t="str">
        <x:v>轮询node0..3</x:v>
      </x:c>
      <x:c r="K42" s="17" t="n">
        <x:v>33554432</x:v>
      </x:c>
      <x:c r="L42" s="12" t="str">
        <x:v>32MiB</x:v>
      </x:c>
      <x:c r="M42" s="12" t="str">
        <x:v>URMA_WRITE</x:v>
      </x:c>
      <x:c r="N42" s="18" t="n">
        <x:v>7</x:v>
      </x:c>
      <x:c r="O42" s="12" t="str">
        <x:v>0ns</x:v>
      </x:c>
      <x:c r="P42" s="12" t="str">
        <x:v>无</x:v>
      </x:c>
      <x:c r="Q42" s="12" t="str">
        <x:v>node(256+k)→node(k mod4)</x:v>
      </x:c>
    </x:row>
    <x:row r="43" ht="72" customHeight="1">
      <x:c r="A43" s="12" t="str">
        <x:v>G05</x:v>
      </x:c>
      <x:c r="B43" s="12" t="str">
        <x:v>反向TAACK干扰</x:v>
      </x:c>
      <x:c r="C43" s="12" t="str">
        <x:v>reverse-shared-fanin08-bgprio6</x:v>
      </x:c>
      <x:c r="D43" s="12" t="str">
        <x:v>当前已实现</x:v>
      </x:c>
      <x:c r="E43" s="12" t="str">
        <x:v>0</x:v>
      </x:c>
      <x:c r="F43" s="12" t="str">
        <x:v>前景</x:v>
      </x:c>
      <x:c r="G43" s="12" t="str">
        <x:v>0..3</x:v>
      </x:c>
      <x:c r="H43" s="17" t="n">
        <x:v>4</x:v>
      </x:c>
      <x:c r="I43" s="12" t="str">
        <x:v>node0..3</x:v>
      </x:c>
      <x:c r="J43" s="12" t="str">
        <x:v>全部node128</x:v>
      </x:c>
      <x:c r="K43" s="17" t="n">
        <x:v>33554432</x:v>
      </x:c>
      <x:c r="L43" s="12" t="str">
        <x:v>32MiB</x:v>
      </x:c>
      <x:c r="M43" s="12" t="str">
        <x:v>URMA_WRITE</x:v>
      </x:c>
      <x:c r="N43" s="18" t="n">
        <x:v>7</x:v>
      </x:c>
      <x:c r="O43" s="12" t="str">
        <x:v>100us</x:v>
      </x:c>
      <x:c r="P43" s="12" t="str">
        <x:v>无</x:v>
      </x:c>
      <x:c r="Q43" s="12" t="str">
        <x:v>node0、1、2、3各发一条到node128</x:v>
      </x:c>
    </x:row>
    <x:row r="44" ht="72" customHeight="1">
      <x:c r="A44" s="12" t="str">
        <x:v>G05</x:v>
      </x:c>
      <x:c r="B44" s="12" t="str">
        <x:v>反向TAACK干扰</x:v>
      </x:c>
      <x:c r="C44" s="12" t="str">
        <x:v>reverse-shared-fanin08-bgprio6</x:v>
      </x:c>
      <x:c r="D44" s="12" t="str">
        <x:v>当前已实现</x:v>
      </x:c>
      <x:c r="E44" s="12" t="str">
        <x:v>0</x:v>
      </x:c>
      <x:c r="F44" s="12" t="str">
        <x:v>反向背景</x:v>
      </x:c>
      <x:c r="G44" s="12" t="str">
        <x:v>4..35</x:v>
      </x:c>
      <x:c r="H44" s="17" t="n">
        <x:v>32</x:v>
      </x:c>
      <x:c r="I44" s="12" t="str">
        <x:v>node256..287</x:v>
      </x:c>
      <x:c r="J44" s="12" t="str">
        <x:v>轮询node0..3</x:v>
      </x:c>
      <x:c r="K44" s="17" t="n">
        <x:v>33554432</x:v>
      </x:c>
      <x:c r="L44" s="12" t="str">
        <x:v>32MiB</x:v>
      </x:c>
      <x:c r="M44" s="12" t="str">
        <x:v>URMA_WRITE</x:v>
      </x:c>
      <x:c r="N44" s="18" t="n">
        <x:v>6</x:v>
      </x:c>
      <x:c r="O44" s="12" t="str">
        <x:v>0ns</x:v>
      </x:c>
      <x:c r="P44" s="12" t="str">
        <x:v>无</x:v>
      </x:c>
      <x:c r="Q44" s="12" t="str">
        <x:v>node(256+k)→node(k mod4)</x:v>
      </x:c>
    </x:row>
    <x:row r="45" ht="72" customHeight="1">
      <x:c r="A45" s="12" t="str">
        <x:v>G06</x:v>
      </x:c>
      <x:c r="B45" s="12" t="str">
        <x:v>Mice–Elephant干扰</x:v>
      </x:c>
      <x:c r="C45" s="12" t="str">
        <x:v>mice-only</x:v>
      </x:c>
      <x:c r="D45" s="12" t="str">
        <x:v>当前已实现</x:v>
      </x:c>
      <x:c r="E45" s="12" t="str">
        <x:v>0</x:v>
      </x:c>
      <x:c r="F45" s="12" t="str">
        <x:v>mice前景</x:v>
      </x:c>
      <x:c r="G45" s="12" t="str">
        <x:v>0..31</x:v>
      </x:c>
      <x:c r="H45" s="17" t="n">
        <x:v>32</x:v>
      </x:c>
      <x:c r="I45" s="12" t="str">
        <x:v>node0..31</x:v>
      </x:c>
      <x:c r="J45" s="12" t="str">
        <x:v>全部node128</x:v>
      </x:c>
      <x:c r="K45" s="17" t="n">
        <x:v>262144</x:v>
      </x:c>
      <x:c r="L45" s="12" t="str">
        <x:v>256KiB</x:v>
      </x:c>
      <x:c r="M45" s="12" t="str">
        <x:v>URMA_WRITE</x:v>
      </x:c>
      <x:c r="N45" s="18" t="n">
        <x:v>7</x:v>
      </x:c>
      <x:c r="O45" s="12" t="str">
        <x:v>100us</x:v>
      </x:c>
      <x:c r="P45" s="12" t="str">
        <x:v>无</x:v>
      </x:c>
      <x:c r="Q45" s="12" t="str">
        <x:v>第i条：node i→node128</x:v>
      </x:c>
    </x:row>
    <x:row r="46" ht="72" customHeight="1">
      <x:c r="A46" s="12" t="str">
        <x:v>G06</x:v>
      </x:c>
      <x:c r="B46" s="12" t="str">
        <x:v>Mice–Elephant干扰</x:v>
      </x:c>
      <x:c r="C46" s="12" t="str">
        <x:v>elephant-disjoint</x:v>
      </x:c>
      <x:c r="D46" s="12" t="str">
        <x:v>当前已实现</x:v>
      </x:c>
      <x:c r="E46" s="12" t="str">
        <x:v>0</x:v>
      </x:c>
      <x:c r="F46" s="12" t="str">
        <x:v>mice前景</x:v>
      </x:c>
      <x:c r="G46" s="12" t="str">
        <x:v>0..31</x:v>
      </x:c>
      <x:c r="H46" s="17" t="n">
        <x:v>32</x:v>
      </x:c>
      <x:c r="I46" s="12" t="str">
        <x:v>node0..31</x:v>
      </x:c>
      <x:c r="J46" s="12" t="str">
        <x:v>全部node128</x:v>
      </x:c>
      <x:c r="K46" s="17" t="n">
        <x:v>262144</x:v>
      </x:c>
      <x:c r="L46" s="12" t="str">
        <x:v>256KiB</x:v>
      </x:c>
      <x:c r="M46" s="12" t="str">
        <x:v>URMA_WRITE</x:v>
      </x:c>
      <x:c r="N46" s="18" t="n">
        <x:v>7</x:v>
      </x:c>
      <x:c r="O46" s="12" t="str">
        <x:v>100us</x:v>
      </x:c>
      <x:c r="P46" s="12" t="str">
        <x:v>无</x:v>
      </x:c>
      <x:c r="Q46" s="12" t="str">
        <x:v>第i条：node i→node128</x:v>
      </x:c>
    </x:row>
    <x:row r="47" ht="72" customHeight="1">
      <x:c r="A47" s="12" t="str">
        <x:v>G06</x:v>
      </x:c>
      <x:c r="B47" s="12" t="str">
        <x:v>Mice–Elephant干扰</x:v>
      </x:c>
      <x:c r="C47" s="12" t="str">
        <x:v>elephant-disjoint</x:v>
      </x:c>
      <x:c r="D47" s="12" t="str">
        <x:v>当前已实现</x:v>
      </x:c>
      <x:c r="E47" s="12" t="str">
        <x:v>0</x:v>
      </x:c>
      <x:c r="F47" s="12" t="str">
        <x:v>elephant背景</x:v>
      </x:c>
      <x:c r="G47" s="12" t="str">
        <x:v>32..39</x:v>
      </x:c>
      <x:c r="H47" s="17" t="n">
        <x:v>8</x:v>
      </x:c>
      <x:c r="I47" s="12" t="str">
        <x:v>node256..263</x:v>
      </x:c>
      <x:c r="J47" s="12" t="str">
        <x:v>全部node192</x:v>
      </x:c>
      <x:c r="K47" s="17" t="n">
        <x:v>16777216</x:v>
      </x:c>
      <x:c r="L47" s="12" t="str">
        <x:v>16MiB</x:v>
      </x:c>
      <x:c r="M47" s="12" t="str">
        <x:v>URMA_WRITE</x:v>
      </x:c>
      <x:c r="N47" s="18" t="n">
        <x:v>7</x:v>
      </x:c>
      <x:c r="O47" s="12" t="str">
        <x:v>0ns</x:v>
      </x:c>
      <x:c r="P47" s="12" t="str">
        <x:v>无</x:v>
      </x:c>
      <x:c r="Q47" s="12" t="str">
        <x:v>第k条：node(256+k)→node192</x:v>
      </x:c>
    </x:row>
    <x:row r="48" ht="72" customHeight="1">
      <x:c r="A48" s="12" t="str">
        <x:v>G06</x:v>
      </x:c>
      <x:c r="B48" s="12" t="str">
        <x:v>Mice–Elephant干扰</x:v>
      </x:c>
      <x:c r="C48" s="12" t="str">
        <x:v>elephant-shared</x:v>
      </x:c>
      <x:c r="D48" s="12" t="str">
        <x:v>当前已实现</x:v>
      </x:c>
      <x:c r="E48" s="12" t="str">
        <x:v>0</x:v>
      </x:c>
      <x:c r="F48" s="12" t="str">
        <x:v>mice前景</x:v>
      </x:c>
      <x:c r="G48" s="12" t="str">
        <x:v>0..31</x:v>
      </x:c>
      <x:c r="H48" s="17" t="n">
        <x:v>32</x:v>
      </x:c>
      <x:c r="I48" s="12" t="str">
        <x:v>node0..31</x:v>
      </x:c>
      <x:c r="J48" s="12" t="str">
        <x:v>全部node128</x:v>
      </x:c>
      <x:c r="K48" s="17" t="n">
        <x:v>262144</x:v>
      </x:c>
      <x:c r="L48" s="12" t="str">
        <x:v>256KiB</x:v>
      </x:c>
      <x:c r="M48" s="12" t="str">
        <x:v>URMA_WRITE</x:v>
      </x:c>
      <x:c r="N48" s="18" t="n">
        <x:v>7</x:v>
      </x:c>
      <x:c r="O48" s="12" t="str">
        <x:v>100us</x:v>
      </x:c>
      <x:c r="P48" s="12" t="str">
        <x:v>无</x:v>
      </x:c>
      <x:c r="Q48" s="12" t="str">
        <x:v>第i条：node i→node128</x:v>
      </x:c>
    </x:row>
    <x:row r="49" ht="72" customHeight="1">
      <x:c r="A49" s="12" t="str">
        <x:v>G06</x:v>
      </x:c>
      <x:c r="B49" s="12" t="str">
        <x:v>Mice–Elephant干扰</x:v>
      </x:c>
      <x:c r="C49" s="12" t="str">
        <x:v>elephant-shared</x:v>
      </x:c>
      <x:c r="D49" s="12" t="str">
        <x:v>当前已实现</x:v>
      </x:c>
      <x:c r="E49" s="12" t="str">
        <x:v>0</x:v>
      </x:c>
      <x:c r="F49" s="12" t="str">
        <x:v>elephant背景</x:v>
      </x:c>
      <x:c r="G49" s="12" t="str">
        <x:v>32..39</x:v>
      </x:c>
      <x:c r="H49" s="17" t="n">
        <x:v>8</x:v>
      </x:c>
      <x:c r="I49" s="12" t="str">
        <x:v>node256..263</x:v>
      </x:c>
      <x:c r="J49" s="12" t="str">
        <x:v>全部node128</x:v>
      </x:c>
      <x:c r="K49" s="17" t="n">
        <x:v>16777216</x:v>
      </x:c>
      <x:c r="L49" s="12" t="str">
        <x:v>16MiB</x:v>
      </x:c>
      <x:c r="M49" s="12" t="str">
        <x:v>URMA_WRITE</x:v>
      </x:c>
      <x:c r="N49" s="18" t="n">
        <x:v>7</x:v>
      </x:c>
      <x:c r="O49" s="12" t="str">
        <x:v>0ns</x:v>
      </x:c>
      <x:c r="P49" s="12" t="str">
        <x:v>无</x:v>
      </x:c>
      <x:c r="Q49" s="12" t="str">
        <x:v>第k条：node(256+k)→node128</x:v>
      </x:c>
    </x:row>
    <x:row r="50" ht="72" customHeight="1">
      <x:c r="A50" s="12" t="str">
        <x:v>G06</x:v>
      </x:c>
      <x:c r="B50" s="12" t="str">
        <x:v>Mice–Elephant干扰</x:v>
      </x:c>
      <x:c r="C50" s="12" t="str">
        <x:v>elephant-shared-mice-vl1</x:v>
      </x:c>
      <x:c r="D50" s="12" t="str">
        <x:v>当前已实现</x:v>
      </x:c>
      <x:c r="E50" s="12" t="str">
        <x:v>0</x:v>
      </x:c>
      <x:c r="F50" s="12" t="str">
        <x:v>mice前景</x:v>
      </x:c>
      <x:c r="G50" s="12" t="str">
        <x:v>0..31</x:v>
      </x:c>
      <x:c r="H50" s="17" t="n">
        <x:v>32</x:v>
      </x:c>
      <x:c r="I50" s="12" t="str">
        <x:v>node0..31</x:v>
      </x:c>
      <x:c r="J50" s="12" t="str">
        <x:v>全部node128</x:v>
      </x:c>
      <x:c r="K50" s="17" t="n">
        <x:v>262144</x:v>
      </x:c>
      <x:c r="L50" s="12" t="str">
        <x:v>256KiB</x:v>
      </x:c>
      <x:c r="M50" s="12" t="str">
        <x:v>URMA_WRITE</x:v>
      </x:c>
      <x:c r="N50" s="18" t="n">
        <x:v>1</x:v>
      </x:c>
      <x:c r="O50" s="12" t="str">
        <x:v>100us</x:v>
      </x:c>
      <x:c r="P50" s="12" t="str">
        <x:v>无</x:v>
      </x:c>
      <x:c r="Q50" s="12" t="str">
        <x:v>第i条：node i→node128</x:v>
      </x:c>
    </x:row>
    <x:row r="51" ht="72" customHeight="1">
      <x:c r="A51" s="12" t="str">
        <x:v>G06</x:v>
      </x:c>
      <x:c r="B51" s="12" t="str">
        <x:v>Mice–Elephant干扰</x:v>
      </x:c>
      <x:c r="C51" s="12" t="str">
        <x:v>elephant-shared-mice-vl1</x:v>
      </x:c>
      <x:c r="D51" s="12" t="str">
        <x:v>当前已实现</x:v>
      </x:c>
      <x:c r="E51" s="12" t="str">
        <x:v>0</x:v>
      </x:c>
      <x:c r="F51" s="12" t="str">
        <x:v>elephant背景</x:v>
      </x:c>
      <x:c r="G51" s="12" t="str">
        <x:v>32..39</x:v>
      </x:c>
      <x:c r="H51" s="17" t="n">
        <x:v>8</x:v>
      </x:c>
      <x:c r="I51" s="12" t="str">
        <x:v>node256..263</x:v>
      </x:c>
      <x:c r="J51" s="12" t="str">
        <x:v>全部node128</x:v>
      </x:c>
      <x:c r="K51" s="17" t="n">
        <x:v>16777216</x:v>
      </x:c>
      <x:c r="L51" s="12" t="str">
        <x:v>16MiB</x:v>
      </x:c>
      <x:c r="M51" s="12" t="str">
        <x:v>URMA_WRITE</x:v>
      </x:c>
      <x:c r="N51" s="18" t="n">
        <x:v>7</x:v>
      </x:c>
      <x:c r="O51" s="12" t="str">
        <x:v>0ns</x:v>
      </x:c>
      <x:c r="P51" s="12" t="str">
        <x:v>无</x:v>
      </x:c>
      <x:c r="Q51" s="12" t="str">
        <x:v>第k条：node(256+k)→node128</x:v>
      </x:c>
    </x:row>
    <x:row r="52" ht="72" customHeight="1">
      <x:c r="A52" s="12" t="str">
        <x:v>G07</x:v>
      </x:c>
      <x:c r="B52" s="12" t="str">
        <x:v>分层AllReduce</x:v>
      </x:c>
      <x:c r="C52" s="12" t="str">
        <x:v>hier-allreduce-1mib</x:v>
      </x:c>
      <x:c r="D52" s="12" t="str">
        <x:v>建议新增</x:v>
      </x:c>
      <x:c r="E52" s="12" t="str">
        <x:v>0</x:v>
      </x:c>
      <x:c r="F52" s="12" t="str">
        <x:v>组内gather</x:v>
      </x:c>
      <x:c r="G52" s="12" t="str">
        <x:v>0..503</x:v>
      </x:c>
      <x:c r="H52" s="17" t="n">
        <x:v>504</x:v>
      </x:c>
      <x:c r="I52" s="12" t="str">
        <x:v>每组除root外63个节点</x:v>
      </x:c>
      <x:c r="J52" s="12" t="str">
        <x:v>本组root=node(64g)，g=0..7</x:v>
      </x:c>
      <x:c r="K52" s="17" t="n">
        <x:v>1048576</x:v>
      </x:c>
      <x:c r="L52" s="12" t="str">
        <x:v>1MiB</x:v>
      </x:c>
      <x:c r="M52" s="12" t="str">
        <x:v>URMA_WRITE</x:v>
      </x:c>
      <x:c r="N52" s="18" t="n">
        <x:v>7</x:v>
      </x:c>
      <x:c r="O52" s="12" t="str">
        <x:v>100us</x:v>
      </x:c>
      <x:c r="P52" s="12" t="str">
        <x:v>无</x:v>
      </x:c>
      <x:c r="Q52" s="12" t="str">
        <x:v>对每组g：node(64g+i)→node64g，i=1..63</x:v>
      </x:c>
    </x:row>
    <x:row r="53" ht="72" customHeight="1">
      <x:c r="A53" s="12" t="str">
        <x:v>G07</x:v>
      </x:c>
      <x:c r="B53" s="12" t="str">
        <x:v>分层AllReduce</x:v>
      </x:c>
      <x:c r="C53" s="12" t="str">
        <x:v>hier-allreduce-1mib</x:v>
      </x:c>
      <x:c r="D53" s="12" t="str">
        <x:v>建议新增</x:v>
      </x:c>
      <x:c r="E53" s="12" t="str">
        <x:v>1</x:v>
      </x:c>
      <x:c r="F53" s="12" t="str">
        <x:v>跨组reduce</x:v>
      </x:c>
      <x:c r="G53" s="12" t="str">
        <x:v>504..510</x:v>
      </x:c>
      <x:c r="H53" s="17" t="n">
        <x:v>7</x:v>
      </x:c>
      <x:c r="I53" s="12" t="str">
        <x:v>node64,128,192,256,320,384,448</x:v>
      </x:c>
      <x:c r="J53" s="12" t="str">
        <x:v>全部node0</x:v>
      </x:c>
      <x:c r="K53" s="17" t="n">
        <x:v>1048576</x:v>
      </x:c>
      <x:c r="L53" s="12" t="str">
        <x:v>1MiB</x:v>
      </x:c>
      <x:c r="M53" s="12" t="str">
        <x:v>URMA_WRITE</x:v>
      </x:c>
      <x:c r="N53" s="18" t="n">
        <x:v>7</x:v>
      </x:c>
      <x:c r="O53" s="12" t="str">
        <x:v>phase0完成后</x:v>
      </x:c>
      <x:c r="P53" s="12" t="str">
        <x:v>依赖phase0</x:v>
      </x:c>
      <x:c r="Q53" s="12" t="str">
        <x:v>7个非零组root→全局root node0</x:v>
      </x:c>
    </x:row>
    <x:row r="54" ht="72" customHeight="1">
      <x:c r="A54" s="12" t="str">
        <x:v>G07</x:v>
      </x:c>
      <x:c r="B54" s="12" t="str">
        <x:v>分层AllReduce</x:v>
      </x:c>
      <x:c r="C54" s="12" t="str">
        <x:v>hier-allreduce-1mib</x:v>
      </x:c>
      <x:c r="D54" s="12" t="str">
        <x:v>建议新增</x:v>
      </x:c>
      <x:c r="E54" s="12" t="str">
        <x:v>2</x:v>
      </x:c>
      <x:c r="F54" s="12" t="str">
        <x:v>跨组broadcast</x:v>
      </x:c>
      <x:c r="G54" s="12" t="str">
        <x:v>511..517</x:v>
      </x:c>
      <x:c r="H54" s="17" t="n">
        <x:v>7</x:v>
      </x:c>
      <x:c r="I54" s="12" t="str">
        <x:v>node0</x:v>
      </x:c>
      <x:c r="J54" s="12" t="str">
        <x:v>node64,128,192,256,320,384,448</x:v>
      </x:c>
      <x:c r="K54" s="17" t="n">
        <x:v>1048576</x:v>
      </x:c>
      <x:c r="L54" s="12" t="str">
        <x:v>1MiB</x:v>
      </x:c>
      <x:c r="M54" s="12" t="str">
        <x:v>URMA_WRITE</x:v>
      </x:c>
      <x:c r="N54" s="18" t="n">
        <x:v>7</x:v>
      </x:c>
      <x:c r="O54" s="12" t="str">
        <x:v>phase1完成后</x:v>
      </x:c>
      <x:c r="P54" s="12" t="str">
        <x:v>依赖phase1</x:v>
      </x:c>
      <x:c r="Q54" s="12" t="str">
        <x:v>node0分别向7个组root发送</x:v>
      </x:c>
    </x:row>
    <x:row r="55" ht="72" customHeight="1">
      <x:c r="A55" s="12" t="str">
        <x:v>G07</x:v>
      </x:c>
      <x:c r="B55" s="12" t="str">
        <x:v>分层AllReduce</x:v>
      </x:c>
      <x:c r="C55" s="12" t="str">
        <x:v>hier-allreduce-1mib</x:v>
      </x:c>
      <x:c r="D55" s="12" t="str">
        <x:v>建议新增</x:v>
      </x:c>
      <x:c r="E55" s="12" t="str">
        <x:v>3</x:v>
      </x:c>
      <x:c r="F55" s="12" t="str">
        <x:v>组内broadcast</x:v>
      </x:c>
      <x:c r="G55" s="12" t="str">
        <x:v>518..1021</x:v>
      </x:c>
      <x:c r="H55" s="17" t="n">
        <x:v>504</x:v>
      </x:c>
      <x:c r="I55" s="12" t="str">
        <x:v>每组root=node(64g)</x:v>
      </x:c>
      <x:c r="J55" s="12" t="str">
        <x:v>本组其余63个节点</x:v>
      </x:c>
      <x:c r="K55" s="17" t="n">
        <x:v>1048576</x:v>
      </x:c>
      <x:c r="L55" s="12" t="str">
        <x:v>1MiB</x:v>
      </x:c>
      <x:c r="M55" s="12" t="str">
        <x:v>URMA_WRITE</x:v>
      </x:c>
      <x:c r="N55" s="18" t="n">
        <x:v>7</x:v>
      </x:c>
      <x:c r="O55" s="12" t="str">
        <x:v>phase2完成后</x:v>
      </x:c>
      <x:c r="P55" s="12" t="str">
        <x:v>依赖phase2</x:v>
      </x:c>
      <x:c r="Q55" s="12" t="str">
        <x:v>对每组g：node64g→node(64g+i)，i=1..63</x:v>
      </x:c>
    </x:row>
    <x:row r="56" ht="72" customHeight="1">
      <x:c r="A56" s="12" t="str">
        <x:v>G07</x:v>
      </x:c>
      <x:c r="B56" s="12" t="str">
        <x:v>分层AllReduce</x:v>
      </x:c>
      <x:c r="C56" s="12" t="str">
        <x:v>hier-allreduce-8mib</x:v>
      </x:c>
      <x:c r="D56" s="12" t="str">
        <x:v>建议新增</x:v>
      </x:c>
      <x:c r="E56" s="12" t="str">
        <x:v>0</x:v>
      </x:c>
      <x:c r="F56" s="12" t="str">
        <x:v>组内gather</x:v>
      </x:c>
      <x:c r="G56" s="12" t="str">
        <x:v>0..503</x:v>
      </x:c>
      <x:c r="H56" s="17" t="n">
        <x:v>504</x:v>
      </x:c>
      <x:c r="I56" s="12" t="str">
        <x:v>每组除root外63个节点</x:v>
      </x:c>
      <x:c r="J56" s="12" t="str">
        <x:v>本组root=node(64g)，g=0..7</x:v>
      </x:c>
      <x:c r="K56" s="17" t="n">
        <x:v>8388608</x:v>
      </x:c>
      <x:c r="L56" s="12" t="str">
        <x:v>8MiB</x:v>
      </x:c>
      <x:c r="M56" s="12" t="str">
        <x:v>URMA_WRITE</x:v>
      </x:c>
      <x:c r="N56" s="18" t="n">
        <x:v>7</x:v>
      </x:c>
      <x:c r="O56" s="12" t="str">
        <x:v>100us</x:v>
      </x:c>
      <x:c r="P56" s="12" t="str">
        <x:v>无</x:v>
      </x:c>
      <x:c r="Q56" s="12" t="str">
        <x:v>对每组g：node(64g+i)→node64g，i=1..63</x:v>
      </x:c>
    </x:row>
    <x:row r="57" ht="72" customHeight="1">
      <x:c r="A57" s="12" t="str">
        <x:v>G07</x:v>
      </x:c>
      <x:c r="B57" s="12" t="str">
        <x:v>分层AllReduce</x:v>
      </x:c>
      <x:c r="C57" s="12" t="str">
        <x:v>hier-allreduce-8mib</x:v>
      </x:c>
      <x:c r="D57" s="12" t="str">
        <x:v>建议新增</x:v>
      </x:c>
      <x:c r="E57" s="12" t="str">
        <x:v>1</x:v>
      </x:c>
      <x:c r="F57" s="12" t="str">
        <x:v>跨组reduce</x:v>
      </x:c>
      <x:c r="G57" s="12" t="str">
        <x:v>504..510</x:v>
      </x:c>
      <x:c r="H57" s="17" t="n">
        <x:v>7</x:v>
      </x:c>
      <x:c r="I57" s="12" t="str">
        <x:v>node64,128,192,256,320,384,448</x:v>
      </x:c>
      <x:c r="J57" s="12" t="str">
        <x:v>全部node0</x:v>
      </x:c>
      <x:c r="K57" s="17" t="n">
        <x:v>8388608</x:v>
      </x:c>
      <x:c r="L57" s="12" t="str">
        <x:v>8MiB</x:v>
      </x:c>
      <x:c r="M57" s="12" t="str">
        <x:v>URMA_WRITE</x:v>
      </x:c>
      <x:c r="N57" s="18" t="n">
        <x:v>7</x:v>
      </x:c>
      <x:c r="O57" s="12" t="str">
        <x:v>phase0完成后</x:v>
      </x:c>
      <x:c r="P57" s="12" t="str">
        <x:v>依赖phase0</x:v>
      </x:c>
      <x:c r="Q57" s="12" t="str">
        <x:v>7个非零组root→全局root node0</x:v>
      </x:c>
    </x:row>
    <x:row r="58" ht="72" customHeight="1">
      <x:c r="A58" s="12" t="str">
        <x:v>G07</x:v>
      </x:c>
      <x:c r="B58" s="12" t="str">
        <x:v>分层AllReduce</x:v>
      </x:c>
      <x:c r="C58" s="12" t="str">
        <x:v>hier-allreduce-8mib</x:v>
      </x:c>
      <x:c r="D58" s="12" t="str">
        <x:v>建议新增</x:v>
      </x:c>
      <x:c r="E58" s="12" t="str">
        <x:v>2</x:v>
      </x:c>
      <x:c r="F58" s="12" t="str">
        <x:v>跨组broadcast</x:v>
      </x:c>
      <x:c r="G58" s="12" t="str">
        <x:v>511..517</x:v>
      </x:c>
      <x:c r="H58" s="17" t="n">
        <x:v>7</x:v>
      </x:c>
      <x:c r="I58" s="12" t="str">
        <x:v>node0</x:v>
      </x:c>
      <x:c r="J58" s="12" t="str">
        <x:v>node64,128,192,256,320,384,448</x:v>
      </x:c>
      <x:c r="K58" s="17" t="n">
        <x:v>8388608</x:v>
      </x:c>
      <x:c r="L58" s="12" t="str">
        <x:v>8MiB</x:v>
      </x:c>
      <x:c r="M58" s="12" t="str">
        <x:v>URMA_WRITE</x:v>
      </x:c>
      <x:c r="N58" s="18" t="n">
        <x:v>7</x:v>
      </x:c>
      <x:c r="O58" s="12" t="str">
        <x:v>phase1完成后</x:v>
      </x:c>
      <x:c r="P58" s="12" t="str">
        <x:v>依赖phase1</x:v>
      </x:c>
      <x:c r="Q58" s="12" t="str">
        <x:v>node0分别向7个组root发送</x:v>
      </x:c>
    </x:row>
    <x:row r="59" ht="72" customHeight="1">
      <x:c r="A59" s="12" t="str">
        <x:v>G07</x:v>
      </x:c>
      <x:c r="B59" s="12" t="str">
        <x:v>分层AllReduce</x:v>
      </x:c>
      <x:c r="C59" s="12" t="str">
        <x:v>hier-allreduce-8mib</x:v>
      </x:c>
      <x:c r="D59" s="12" t="str">
        <x:v>建议新增</x:v>
      </x:c>
      <x:c r="E59" s="12" t="str">
        <x:v>3</x:v>
      </x:c>
      <x:c r="F59" s="12" t="str">
        <x:v>组内broadcast</x:v>
      </x:c>
      <x:c r="G59" s="12" t="str">
        <x:v>518..1021</x:v>
      </x:c>
      <x:c r="H59" s="17" t="n">
        <x:v>504</x:v>
      </x:c>
      <x:c r="I59" s="12" t="str">
        <x:v>每组root=node(64g)</x:v>
      </x:c>
      <x:c r="J59" s="12" t="str">
        <x:v>本组其余63个节点</x:v>
      </x:c>
      <x:c r="K59" s="17" t="n">
        <x:v>8388608</x:v>
      </x:c>
      <x:c r="L59" s="12" t="str">
        <x:v>8MiB</x:v>
      </x:c>
      <x:c r="M59" s="12" t="str">
        <x:v>URMA_WRITE</x:v>
      </x:c>
      <x:c r="N59" s="18" t="n">
        <x:v>7</x:v>
      </x:c>
      <x:c r="O59" s="12" t="str">
        <x:v>phase2完成后</x:v>
      </x:c>
      <x:c r="P59" s="12" t="str">
        <x:v>依赖phase2</x:v>
      </x:c>
      <x:c r="Q59" s="12" t="str">
        <x:v>对每组g：node64g→node(64g+i)，i=1..63</x:v>
      </x:c>
    </x:row>
    <x:row r="60" ht="72" customHeight="1">
      <x:c r="A60" s="12" t="str">
        <x:v>G07</x:v>
      </x:c>
      <x:c r="B60" s="12" t="str">
        <x:v>分层AllReduce</x:v>
      </x:c>
      <x:c r="C60" s="12" t="str">
        <x:v>hier-allreduce-32mib</x:v>
      </x:c>
      <x:c r="D60" s="12" t="str">
        <x:v>建议新增</x:v>
      </x:c>
      <x:c r="E60" s="12" t="str">
        <x:v>0</x:v>
      </x:c>
      <x:c r="F60" s="12" t="str">
        <x:v>组内gather</x:v>
      </x:c>
      <x:c r="G60" s="12" t="str">
        <x:v>0..503</x:v>
      </x:c>
      <x:c r="H60" s="17" t="n">
        <x:v>504</x:v>
      </x:c>
      <x:c r="I60" s="12" t="str">
        <x:v>每组除root外63个节点</x:v>
      </x:c>
      <x:c r="J60" s="12" t="str">
        <x:v>本组root=node(64g)，g=0..7</x:v>
      </x:c>
      <x:c r="K60" s="17" t="n">
        <x:v>33554432</x:v>
      </x:c>
      <x:c r="L60" s="12" t="str">
        <x:v>32MiB</x:v>
      </x:c>
      <x:c r="M60" s="12" t="str">
        <x:v>URMA_WRITE</x:v>
      </x:c>
      <x:c r="N60" s="18" t="n">
        <x:v>7</x:v>
      </x:c>
      <x:c r="O60" s="12" t="str">
        <x:v>100us</x:v>
      </x:c>
      <x:c r="P60" s="12" t="str">
        <x:v>无</x:v>
      </x:c>
      <x:c r="Q60" s="12" t="str">
        <x:v>对每组g：node(64g+i)→node64g，i=1..63</x:v>
      </x:c>
    </x:row>
    <x:row r="61" ht="72" customHeight="1">
      <x:c r="A61" s="12" t="str">
        <x:v>G07</x:v>
      </x:c>
      <x:c r="B61" s="12" t="str">
        <x:v>分层AllReduce</x:v>
      </x:c>
      <x:c r="C61" s="12" t="str">
        <x:v>hier-allreduce-32mib</x:v>
      </x:c>
      <x:c r="D61" s="12" t="str">
        <x:v>建议新增</x:v>
      </x:c>
      <x:c r="E61" s="12" t="str">
        <x:v>1</x:v>
      </x:c>
      <x:c r="F61" s="12" t="str">
        <x:v>跨组reduce</x:v>
      </x:c>
      <x:c r="G61" s="12" t="str">
        <x:v>504..510</x:v>
      </x:c>
      <x:c r="H61" s="17" t="n">
        <x:v>7</x:v>
      </x:c>
      <x:c r="I61" s="12" t="str">
        <x:v>node64,128,192,256,320,384,448</x:v>
      </x:c>
      <x:c r="J61" s="12" t="str">
        <x:v>全部node0</x:v>
      </x:c>
      <x:c r="K61" s="17" t="n">
        <x:v>33554432</x:v>
      </x:c>
      <x:c r="L61" s="12" t="str">
        <x:v>32MiB</x:v>
      </x:c>
      <x:c r="M61" s="12" t="str">
        <x:v>URMA_WRITE</x:v>
      </x:c>
      <x:c r="N61" s="18" t="n">
        <x:v>7</x:v>
      </x:c>
      <x:c r="O61" s="12" t="str">
        <x:v>phase0完成后</x:v>
      </x:c>
      <x:c r="P61" s="12" t="str">
        <x:v>依赖phase0</x:v>
      </x:c>
      <x:c r="Q61" s="12" t="str">
        <x:v>7个非零组root→全局root node0</x:v>
      </x:c>
    </x:row>
    <x:row r="62" ht="72" customHeight="1">
      <x:c r="A62" s="12" t="str">
        <x:v>G07</x:v>
      </x:c>
      <x:c r="B62" s="12" t="str">
        <x:v>分层AllReduce</x:v>
      </x:c>
      <x:c r="C62" s="12" t="str">
        <x:v>hier-allreduce-32mib</x:v>
      </x:c>
      <x:c r="D62" s="12" t="str">
        <x:v>建议新增</x:v>
      </x:c>
      <x:c r="E62" s="12" t="str">
        <x:v>2</x:v>
      </x:c>
      <x:c r="F62" s="12" t="str">
        <x:v>跨组broadcast</x:v>
      </x:c>
      <x:c r="G62" s="12" t="str">
        <x:v>511..517</x:v>
      </x:c>
      <x:c r="H62" s="17" t="n">
        <x:v>7</x:v>
      </x:c>
      <x:c r="I62" s="12" t="str">
        <x:v>node0</x:v>
      </x:c>
      <x:c r="J62" s="12" t="str">
        <x:v>node64,128,192,256,320,384,448</x:v>
      </x:c>
      <x:c r="K62" s="17" t="n">
        <x:v>33554432</x:v>
      </x:c>
      <x:c r="L62" s="12" t="str">
        <x:v>32MiB</x:v>
      </x:c>
      <x:c r="M62" s="12" t="str">
        <x:v>URMA_WRITE</x:v>
      </x:c>
      <x:c r="N62" s="18" t="n">
        <x:v>7</x:v>
      </x:c>
      <x:c r="O62" s="12" t="str">
        <x:v>phase1完成后</x:v>
      </x:c>
      <x:c r="P62" s="12" t="str">
        <x:v>依赖phase1</x:v>
      </x:c>
      <x:c r="Q62" s="12" t="str">
        <x:v>node0分别向7个组root发送</x:v>
      </x:c>
    </x:row>
    <x:row r="63" ht="72" customHeight="1">
      <x:c r="A63" s="12" t="str">
        <x:v>G07</x:v>
      </x:c>
      <x:c r="B63" s="12" t="str">
        <x:v>分层AllReduce</x:v>
      </x:c>
      <x:c r="C63" s="12" t="str">
        <x:v>hier-allreduce-32mib</x:v>
      </x:c>
      <x:c r="D63" s="12" t="str">
        <x:v>建议新增</x:v>
      </x:c>
      <x:c r="E63" s="12" t="str">
        <x:v>3</x:v>
      </x:c>
      <x:c r="F63" s="12" t="str">
        <x:v>组内broadcast</x:v>
      </x:c>
      <x:c r="G63" s="12" t="str">
        <x:v>518..1021</x:v>
      </x:c>
      <x:c r="H63" s="17" t="n">
        <x:v>504</x:v>
      </x:c>
      <x:c r="I63" s="12" t="str">
        <x:v>每组root=node(64g)</x:v>
      </x:c>
      <x:c r="J63" s="12" t="str">
        <x:v>本组其余63个节点</x:v>
      </x:c>
      <x:c r="K63" s="17" t="n">
        <x:v>33554432</x:v>
      </x:c>
      <x:c r="L63" s="12" t="str">
        <x:v>32MiB</x:v>
      </x:c>
      <x:c r="M63" s="12" t="str">
        <x:v>URMA_WRITE</x:v>
      </x:c>
      <x:c r="N63" s="18" t="n">
        <x:v>7</x:v>
      </x:c>
      <x:c r="O63" s="12" t="str">
        <x:v>phase2完成后</x:v>
      </x:c>
      <x:c r="P63" s="12" t="str">
        <x:v>依赖phase2</x:v>
      </x:c>
      <x:c r="Q63" s="12" t="str">
        <x:v>对每组g：node64g→node(64g+i)，i=1..63</x:v>
      </x:c>
    </x:row>
    <x:row r="64" ht="72" customHeight="1">
      <x:c r="A64" s="12" t="str">
        <x:v>G08</x:v>
      </x:c>
      <x:c r="B64" s="12" t="str">
        <x:v>Ring AllReduce</x:v>
      </x:c>
      <x:c r="C64" s="12" t="str">
        <x:v>ring-8-tensor64m</x:v>
      </x:c>
      <x:c r="D64" s="12" t="str">
        <x:v>建议新增</x:v>
      </x:c>
      <x:c r="E64" s="12" t="str">
        <x:v>0..6</x:v>
      </x:c>
      <x:c r="F64" s="12" t="str">
        <x:v>reduce-scatter</x:v>
      </x:c>
      <x:c r="G64" s="12" t="str">
        <x:v>0..55</x:v>
      </x:c>
      <x:c r="H64" s="17" t="n">
        <x:v>56</x:v>
      </x:c>
      <x:c r="I64" s="12" t="str">
        <x:v>node0..7</x:v>
      </x:c>
      <x:c r="J64" s="12" t="str">
        <x:v>node((i+1) mod 8)</x:v>
      </x:c>
      <x:c r="K64" s="17" t="n">
        <x:v>8388608</x:v>
      </x:c>
      <x:c r="L64" s="12" t="str">
        <x:v>8MiB</x:v>
      </x:c>
      <x:c r="M64" s="12" t="str">
        <x:v>URMA_WRITE</x:v>
      </x:c>
      <x:c r="N64" s="18" t="n">
        <x:v>7</x:v>
      </x:c>
      <x:c r="O64" s="12" t="str">
        <x:v>100us</x:v>
      </x:c>
      <x:c r="P64" s="12" t="str">
        <x:v>同一节点step s依赖s-1</x:v>
      </x:c>
      <x:c r="Q64" s="12" t="str">
        <x:v>每步s=0..6，每节点i向右邻居发1个8MiB chunk</x:v>
      </x:c>
    </x:row>
    <x:row r="65" ht="72" customHeight="1">
      <x:c r="A65" s="12" t="str">
        <x:v>G08</x:v>
      </x:c>
      <x:c r="B65" s="12" t="str">
        <x:v>Ring AllReduce</x:v>
      </x:c>
      <x:c r="C65" s="12" t="str">
        <x:v>ring-8-tensor64m</x:v>
      </x:c>
      <x:c r="D65" s="12" t="str">
        <x:v>建议新增</x:v>
      </x:c>
      <x:c r="E65" s="12" t="str">
        <x:v>7..13</x:v>
      </x:c>
      <x:c r="F65" s="12" t="str">
        <x:v>all-gather</x:v>
      </x:c>
      <x:c r="G65" s="12" t="str">
        <x:v>56..111</x:v>
      </x:c>
      <x:c r="H65" s="17" t="n">
        <x:v>56</x:v>
      </x:c>
      <x:c r="I65" s="12" t="str">
        <x:v>node0..7</x:v>
      </x:c>
      <x:c r="J65" s="12" t="str">
        <x:v>node((i+1) mod 8)</x:v>
      </x:c>
      <x:c r="K65" s="17" t="n">
        <x:v>8388608</x:v>
      </x:c>
      <x:c r="L65" s="12" t="str">
        <x:v>8MiB</x:v>
      </x:c>
      <x:c r="M65" s="12" t="str">
        <x:v>URMA_WRITE</x:v>
      </x:c>
      <x:c r="N65" s="18" t="n">
        <x:v>7</x:v>
      </x:c>
      <x:c r="O65" s="12" t="str">
        <x:v>reduce-scatter完成后</x:v>
      </x:c>
      <x:c r="P65" s="12" t="str">
        <x:v>依赖全部reduce-scatter</x:v>
      </x:c>
      <x:c r="Q65" s="12" t="str">
        <x:v>再执行7步，每步每节点向右邻居发1个chunk</x:v>
      </x:c>
    </x:row>
    <x:row r="66" ht="72" customHeight="1">
      <x:c r="A66" s="12" t="str">
        <x:v>G08</x:v>
      </x:c>
      <x:c r="B66" s="12" t="str">
        <x:v>Ring AllReduce</x:v>
      </x:c>
      <x:c r="C66" s="12" t="str">
        <x:v>ring-16-tensor64m</x:v>
      </x:c>
      <x:c r="D66" s="12" t="str">
        <x:v>建议新增</x:v>
      </x:c>
      <x:c r="E66" s="12" t="str">
        <x:v>0..14</x:v>
      </x:c>
      <x:c r="F66" s="12" t="str">
        <x:v>reduce-scatter</x:v>
      </x:c>
      <x:c r="G66" s="12" t="str">
        <x:v>0..239</x:v>
      </x:c>
      <x:c r="H66" s="17" t="n">
        <x:v>240</x:v>
      </x:c>
      <x:c r="I66" s="12" t="str">
        <x:v>node0..15</x:v>
      </x:c>
      <x:c r="J66" s="12" t="str">
        <x:v>node((i+1) mod 16)</x:v>
      </x:c>
      <x:c r="K66" s="17" t="n">
        <x:v>4194304</x:v>
      </x:c>
      <x:c r="L66" s="12" t="str">
        <x:v>4MiB</x:v>
      </x:c>
      <x:c r="M66" s="12" t="str">
        <x:v>URMA_WRITE</x:v>
      </x:c>
      <x:c r="N66" s="18" t="n">
        <x:v>7</x:v>
      </x:c>
      <x:c r="O66" s="12" t="str">
        <x:v>100us</x:v>
      </x:c>
      <x:c r="P66" s="12" t="str">
        <x:v>同一节点step s依赖s-1</x:v>
      </x:c>
      <x:c r="Q66" s="12" t="str">
        <x:v>每步s=0..14，每节点i向右邻居发1个4MiB chunk</x:v>
      </x:c>
    </x:row>
    <x:row r="67" ht="72" customHeight="1">
      <x:c r="A67" s="12" t="str">
        <x:v>G08</x:v>
      </x:c>
      <x:c r="B67" s="12" t="str">
        <x:v>Ring AllReduce</x:v>
      </x:c>
      <x:c r="C67" s="12" t="str">
        <x:v>ring-16-tensor64m</x:v>
      </x:c>
      <x:c r="D67" s="12" t="str">
        <x:v>建议新增</x:v>
      </x:c>
      <x:c r="E67" s="12" t="str">
        <x:v>15..29</x:v>
      </x:c>
      <x:c r="F67" s="12" t="str">
        <x:v>all-gather</x:v>
      </x:c>
      <x:c r="G67" s="12" t="str">
        <x:v>240..479</x:v>
      </x:c>
      <x:c r="H67" s="17" t="n">
        <x:v>240</x:v>
      </x:c>
      <x:c r="I67" s="12" t="str">
        <x:v>node0..15</x:v>
      </x:c>
      <x:c r="J67" s="12" t="str">
        <x:v>node((i+1) mod 16)</x:v>
      </x:c>
      <x:c r="K67" s="17" t="n">
        <x:v>4194304</x:v>
      </x:c>
      <x:c r="L67" s="12" t="str">
        <x:v>4MiB</x:v>
      </x:c>
      <x:c r="M67" s="12" t="str">
        <x:v>URMA_WRITE</x:v>
      </x:c>
      <x:c r="N67" s="18" t="n">
        <x:v>7</x:v>
      </x:c>
      <x:c r="O67" s="12" t="str">
        <x:v>reduce-scatter完成后</x:v>
      </x:c>
      <x:c r="P67" s="12" t="str">
        <x:v>依赖全部reduce-scatter</x:v>
      </x:c>
      <x:c r="Q67" s="12" t="str">
        <x:v>再执行15步，每步每节点向右邻居发1个chunk</x:v>
      </x:c>
    </x:row>
    <x:row r="68" ht="72" customHeight="1">
      <x:c r="A68" s="12" t="str">
        <x:v>G08</x:v>
      </x:c>
      <x:c r="B68" s="12" t="str">
        <x:v>Ring AllReduce</x:v>
      </x:c>
      <x:c r="C68" s="12" t="str">
        <x:v>ring-32-tensor64m</x:v>
      </x:c>
      <x:c r="D68" s="12" t="str">
        <x:v>建议新增</x:v>
      </x:c>
      <x:c r="E68" s="12" t="str">
        <x:v>0..30</x:v>
      </x:c>
      <x:c r="F68" s="12" t="str">
        <x:v>reduce-scatter</x:v>
      </x:c>
      <x:c r="G68" s="12" t="str">
        <x:v>0..991</x:v>
      </x:c>
      <x:c r="H68" s="17" t="n">
        <x:v>992</x:v>
      </x:c>
      <x:c r="I68" s="12" t="str">
        <x:v>node0..31</x:v>
      </x:c>
      <x:c r="J68" s="12" t="str">
        <x:v>node((i+1) mod 32)</x:v>
      </x:c>
      <x:c r="K68" s="17" t="n">
        <x:v>2097152</x:v>
      </x:c>
      <x:c r="L68" s="12" t="str">
        <x:v>2MiB</x:v>
      </x:c>
      <x:c r="M68" s="12" t="str">
        <x:v>URMA_WRITE</x:v>
      </x:c>
      <x:c r="N68" s="18" t="n">
        <x:v>7</x:v>
      </x:c>
      <x:c r="O68" s="12" t="str">
        <x:v>100us</x:v>
      </x:c>
      <x:c r="P68" s="12" t="str">
        <x:v>同一节点step s依赖s-1</x:v>
      </x:c>
      <x:c r="Q68" s="12" t="str">
        <x:v>每步s=0..30，每节点i向右邻居发1个2MiB chunk</x:v>
      </x:c>
    </x:row>
    <x:row r="69" ht="72" customHeight="1">
      <x:c r="A69" s="12" t="str">
        <x:v>G08</x:v>
      </x:c>
      <x:c r="B69" s="12" t="str">
        <x:v>Ring AllReduce</x:v>
      </x:c>
      <x:c r="C69" s="12" t="str">
        <x:v>ring-32-tensor64m</x:v>
      </x:c>
      <x:c r="D69" s="12" t="str">
        <x:v>建议新增</x:v>
      </x:c>
      <x:c r="E69" s="12" t="str">
        <x:v>31..61</x:v>
      </x:c>
      <x:c r="F69" s="12" t="str">
        <x:v>all-gather</x:v>
      </x:c>
      <x:c r="G69" s="12" t="str">
        <x:v>992..1983</x:v>
      </x:c>
      <x:c r="H69" s="17" t="n">
        <x:v>992</x:v>
      </x:c>
      <x:c r="I69" s="12" t="str">
        <x:v>node0..31</x:v>
      </x:c>
      <x:c r="J69" s="12" t="str">
        <x:v>node((i+1) mod 32)</x:v>
      </x:c>
      <x:c r="K69" s="17" t="n">
        <x:v>2097152</x:v>
      </x:c>
      <x:c r="L69" s="12" t="str">
        <x:v>2MiB</x:v>
      </x:c>
      <x:c r="M69" s="12" t="str">
        <x:v>URMA_WRITE</x:v>
      </x:c>
      <x:c r="N69" s="18" t="n">
        <x:v>7</x:v>
      </x:c>
      <x:c r="O69" s="12" t="str">
        <x:v>reduce-scatter完成后</x:v>
      </x:c>
      <x:c r="P69" s="12" t="str">
        <x:v>依赖全部reduce-scatter</x:v>
      </x:c>
      <x:c r="Q69" s="12" t="str">
        <x:v>再执行31步，每步每节点向右邻居发1个chunk</x:v>
      </x:c>
    </x:row>
    <x:row r="70" ht="72" customHeight="1">
      <x:c r="A70" s="12" t="str">
        <x:v>G08</x:v>
      </x:c>
      <x:c r="B70" s="12" t="str">
        <x:v>Ring AllReduce</x:v>
      </x:c>
      <x:c r="C70" s="12" t="str">
        <x:v>ring-64-tensor64m</x:v>
      </x:c>
      <x:c r="D70" s="12" t="str">
        <x:v>建议新增</x:v>
      </x:c>
      <x:c r="E70" s="12" t="str">
        <x:v>0..62</x:v>
      </x:c>
      <x:c r="F70" s="12" t="str">
        <x:v>reduce-scatter</x:v>
      </x:c>
      <x:c r="G70" s="12" t="str">
        <x:v>0..4031</x:v>
      </x:c>
      <x:c r="H70" s="17" t="n">
        <x:v>4032</x:v>
      </x:c>
      <x:c r="I70" s="12" t="str">
        <x:v>node0..63</x:v>
      </x:c>
      <x:c r="J70" s="12" t="str">
        <x:v>node((i+1) mod 64)</x:v>
      </x:c>
      <x:c r="K70" s="17" t="n">
        <x:v>1048576</x:v>
      </x:c>
      <x:c r="L70" s="12" t="str">
        <x:v>1MiB</x:v>
      </x:c>
      <x:c r="M70" s="12" t="str">
        <x:v>URMA_WRITE</x:v>
      </x:c>
      <x:c r="N70" s="18" t="n">
        <x:v>7</x:v>
      </x:c>
      <x:c r="O70" s="12" t="str">
        <x:v>100us</x:v>
      </x:c>
      <x:c r="P70" s="12" t="str">
        <x:v>同一节点step s依赖s-1</x:v>
      </x:c>
      <x:c r="Q70" s="12" t="str">
        <x:v>每步s=0..62，每节点i向右邻居发1个1MiB chunk</x:v>
      </x:c>
    </x:row>
    <x:row r="71" ht="72" customHeight="1">
      <x:c r="A71" s="12" t="str">
        <x:v>G08</x:v>
      </x:c>
      <x:c r="B71" s="12" t="str">
        <x:v>Ring AllReduce</x:v>
      </x:c>
      <x:c r="C71" s="12" t="str">
        <x:v>ring-64-tensor64m</x:v>
      </x:c>
      <x:c r="D71" s="12" t="str">
        <x:v>建议新增</x:v>
      </x:c>
      <x:c r="E71" s="12" t="str">
        <x:v>63..125</x:v>
      </x:c>
      <x:c r="F71" s="12" t="str">
        <x:v>all-gather</x:v>
      </x:c>
      <x:c r="G71" s="12" t="str">
        <x:v>4032..8063</x:v>
      </x:c>
      <x:c r="H71" s="17" t="n">
        <x:v>4032</x:v>
      </x:c>
      <x:c r="I71" s="12" t="str">
        <x:v>node0..63</x:v>
      </x:c>
      <x:c r="J71" s="12" t="str">
        <x:v>node((i+1) mod 64)</x:v>
      </x:c>
      <x:c r="K71" s="17" t="n">
        <x:v>1048576</x:v>
      </x:c>
      <x:c r="L71" s="12" t="str">
        <x:v>1MiB</x:v>
      </x:c>
      <x:c r="M71" s="12" t="str">
        <x:v>URMA_WRITE</x:v>
      </x:c>
      <x:c r="N71" s="18" t="n">
        <x:v>7</x:v>
      </x:c>
      <x:c r="O71" s="12" t="str">
        <x:v>reduce-scatter完成后</x:v>
      </x:c>
      <x:c r="P71" s="12" t="str">
        <x:v>依赖全部reduce-scatter</x:v>
      </x:c>
      <x:c r="Q71" s="12" t="str">
        <x:v>再执行63步，每步每节点向右邻居发1个chunk</x:v>
      </x:c>
    </x:row>
    <x:row r="72" ht="72" customHeight="1">
      <x:c r="A72" s="12" t="str">
        <x:v>G09</x:v>
      </x:c>
      <x:c r="B72" s="12" t="str">
        <x:v>MoE Token Dispatch</x:v>
      </x:c>
      <x:c r="C72" s="12" t="str">
        <x:v>moe-uniform-64x4</x:v>
      </x:c>
      <x:c r="D72" s="12" t="str">
        <x:v>建议新增</x:v>
      </x:c>
      <x:c r="E72" s="12" t="str">
        <x:v>0</x:v>
      </x:c>
      <x:c r="F72" s="12" t="str">
        <x:v>token dispatch</x:v>
      </x:c>
      <x:c r="G72" s="12" t="str">
        <x:v>0..255</x:v>
      </x:c>
      <x:c r="H72" s="17" t="n">
        <x:v>256</x:v>
      </x:c>
      <x:c r="I72" s="12" t="str">
        <x:v>node0..63</x:v>
      </x:c>
      <x:c r="J72" s="12" t="str">
        <x:v>expert node128..143</x:v>
      </x:c>
      <x:c r="K72" s="17" t="n">
        <x:v>262144</x:v>
      </x:c>
      <x:c r="L72" s="12" t="str">
        <x:v>256KiB</x:v>
      </x:c>
      <x:c r="M72" s="12" t="str">
        <x:v>URMA_WRITE</x:v>
      </x:c>
      <x:c r="N72" s="18" t="n">
        <x:v>7</x:v>
      </x:c>
      <x:c r="O72" s="12" t="str">
        <x:v>100us</x:v>
      </x:c>
      <x:c r="P72" s="12" t="str">
        <x:v>无</x:v>
      </x:c>
      <x:c r="Q72" s="12" t="str">
        <x:v>每源i发4条j=0..3：dst=node(128+(4i+j mod16))</x:v>
      </x:c>
    </x:row>
    <x:row r="73" ht="72" customHeight="1">
      <x:c r="A73" s="12" t="str">
        <x:v>G09</x:v>
      </x:c>
      <x:c r="B73" s="12" t="str">
        <x:v>MoE Token Dispatch</x:v>
      </x:c>
      <x:c r="C73" s="12" t="str">
        <x:v>moe-hot50-64x4</x:v>
      </x:c>
      <x:c r="D73" s="12" t="str">
        <x:v>建议新增</x:v>
      </x:c>
      <x:c r="E73" s="12" t="str">
        <x:v>0</x:v>
      </x:c>
      <x:c r="F73" s="12" t="str">
        <x:v>热点token</x:v>
      </x:c>
      <x:c r="G73" s="12" t="str">
        <x:v>0..127</x:v>
      </x:c>
      <x:c r="H73" s="17" t="n">
        <x:v>128</x:v>
      </x:c>
      <x:c r="I73" s="12" t="str">
        <x:v>node0..63</x:v>
      </x:c>
      <x:c r="J73" s="12" t="str">
        <x:v>全部expert0=node128</x:v>
      </x:c>
      <x:c r="K73" s="17" t="n">
        <x:v>262144</x:v>
      </x:c>
      <x:c r="L73" s="12" t="str">
        <x:v>256KiB</x:v>
      </x:c>
      <x:c r="M73" s="12" t="str">
        <x:v>URMA_WRITE</x:v>
      </x:c>
      <x:c r="N73" s="18" t="n">
        <x:v>7</x:v>
      </x:c>
      <x:c r="O73" s="12" t="str">
        <x:v>100us</x:v>
      </x:c>
      <x:c r="P73" s="12" t="str">
        <x:v>无</x:v>
      </x:c>
      <x:c r="Q73" s="12" t="str">
        <x:v>每源两条j=0,1都发往node128</x:v>
      </x:c>
    </x:row>
    <x:row r="74" ht="72" customHeight="1">
      <x:c r="A74" s="12" t="str">
        <x:v>G09</x:v>
      </x:c>
      <x:c r="B74" s="12" t="str">
        <x:v>MoE Token Dispatch</x:v>
      </x:c>
      <x:c r="C74" s="12" t="str">
        <x:v>moe-hot50-64x4</x:v>
      </x:c>
      <x:c r="D74" s="12" t="str">
        <x:v>建议新增</x:v>
      </x:c>
      <x:c r="E74" s="12" t="str">
        <x:v>0</x:v>
      </x:c>
      <x:c r="F74" s="12" t="str">
        <x:v>其余token</x:v>
      </x:c>
      <x:c r="G74" s="12" t="str">
        <x:v>128..255</x:v>
      </x:c>
      <x:c r="H74" s="17" t="n">
        <x:v>128</x:v>
      </x:c>
      <x:c r="I74" s="12" t="str">
        <x:v>node0..63</x:v>
      </x:c>
      <x:c r="J74" s="12" t="str">
        <x:v>expert1..15=node129..143</x:v>
      </x:c>
      <x:c r="K74" s="17" t="n">
        <x:v>262144</x:v>
      </x:c>
      <x:c r="L74" s="12" t="str">
        <x:v>256KiB</x:v>
      </x:c>
      <x:c r="M74" s="12" t="str">
        <x:v>URMA_WRITE</x:v>
      </x:c>
      <x:c r="N74" s="18" t="n">
        <x:v>7</x:v>
      </x:c>
      <x:c r="O74" s="12" t="str">
        <x:v>100us</x:v>
      </x:c>
      <x:c r="P74" s="12" t="str">
        <x:v>无</x:v>
      </x:c>
      <x:c r="Q74" s="12" t="str">
        <x:v>每源两条：node(129+i mod15)与node(129+(i+7) mod15)</x:v>
      </x:c>
    </x:row>
    <x:row r="75" ht="72" customHeight="1">
      <x:c r="A75" s="12" t="str">
        <x:v>G09</x:v>
      </x:c>
      <x:c r="B75" s="12" t="str">
        <x:v>MoE Token Dispatch</x:v>
      </x:c>
      <x:c r="C75" s="12" t="str">
        <x:v>moe-hot50-payload1m</x:v>
      </x:c>
      <x:c r="D75" s="12" t="str">
        <x:v>建议新增</x:v>
      </x:c>
      <x:c r="E75" s="12" t="str">
        <x:v>0</x:v>
      </x:c>
      <x:c r="F75" s="12" t="str">
        <x:v>热点token</x:v>
      </x:c>
      <x:c r="G75" s="12" t="str">
        <x:v>0..127</x:v>
      </x:c>
      <x:c r="H75" s="17" t="n">
        <x:v>128</x:v>
      </x:c>
      <x:c r="I75" s="12" t="str">
        <x:v>node0..63</x:v>
      </x:c>
      <x:c r="J75" s="12" t="str">
        <x:v>全部node128</x:v>
      </x:c>
      <x:c r="K75" s="17" t="n">
        <x:v>1048576</x:v>
      </x:c>
      <x:c r="L75" s="12" t="str">
        <x:v>1MiB</x:v>
      </x:c>
      <x:c r="M75" s="12" t="str">
        <x:v>URMA_WRITE</x:v>
      </x:c>
      <x:c r="N75" s="18" t="n">
        <x:v>7</x:v>
      </x:c>
      <x:c r="O75" s="12" t="str">
        <x:v>100us</x:v>
      </x:c>
      <x:c r="P75" s="12" t="str">
        <x:v>无</x:v>
      </x:c>
      <x:c r="Q75" s="12" t="str">
        <x:v>每源两条→node128</x:v>
      </x:c>
    </x:row>
    <x:row r="76" ht="72" customHeight="1">
      <x:c r="A76" s="12" t="str">
        <x:v>G09</x:v>
      </x:c>
      <x:c r="B76" s="12" t="str">
        <x:v>MoE Token Dispatch</x:v>
      </x:c>
      <x:c r="C76" s="12" t="str">
        <x:v>moe-hot50-payload1m</x:v>
      </x:c>
      <x:c r="D76" s="12" t="str">
        <x:v>建议新增</x:v>
      </x:c>
      <x:c r="E76" s="12" t="str">
        <x:v>0</x:v>
      </x:c>
      <x:c r="F76" s="12" t="str">
        <x:v>其余token</x:v>
      </x:c>
      <x:c r="G76" s="12" t="str">
        <x:v>128..255</x:v>
      </x:c>
      <x:c r="H76" s="17" t="n">
        <x:v>128</x:v>
      </x:c>
      <x:c r="I76" s="12" t="str">
        <x:v>node0..63</x:v>
      </x:c>
      <x:c r="J76" s="12" t="str">
        <x:v>node129..143</x:v>
      </x:c>
      <x:c r="K76" s="17" t="n">
        <x:v>1048576</x:v>
      </x:c>
      <x:c r="L76" s="12" t="str">
        <x:v>1MiB</x:v>
      </x:c>
      <x:c r="M76" s="12" t="str">
        <x:v>URMA_WRITE</x:v>
      </x:c>
      <x:c r="N76" s="18" t="n">
        <x:v>7</x:v>
      </x:c>
      <x:c r="O76" s="12" t="str">
        <x:v>100us</x:v>
      </x:c>
      <x:c r="P76" s="12" t="str">
        <x:v>无</x:v>
      </x:c>
      <x:c r="Q76" s="12" t="str">
        <x:v>每源两条分散到15个非热点expert</x:v>
      </x:c>
    </x:row>
    <x:row r="77" ht="72" customHeight="1">
      <x:c r="A77" s="12" t="str">
        <x:v>G10</x:v>
      </x:c>
      <x:c r="B77" s="12" t="str">
        <x:v>Embedding Lookup</x:v>
      </x:c>
      <x:c r="C77" s="12" t="str">
        <x:v>embed-uniform-4kib</x:v>
      </x:c>
      <x:c r="D77" s="12" t="str">
        <x:v>建议新增</x:v>
      </x:c>
      <x:c r="E77" s="12" t="str">
        <x:v>0</x:v>
      </x:c>
      <x:c r="F77" s="12" t="str">
        <x:v>URMA_READ请求/响应</x:v>
      </x:c>
      <x:c r="G77" s="12" t="str">
        <x:v>0..127</x:v>
      </x:c>
      <x:c r="H77" s="17" t="n">
        <x:v>128</x:v>
      </x:c>
      <x:c r="I77" s="12" t="str">
        <x:v>node0..127</x:v>
      </x:c>
      <x:c r="J77" s="12" t="str">
        <x:v>server node384..391</x:v>
      </x:c>
      <x:c r="K77" s="17" t="n">
        <x:v>4096</x:v>
      </x:c>
      <x:c r="L77" s="12" t="str">
        <x:v>4KiB</x:v>
      </x:c>
      <x:c r="M77" s="12" t="str">
        <x:v>URMA_READ</x:v>
      </x:c>
      <x:c r="N77" s="18" t="n">
        <x:v>7</x:v>
      </x:c>
      <x:c r="O77" s="12" t="str">
        <x:v>100us</x:v>
      </x:c>
      <x:c r="P77" s="12" t="str">
        <x:v>无</x:v>
      </x:c>
      <x:c r="Q77" s="12" t="str">
        <x:v>第i个client：node i→node(384+i mod8)</x:v>
      </x:c>
    </x:row>
    <x:row r="78" ht="72" customHeight="1">
      <x:c r="A78" s="12" t="str">
        <x:v>G10</x:v>
      </x:c>
      <x:c r="B78" s="12" t="str">
        <x:v>Embedding Lookup</x:v>
      </x:c>
      <x:c r="C78" s="12" t="str">
        <x:v>embed-uniform-64kib</x:v>
      </x:c>
      <x:c r="D78" s="12" t="str">
        <x:v>建议新增</x:v>
      </x:c>
      <x:c r="E78" s="12" t="str">
        <x:v>0</x:v>
      </x:c>
      <x:c r="F78" s="12" t="str">
        <x:v>URMA_READ请求/响应</x:v>
      </x:c>
      <x:c r="G78" s="12" t="str">
        <x:v>0..127</x:v>
      </x:c>
      <x:c r="H78" s="17" t="n">
        <x:v>128</x:v>
      </x:c>
      <x:c r="I78" s="12" t="str">
        <x:v>node0..127</x:v>
      </x:c>
      <x:c r="J78" s="12" t="str">
        <x:v>server node384..391</x:v>
      </x:c>
      <x:c r="K78" s="17" t="n">
        <x:v>65536</x:v>
      </x:c>
      <x:c r="L78" s="12" t="str">
        <x:v>64KiB</x:v>
      </x:c>
      <x:c r="M78" s="12" t="str">
        <x:v>URMA_READ</x:v>
      </x:c>
      <x:c r="N78" s="18" t="n">
        <x:v>7</x:v>
      </x:c>
      <x:c r="O78" s="12" t="str">
        <x:v>100us</x:v>
      </x:c>
      <x:c r="P78" s="12" t="str">
        <x:v>无</x:v>
      </x:c>
      <x:c r="Q78" s="12" t="str">
        <x:v>第i个client：node i→node(384+i mod8)</x:v>
      </x:c>
    </x:row>
    <x:row r="79" ht="72" customHeight="1">
      <x:c r="A79" s="12" t="str">
        <x:v>G10</x:v>
      </x:c>
      <x:c r="B79" s="12" t="str">
        <x:v>Embedding Lookup</x:v>
      </x:c>
      <x:c r="C79" s="12" t="str">
        <x:v>embed-uniform-1mib</x:v>
      </x:c>
      <x:c r="D79" s="12" t="str">
        <x:v>建议新增</x:v>
      </x:c>
      <x:c r="E79" s="12" t="str">
        <x:v>0</x:v>
      </x:c>
      <x:c r="F79" s="12" t="str">
        <x:v>URMA_READ请求/响应</x:v>
      </x:c>
      <x:c r="G79" s="12" t="str">
        <x:v>0..127</x:v>
      </x:c>
      <x:c r="H79" s="17" t="n">
        <x:v>128</x:v>
      </x:c>
      <x:c r="I79" s="12" t="str">
        <x:v>node0..127</x:v>
      </x:c>
      <x:c r="J79" s="12" t="str">
        <x:v>server node384..391</x:v>
      </x:c>
      <x:c r="K79" s="17" t="n">
        <x:v>1048576</x:v>
      </x:c>
      <x:c r="L79" s="12" t="str">
        <x:v>1MiB</x:v>
      </x:c>
      <x:c r="M79" s="12" t="str">
        <x:v>URMA_READ</x:v>
      </x:c>
      <x:c r="N79" s="18" t="n">
        <x:v>7</x:v>
      </x:c>
      <x:c r="O79" s="12" t="str">
        <x:v>100us</x:v>
      </x:c>
      <x:c r="P79" s="12" t="str">
        <x:v>无</x:v>
      </x:c>
      <x:c r="Q79" s="12" t="str">
        <x:v>第i个client：node i→node(384+i mod8)</x:v>
      </x:c>
    </x:row>
    <x:row r="80" ht="72" customHeight="1">
      <x:c r="A80" s="12" t="str">
        <x:v>G10</x:v>
      </x:c>
      <x:c r="B80" s="12" t="str">
        <x:v>Embedding Lookup</x:v>
      </x:c>
      <x:c r="C80" s="12" t="str">
        <x:v>embed-hot50-64k</x:v>
      </x:c>
      <x:c r="D80" s="12" t="str">
        <x:v>建议新增</x:v>
      </x:c>
      <x:c r="E80" s="12" t="str">
        <x:v>0</x:v>
      </x:c>
      <x:c r="F80" s="12" t="str">
        <x:v>热点read</x:v>
      </x:c>
      <x:c r="G80" s="12" t="str">
        <x:v>0..63</x:v>
      </x:c>
      <x:c r="H80" s="17" t="n">
        <x:v>64</x:v>
      </x:c>
      <x:c r="I80" s="12" t="str">
        <x:v>node0..63</x:v>
      </x:c>
      <x:c r="J80" s="12" t="str">
        <x:v>全部server0=node384</x:v>
      </x:c>
      <x:c r="K80" s="17" t="n">
        <x:v>65536</x:v>
      </x:c>
      <x:c r="L80" s="12" t="str">
        <x:v>64KiB</x:v>
      </x:c>
      <x:c r="M80" s="12" t="str">
        <x:v>URMA_READ</x:v>
      </x:c>
      <x:c r="N80" s="18" t="n">
        <x:v>7</x:v>
      </x:c>
      <x:c r="O80" s="12" t="str">
        <x:v>100us</x:v>
      </x:c>
      <x:c r="P80" s="12" t="str">
        <x:v>无</x:v>
      </x:c>
      <x:c r="Q80" s="12" t="str">
        <x:v>node0..63→node384</x:v>
      </x:c>
    </x:row>
    <x:row r="81" ht="72" customHeight="1">
      <x:c r="A81" s="12" t="str">
        <x:v>G10</x:v>
      </x:c>
      <x:c r="B81" s="12" t="str">
        <x:v>Embedding Lookup</x:v>
      </x:c>
      <x:c r="C81" s="12" t="str">
        <x:v>embed-hot50-64k</x:v>
      </x:c>
      <x:c r="D81" s="12" t="str">
        <x:v>建议新增</x:v>
      </x:c>
      <x:c r="E81" s="12" t="str">
        <x:v>0</x:v>
      </x:c>
      <x:c r="F81" s="12" t="str">
        <x:v>非热点read</x:v>
      </x:c>
      <x:c r="G81" s="12" t="str">
        <x:v>64..127</x:v>
      </x:c>
      <x:c r="H81" s="17" t="n">
        <x:v>64</x:v>
      </x:c>
      <x:c r="I81" s="12" t="str">
        <x:v>node64..127</x:v>
      </x:c>
      <x:c r="J81" s="12" t="str">
        <x:v>server1..7=node385..391</x:v>
      </x:c>
      <x:c r="K81" s="17" t="n">
        <x:v>65536</x:v>
      </x:c>
      <x:c r="L81" s="12" t="str">
        <x:v>64KiB</x:v>
      </x:c>
      <x:c r="M81" s="12" t="str">
        <x:v>URMA_READ</x:v>
      </x:c>
      <x:c r="N81" s="18" t="n">
        <x:v>7</x:v>
      </x:c>
      <x:c r="O81" s="12" t="str">
        <x:v>100us</x:v>
      </x:c>
      <x:c r="P81" s="12" t="str">
        <x:v>无</x:v>
      </x:c>
      <x:c r="Q81" s="12" t="str">
        <x:v>node(64+k)→node(385+k mod7)</x:v>
      </x:c>
    </x:row>
    <x:row r="82" ht="72" customHeight="1">
      <x:c r="A82" s="12" t="str">
        <x:v>G11</x:v>
      </x:c>
      <x:c r="B82" s="12" t="str">
        <x:v>Parameter Server Push/Pull</x:v>
      </x:c>
      <x:c r="C82" s="12" t="str">
        <x:v>ps-1shard-pushpull</x:v>
      </x:c>
      <x:c r="D82" s="12" t="str">
        <x:v>建议新增</x:v>
      </x:c>
      <x:c r="E82" s="12" t="str">
        <x:v>0</x:v>
      </x:c>
      <x:c r="F82" s="12" t="str">
        <x:v>gradient push</x:v>
      </x:c>
      <x:c r="G82" s="12" t="str">
        <x:v>0..127</x:v>
      </x:c>
      <x:c r="H82" s="17" t="n">
        <x:v>128</x:v>
      </x:c>
      <x:c r="I82" s="12" t="str">
        <x:v>node0..127</x:v>
      </x:c>
      <x:c r="J82" s="12" t="str">
        <x:v>node128..128</x:v>
      </x:c>
      <x:c r="K82" s="17" t="n">
        <x:v>33554432</x:v>
      </x:c>
      <x:c r="L82" s="12" t="str">
        <x:v>32MiB</x:v>
      </x:c>
      <x:c r="M82" s="12" t="str">
        <x:v>URMA_WRITE</x:v>
      </x:c>
      <x:c r="N82" s="18" t="n">
        <x:v>7</x:v>
      </x:c>
      <x:c r="O82" s="12" t="str">
        <x:v>100us</x:v>
      </x:c>
      <x:c r="P82" s="12" t="str">
        <x:v>无</x:v>
      </x:c>
      <x:c r="Q82" s="12" t="str">
        <x:v>每worker i向每个shard j=0..0各发32MiB：dst=node(128+j)</x:v>
      </x:c>
    </x:row>
    <x:row r="83" ht="72" customHeight="1">
      <x:c r="A83" s="12" t="str">
        <x:v>G11</x:v>
      </x:c>
      <x:c r="B83" s="12" t="str">
        <x:v>Parameter Server Push/Pull</x:v>
      </x:c>
      <x:c r="C83" s="12" t="str">
        <x:v>ps-1shard-pushpull</x:v>
      </x:c>
      <x:c r="D83" s="12" t="str">
        <x:v>建议新增</x:v>
      </x:c>
      <x:c r="E83" s="12" t="str">
        <x:v>1</x:v>
      </x:c>
      <x:c r="F83" s="12" t="str">
        <x:v>parameter pull/return</x:v>
      </x:c>
      <x:c r="G83" s="12" t="str">
        <x:v>128..255</x:v>
      </x:c>
      <x:c r="H83" s="17" t="n">
        <x:v>128</x:v>
      </x:c>
      <x:c r="I83" s="12" t="str">
        <x:v>node128..128</x:v>
      </x:c>
      <x:c r="J83" s="12" t="str">
        <x:v>node0..127</x:v>
      </x:c>
      <x:c r="K83" s="17" t="n">
        <x:v>33554432</x:v>
      </x:c>
      <x:c r="L83" s="12" t="str">
        <x:v>32MiB</x:v>
      </x:c>
      <x:c r="M83" s="12" t="str">
        <x:v>URMA_WRITE</x:v>
      </x:c>
      <x:c r="N83" s="18" t="n">
        <x:v>7</x:v>
      </x:c>
      <x:c r="O83" s="12" t="str">
        <x:v>phase0完成后</x:v>
      </x:c>
      <x:c r="P83" s="12" t="str">
        <x:v>依赖该worker的push完成/或全局barrier</x:v>
      </x:c>
      <x:c r="Q83" s="12" t="str">
        <x:v>每个shard j向每个worker i返回32MiB</x:v>
      </x:c>
    </x:row>
    <x:row r="84" ht="72" customHeight="1">
      <x:c r="A84" s="12" t="str">
        <x:v>G11</x:v>
      </x:c>
      <x:c r="B84" s="12" t="str">
        <x:v>Parameter Server Push/Pull</x:v>
      </x:c>
      <x:c r="C84" s="12" t="str">
        <x:v>ps-4shard-push</x:v>
      </x:c>
      <x:c r="D84" s="12" t="str">
        <x:v>建议新增</x:v>
      </x:c>
      <x:c r="E84" s="12" t="str">
        <x:v>0</x:v>
      </x:c>
      <x:c r="F84" s="12" t="str">
        <x:v>gradient push</x:v>
      </x:c>
      <x:c r="G84" s="12" t="str">
        <x:v>0..511</x:v>
      </x:c>
      <x:c r="H84" s="17" t="n">
        <x:v>512</x:v>
      </x:c>
      <x:c r="I84" s="12" t="str">
        <x:v>node0..127</x:v>
      </x:c>
      <x:c r="J84" s="12" t="str">
        <x:v>node128..131</x:v>
      </x:c>
      <x:c r="K84" s="17" t="n">
        <x:v>8388608</x:v>
      </x:c>
      <x:c r="L84" s="12" t="str">
        <x:v>8MiB</x:v>
      </x:c>
      <x:c r="M84" s="12" t="str">
        <x:v>URMA_WRITE</x:v>
      </x:c>
      <x:c r="N84" s="18" t="n">
        <x:v>7</x:v>
      </x:c>
      <x:c r="O84" s="12" t="str">
        <x:v>100us</x:v>
      </x:c>
      <x:c r="P84" s="12" t="str">
        <x:v>无</x:v>
      </x:c>
      <x:c r="Q84" s="12" t="str">
        <x:v>每worker i向每个shard j=0..3各发8MiB：dst=node(128+j)</x:v>
      </x:c>
    </x:row>
    <x:row r="85" ht="72" customHeight="1">
      <x:c r="A85" s="12" t="str">
        <x:v>G11</x:v>
      </x:c>
      <x:c r="B85" s="12" t="str">
        <x:v>Parameter Server Push/Pull</x:v>
      </x:c>
      <x:c r="C85" s="12" t="str">
        <x:v>ps-4shard-pushpull</x:v>
      </x:c>
      <x:c r="D85" s="12" t="str">
        <x:v>建议新增</x:v>
      </x:c>
      <x:c r="E85" s="12" t="str">
        <x:v>0</x:v>
      </x:c>
      <x:c r="F85" s="12" t="str">
        <x:v>gradient push</x:v>
      </x:c>
      <x:c r="G85" s="12" t="str">
        <x:v>0..511</x:v>
      </x:c>
      <x:c r="H85" s="17" t="n">
        <x:v>512</x:v>
      </x:c>
      <x:c r="I85" s="12" t="str">
        <x:v>node0..127</x:v>
      </x:c>
      <x:c r="J85" s="12" t="str">
        <x:v>node128..131</x:v>
      </x:c>
      <x:c r="K85" s="17" t="n">
        <x:v>8388608</x:v>
      </x:c>
      <x:c r="L85" s="12" t="str">
        <x:v>8MiB</x:v>
      </x:c>
      <x:c r="M85" s="12" t="str">
        <x:v>URMA_WRITE</x:v>
      </x:c>
      <x:c r="N85" s="18" t="n">
        <x:v>7</x:v>
      </x:c>
      <x:c r="O85" s="12" t="str">
        <x:v>100us</x:v>
      </x:c>
      <x:c r="P85" s="12" t="str">
        <x:v>无</x:v>
      </x:c>
      <x:c r="Q85" s="12" t="str">
        <x:v>每worker i向每个shard j=0..3各发8MiB：dst=node(128+j)</x:v>
      </x:c>
    </x:row>
    <x:row r="86" ht="72" customHeight="1">
      <x:c r="A86" s="12" t="str">
        <x:v>G11</x:v>
      </x:c>
      <x:c r="B86" s="12" t="str">
        <x:v>Parameter Server Push/Pull</x:v>
      </x:c>
      <x:c r="C86" s="12" t="str">
        <x:v>ps-4shard-pushpull</x:v>
      </x:c>
      <x:c r="D86" s="12" t="str">
        <x:v>建议新增</x:v>
      </x:c>
      <x:c r="E86" s="12" t="str">
        <x:v>1</x:v>
      </x:c>
      <x:c r="F86" s="12" t="str">
        <x:v>parameter pull/return</x:v>
      </x:c>
      <x:c r="G86" s="12" t="str">
        <x:v>512..1023</x:v>
      </x:c>
      <x:c r="H86" s="17" t="n">
        <x:v>512</x:v>
      </x:c>
      <x:c r="I86" s="12" t="str">
        <x:v>node128..131</x:v>
      </x:c>
      <x:c r="J86" s="12" t="str">
        <x:v>node0..127</x:v>
      </x:c>
      <x:c r="K86" s="17" t="n">
        <x:v>8388608</x:v>
      </x:c>
      <x:c r="L86" s="12" t="str">
        <x:v>8MiB</x:v>
      </x:c>
      <x:c r="M86" s="12" t="str">
        <x:v>URMA_WRITE</x:v>
      </x:c>
      <x:c r="N86" s="18" t="n">
        <x:v>7</x:v>
      </x:c>
      <x:c r="O86" s="12" t="str">
        <x:v>phase0完成后</x:v>
      </x:c>
      <x:c r="P86" s="12" t="str">
        <x:v>依赖该worker的push完成/或全局barrier</x:v>
      </x:c>
      <x:c r="Q86" s="12" t="str">
        <x:v>每个shard j向每个worker i返回8MiB</x:v>
      </x:c>
    </x:row>
    <x:row r="87" ht="72" customHeight="1">
      <x:c r="A87" s="12" t="str">
        <x:v>G11</x:v>
      </x:c>
      <x:c r="B87" s="12" t="str">
        <x:v>Parameter Server Push/Pull</x:v>
      </x:c>
      <x:c r="C87" s="12" t="str">
        <x:v>ps-8shard-pushpull</x:v>
      </x:c>
      <x:c r="D87" s="12" t="str">
        <x:v>建议新增</x:v>
      </x:c>
      <x:c r="E87" s="12" t="str">
        <x:v>0</x:v>
      </x:c>
      <x:c r="F87" s="12" t="str">
        <x:v>gradient push</x:v>
      </x:c>
      <x:c r="G87" s="12" t="str">
        <x:v>0..1023</x:v>
      </x:c>
      <x:c r="H87" s="17" t="n">
        <x:v>1024</x:v>
      </x:c>
      <x:c r="I87" s="12" t="str">
        <x:v>node0..127</x:v>
      </x:c>
      <x:c r="J87" s="12" t="str">
        <x:v>node128..135</x:v>
      </x:c>
      <x:c r="K87" s="17" t="n">
        <x:v>4194304</x:v>
      </x:c>
      <x:c r="L87" s="12" t="str">
        <x:v>4MiB</x:v>
      </x:c>
      <x:c r="M87" s="12" t="str">
        <x:v>URMA_WRITE</x:v>
      </x:c>
      <x:c r="N87" s="18" t="n">
        <x:v>7</x:v>
      </x:c>
      <x:c r="O87" s="12" t="str">
        <x:v>100us</x:v>
      </x:c>
      <x:c r="P87" s="12" t="str">
        <x:v>无</x:v>
      </x:c>
      <x:c r="Q87" s="12" t="str">
        <x:v>每worker i向每个shard j=0..7各发4MiB：dst=node(128+j)</x:v>
      </x:c>
    </x:row>
    <x:row r="88" ht="72" customHeight="1">
      <x:c r="A88" s="12" t="str">
        <x:v>G11</x:v>
      </x:c>
      <x:c r="B88" s="12" t="str">
        <x:v>Parameter Server Push/Pull</x:v>
      </x:c>
      <x:c r="C88" s="12" t="str">
        <x:v>ps-8shard-pushpull</x:v>
      </x:c>
      <x:c r="D88" s="12" t="str">
        <x:v>建议新增</x:v>
      </x:c>
      <x:c r="E88" s="12" t="str">
        <x:v>1</x:v>
      </x:c>
      <x:c r="F88" s="12" t="str">
        <x:v>parameter pull/return</x:v>
      </x:c>
      <x:c r="G88" s="12" t="str">
        <x:v>1024..2047</x:v>
      </x:c>
      <x:c r="H88" s="17" t="n">
        <x:v>1024</x:v>
      </x:c>
      <x:c r="I88" s="12" t="str">
        <x:v>node128..135</x:v>
      </x:c>
      <x:c r="J88" s="12" t="str">
        <x:v>node0..127</x:v>
      </x:c>
      <x:c r="K88" s="17" t="n">
        <x:v>4194304</x:v>
      </x:c>
      <x:c r="L88" s="12" t="str">
        <x:v>4MiB</x:v>
      </x:c>
      <x:c r="M88" s="12" t="str">
        <x:v>URMA_WRITE</x:v>
      </x:c>
      <x:c r="N88" s="18" t="n">
        <x:v>7</x:v>
      </x:c>
      <x:c r="O88" s="12" t="str">
        <x:v>phase0完成后</x:v>
      </x:c>
      <x:c r="P88" s="12" t="str">
        <x:v>依赖该worker的push完成/或全局barrier</x:v>
      </x:c>
      <x:c r="Q88" s="12" t="str">
        <x:v>每个shard j向每个worker i返回4MiB</x:v>
      </x:c>
    </x:row>
    <x:row r="89" ht="72" customHeight="1">
      <x:c r="A89" s="12" t="str">
        <x:v>G12</x:v>
      </x:c>
      <x:c r="B89" s="12" t="str">
        <x:v>Checkpoint + AllReduce</x:v>
      </x:c>
      <x:c r="C89" s="12" t="str">
        <x:v>allreduce-only</x:v>
      </x:c>
      <x:c r="D89" s="12" t="str">
        <x:v>建议新增</x:v>
      </x:c>
      <x:c r="E89" s="12" t="str">
        <x:v>0..62</x:v>
      </x:c>
      <x:c r="F89" s="12" t="str">
        <x:v>AllReduce reduce-scatter</x:v>
      </x:c>
      <x:c r="G89" s="12" t="str">
        <x:v>0..4031</x:v>
      </x:c>
      <x:c r="H89" s="17" t="n">
        <x:v>4032</x:v>
      </x:c>
      <x:c r="I89" s="12" t="str">
        <x:v>node0..63</x:v>
      </x:c>
      <x:c r="J89" s="12" t="str">
        <x:v>node((i+1) mod64)</x:v>
      </x:c>
      <x:c r="K89" s="17" t="n">
        <x:v>1048576</x:v>
      </x:c>
      <x:c r="L89" s="12" t="str">
        <x:v>1MiB</x:v>
      </x:c>
      <x:c r="M89" s="12" t="str">
        <x:v>URMA_WRITE</x:v>
      </x:c>
      <x:c r="N89" s="18" t="n">
        <x:v>7</x:v>
      </x:c>
      <x:c r="O89" s="12" t="str">
        <x:v>100us</x:v>
      </x:c>
      <x:c r="P89" s="12" t="str">
        <x:v>step依赖前一步</x:v>
      </x:c>
      <x:c r="Q89" s="12" t="str">
        <x:v>63步×64节点；每步每节点向右邻居发1MiB</x:v>
      </x:c>
    </x:row>
    <x:row r="90" ht="72" customHeight="1">
      <x:c r="A90" s="12" t="str">
        <x:v>G12</x:v>
      </x:c>
      <x:c r="B90" s="12" t="str">
        <x:v>Checkpoint + AllReduce</x:v>
      </x:c>
      <x:c r="C90" s="12" t="str">
        <x:v>allreduce-only</x:v>
      </x:c>
      <x:c r="D90" s="12" t="str">
        <x:v>建议新增</x:v>
      </x:c>
      <x:c r="E90" s="12" t="str">
        <x:v>63..125</x:v>
      </x:c>
      <x:c r="F90" s="12" t="str">
        <x:v>AllReduce all-gather</x:v>
      </x:c>
      <x:c r="G90" s="12" t="str">
        <x:v>4032..8063</x:v>
      </x:c>
      <x:c r="H90" s="17" t="n">
        <x:v>4032</x:v>
      </x:c>
      <x:c r="I90" s="12" t="str">
        <x:v>node0..63</x:v>
      </x:c>
      <x:c r="J90" s="12" t="str">
        <x:v>node((i+1) mod64)</x:v>
      </x:c>
      <x:c r="K90" s="17" t="n">
        <x:v>1048576</x:v>
      </x:c>
      <x:c r="L90" s="12" t="str">
        <x:v>1MiB</x:v>
      </x:c>
      <x:c r="M90" s="12" t="str">
        <x:v>URMA_WRITE</x:v>
      </x:c>
      <x:c r="N90" s="18" t="n">
        <x:v>7</x:v>
      </x:c>
      <x:c r="O90" s="12" t="str">
        <x:v>reduce-scatter后</x:v>
      </x:c>
      <x:c r="P90" s="12" t="str">
        <x:v>依赖reduce-scatter</x:v>
      </x:c>
      <x:c r="Q90" s="12" t="str">
        <x:v>63步×64节点；相同ring</x:v>
      </x:c>
    </x:row>
    <x:row r="91" ht="72" customHeight="1">
      <x:c r="A91" s="12" t="str">
        <x:v>G12</x:v>
      </x:c>
      <x:c r="B91" s="12" t="str">
        <x:v>Checkpoint + AllReduce</x:v>
      </x:c>
      <x:c r="C91" s="12" t="str">
        <x:v>checkpoint-overlap</x:v>
      </x:c>
      <x:c r="D91" s="12" t="str">
        <x:v>建议新增</x:v>
      </x:c>
      <x:c r="E91" s="12" t="str">
        <x:v>0..62</x:v>
      </x:c>
      <x:c r="F91" s="12" t="str">
        <x:v>AllReduce reduce-scatter</x:v>
      </x:c>
      <x:c r="G91" s="12" t="str">
        <x:v>0..4031</x:v>
      </x:c>
      <x:c r="H91" s="17" t="n">
        <x:v>4032</x:v>
      </x:c>
      <x:c r="I91" s="12" t="str">
        <x:v>node0..63</x:v>
      </x:c>
      <x:c r="J91" s="12" t="str">
        <x:v>node((i+1) mod64)</x:v>
      </x:c>
      <x:c r="K91" s="17" t="n">
        <x:v>1048576</x:v>
      </x:c>
      <x:c r="L91" s="12" t="str">
        <x:v>1MiB</x:v>
      </x:c>
      <x:c r="M91" s="12" t="str">
        <x:v>URMA_WRITE</x:v>
      </x:c>
      <x:c r="N91" s="18" t="n">
        <x:v>7</x:v>
      </x:c>
      <x:c r="O91" s="12" t="str">
        <x:v>100us</x:v>
      </x:c>
      <x:c r="P91" s="12" t="str">
        <x:v>step依赖前一步</x:v>
      </x:c>
      <x:c r="Q91" s="12" t="str">
        <x:v>63步×64节点；每步每节点向右邻居发1MiB</x:v>
      </x:c>
    </x:row>
    <x:row r="92" ht="72" customHeight="1">
      <x:c r="A92" s="12" t="str">
        <x:v>G12</x:v>
      </x:c>
      <x:c r="B92" s="12" t="str">
        <x:v>Checkpoint + AllReduce</x:v>
      </x:c>
      <x:c r="C92" s="12" t="str">
        <x:v>checkpoint-overlap</x:v>
      </x:c>
      <x:c r="D92" s="12" t="str">
        <x:v>建议新增</x:v>
      </x:c>
      <x:c r="E92" s="12" t="str">
        <x:v>63..125</x:v>
      </x:c>
      <x:c r="F92" s="12" t="str">
        <x:v>AllReduce all-gather</x:v>
      </x:c>
      <x:c r="G92" s="12" t="str">
        <x:v>4032..8063</x:v>
      </x:c>
      <x:c r="H92" s="17" t="n">
        <x:v>4032</x:v>
      </x:c>
      <x:c r="I92" s="12" t="str">
        <x:v>node0..63</x:v>
      </x:c>
      <x:c r="J92" s="12" t="str">
        <x:v>node((i+1) mod64)</x:v>
      </x:c>
      <x:c r="K92" s="17" t="n">
        <x:v>1048576</x:v>
      </x:c>
      <x:c r="L92" s="12" t="str">
        <x:v>1MiB</x:v>
      </x:c>
      <x:c r="M92" s="12" t="str">
        <x:v>URMA_WRITE</x:v>
      </x:c>
      <x:c r="N92" s="18" t="n">
        <x:v>7</x:v>
      </x:c>
      <x:c r="O92" s="12" t="str">
        <x:v>reduce-scatter后</x:v>
      </x:c>
      <x:c r="P92" s="12" t="str">
        <x:v>依赖reduce-scatter</x:v>
      </x:c>
      <x:c r="Q92" s="12" t="str">
        <x:v>63步×64节点；相同ring</x:v>
      </x:c>
    </x:row>
    <x:row r="93" ht="72" customHeight="1">
      <x:c r="A93" s="12" t="str">
        <x:v>G12</x:v>
      </x:c>
      <x:c r="B93" s="12" t="str">
        <x:v>Checkpoint + AllReduce</x:v>
      </x:c>
      <x:c r="C93" s="12" t="str">
        <x:v>checkpoint-overlap</x:v>
      </x:c>
      <x:c r="D93" s="12" t="str">
        <x:v>建议新增</x:v>
      </x:c>
      <x:c r="E93" s="12" t="str">
        <x:v>0</x:v>
      </x:c>
      <x:c r="F93" s="12" t="str">
        <x:v>checkpoint背景</x:v>
      </x:c>
      <x:c r="G93" s="12" t="str">
        <x:v>8064..8191</x:v>
      </x:c>
      <x:c r="H93" s="17" t="n">
        <x:v>128</x:v>
      </x:c>
      <x:c r="I93" s="12" t="str">
        <x:v>node0..127</x:v>
      </x:c>
      <x:c r="J93" s="12" t="str">
        <x:v>storage node384..391</x:v>
      </x:c>
      <x:c r="K93" s="17" t="n">
        <x:v>268435456</x:v>
      </x:c>
      <x:c r="L93" s="12" t="str">
        <x:v>256MiB</x:v>
      </x:c>
      <x:c r="M93" s="12" t="str">
        <x:v>URMA_WRITE</x:v>
      </x:c>
      <x:c r="N93" s="18" t="n">
        <x:v>7</x:v>
      </x:c>
      <x:c r="O93" s="12" t="str">
        <x:v>0ns</x:v>
      </x:c>
      <x:c r="P93" s="12" t="str">
        <x:v>无</x:v>
      </x:c>
      <x:c r="Q93" s="12" t="str">
        <x:v>第i条：node i→node(384+i mod8)</x:v>
      </x:c>
    </x:row>
    <x:row r="94" ht="72" customHeight="1">
      <x:c r="A94" s="12" t="str">
        <x:v>G12</x:v>
      </x:c>
      <x:c r="B94" s="12" t="str">
        <x:v>Checkpoint + AllReduce</x:v>
      </x:c>
      <x:c r="C94" s="12" t="str">
        <x:v>checkpoint-stagger</x:v>
      </x:c>
      <x:c r="D94" s="12" t="str">
        <x:v>建议新增</x:v>
      </x:c>
      <x:c r="E94" s="12" t="str">
        <x:v>0..62</x:v>
      </x:c>
      <x:c r="F94" s="12" t="str">
        <x:v>AllReduce reduce-scatter</x:v>
      </x:c>
      <x:c r="G94" s="12" t="str">
        <x:v>0..4031</x:v>
      </x:c>
      <x:c r="H94" s="17" t="n">
        <x:v>4032</x:v>
      </x:c>
      <x:c r="I94" s="12" t="str">
        <x:v>node0..63</x:v>
      </x:c>
      <x:c r="J94" s="12" t="str">
        <x:v>node((i+1) mod64)</x:v>
      </x:c>
      <x:c r="K94" s="17" t="n">
        <x:v>1048576</x:v>
      </x:c>
      <x:c r="L94" s="12" t="str">
        <x:v>1MiB</x:v>
      </x:c>
      <x:c r="M94" s="12" t="str">
        <x:v>URMA_WRITE</x:v>
      </x:c>
      <x:c r="N94" s="18" t="n">
        <x:v>7</x:v>
      </x:c>
      <x:c r="O94" s="12" t="str">
        <x:v>100us</x:v>
      </x:c>
      <x:c r="P94" s="12" t="str">
        <x:v>step依赖前一步</x:v>
      </x:c>
      <x:c r="Q94" s="12" t="str">
        <x:v>63步×64节点；每步每节点向右邻居发1MiB</x:v>
      </x:c>
    </x:row>
    <x:row r="95" ht="72" customHeight="1">
      <x:c r="A95" s="12" t="str">
        <x:v>G12</x:v>
      </x:c>
      <x:c r="B95" s="12" t="str">
        <x:v>Checkpoint + AllReduce</x:v>
      </x:c>
      <x:c r="C95" s="12" t="str">
        <x:v>checkpoint-stagger</x:v>
      </x:c>
      <x:c r="D95" s="12" t="str">
        <x:v>建议新增</x:v>
      </x:c>
      <x:c r="E95" s="12" t="str">
        <x:v>63..125</x:v>
      </x:c>
      <x:c r="F95" s="12" t="str">
        <x:v>AllReduce all-gather</x:v>
      </x:c>
      <x:c r="G95" s="12" t="str">
        <x:v>4032..8063</x:v>
      </x:c>
      <x:c r="H95" s="17" t="n">
        <x:v>4032</x:v>
      </x:c>
      <x:c r="I95" s="12" t="str">
        <x:v>node0..63</x:v>
      </x:c>
      <x:c r="J95" s="12" t="str">
        <x:v>node((i+1) mod64)</x:v>
      </x:c>
      <x:c r="K95" s="17" t="n">
        <x:v>1048576</x:v>
      </x:c>
      <x:c r="L95" s="12" t="str">
        <x:v>1MiB</x:v>
      </x:c>
      <x:c r="M95" s="12" t="str">
        <x:v>URMA_WRITE</x:v>
      </x:c>
      <x:c r="N95" s="18" t="n">
        <x:v>7</x:v>
      </x:c>
      <x:c r="O95" s="12" t="str">
        <x:v>reduce-scatter后</x:v>
      </x:c>
      <x:c r="P95" s="12" t="str">
        <x:v>依赖reduce-scatter</x:v>
      </x:c>
      <x:c r="Q95" s="12" t="str">
        <x:v>63步×64节点；相同ring</x:v>
      </x:c>
    </x:row>
    <x:row r="96" ht="72" customHeight="1">
      <x:c r="A96" s="12" t="str">
        <x:v>G12</x:v>
      </x:c>
      <x:c r="B96" s="12" t="str">
        <x:v>Checkpoint + AllReduce</x:v>
      </x:c>
      <x:c r="C96" s="12" t="str">
        <x:v>checkpoint-stagger</x:v>
      </x:c>
      <x:c r="D96" s="12" t="str">
        <x:v>建议新增</x:v>
      </x:c>
      <x:c r="E96" s="12" t="str">
        <x:v>0</x:v>
      </x:c>
      <x:c r="F96" s="12" t="str">
        <x:v>checkpoint背景</x:v>
      </x:c>
      <x:c r="G96" s="12" t="str">
        <x:v>8064..8191</x:v>
      </x:c>
      <x:c r="H96" s="17" t="n">
        <x:v>128</x:v>
      </x:c>
      <x:c r="I96" s="12" t="str">
        <x:v>node0..127</x:v>
      </x:c>
      <x:c r="J96" s="12" t="str">
        <x:v>storage node384..391</x:v>
      </x:c>
      <x:c r="K96" s="17" t="n">
        <x:v>268435456</x:v>
      </x:c>
      <x:c r="L96" s="12" t="str">
        <x:v>256MiB</x:v>
      </x:c>
      <x:c r="M96" s="12" t="str">
        <x:v>URMA_WRITE</x:v>
      </x:c>
      <x:c r="N96" s="18" t="n">
        <x:v>7</x:v>
      </x:c>
      <x:c r="O96" s="12" t="str">
        <x:v>第k条：k×100us</x:v>
      </x:c>
      <x:c r="P96" s="12" t="str">
        <x:v>无</x:v>
      </x:c>
      <x:c r="Q96" s="12" t="str">
        <x:v>第i条：node i→node(384+i mod8)</x:v>
      </x:c>
    </x:row>
    <x:row r="97" ht="72" customHeight="1">
      <x:c r="A97" s="12" t="str">
        <x:v>G12</x:v>
      </x:c>
      <x:c r="B97" s="12" t="str">
        <x:v>Checkpoint + AllReduce</x:v>
      </x:c>
      <x:c r="C97" s="12" t="str">
        <x:v>checkpoint-overlap-fgprio1</x:v>
      </x:c>
      <x:c r="D97" s="12" t="str">
        <x:v>建议新增</x:v>
      </x:c>
      <x:c r="E97" s="12" t="str">
        <x:v>0..62</x:v>
      </x:c>
      <x:c r="F97" s="12" t="str">
        <x:v>AllReduce reduce-scatter</x:v>
      </x:c>
      <x:c r="G97" s="12" t="str">
        <x:v>0..4031</x:v>
      </x:c>
      <x:c r="H97" s="17" t="n">
        <x:v>4032</x:v>
      </x:c>
      <x:c r="I97" s="12" t="str">
        <x:v>node0..63</x:v>
      </x:c>
      <x:c r="J97" s="12" t="str">
        <x:v>node((i+1) mod64)</x:v>
      </x:c>
      <x:c r="K97" s="17" t="n">
        <x:v>1048576</x:v>
      </x:c>
      <x:c r="L97" s="12" t="str">
        <x:v>1MiB</x:v>
      </x:c>
      <x:c r="M97" s="12" t="str">
        <x:v>URMA_WRITE</x:v>
      </x:c>
      <x:c r="N97" s="18" t="n">
        <x:v>1</x:v>
      </x:c>
      <x:c r="O97" s="12" t="str">
        <x:v>100us</x:v>
      </x:c>
      <x:c r="P97" s="12" t="str">
        <x:v>step依赖前一步</x:v>
      </x:c>
      <x:c r="Q97" s="12" t="str">
        <x:v>63步×64节点；每步每节点向右邻居发1MiB</x:v>
      </x:c>
    </x:row>
    <x:row r="98" ht="72" customHeight="1">
      <x:c r="A98" s="12" t="str">
        <x:v>G12</x:v>
      </x:c>
      <x:c r="B98" s="12" t="str">
        <x:v>Checkpoint + AllReduce</x:v>
      </x:c>
      <x:c r="C98" s="12" t="str">
        <x:v>checkpoint-overlap-fgprio1</x:v>
      </x:c>
      <x:c r="D98" s="12" t="str">
        <x:v>建议新增</x:v>
      </x:c>
      <x:c r="E98" s="12" t="str">
        <x:v>63..125</x:v>
      </x:c>
      <x:c r="F98" s="12" t="str">
        <x:v>AllReduce all-gather</x:v>
      </x:c>
      <x:c r="G98" s="12" t="str">
        <x:v>4032..8063</x:v>
      </x:c>
      <x:c r="H98" s="17" t="n">
        <x:v>4032</x:v>
      </x:c>
      <x:c r="I98" s="12" t="str">
        <x:v>node0..63</x:v>
      </x:c>
      <x:c r="J98" s="12" t="str">
        <x:v>node((i+1) mod64)</x:v>
      </x:c>
      <x:c r="K98" s="17" t="n">
        <x:v>1048576</x:v>
      </x:c>
      <x:c r="L98" s="12" t="str">
        <x:v>1MiB</x:v>
      </x:c>
      <x:c r="M98" s="12" t="str">
        <x:v>URMA_WRITE</x:v>
      </x:c>
      <x:c r="N98" s="18" t="n">
        <x:v>1</x:v>
      </x:c>
      <x:c r="O98" s="12" t="str">
        <x:v>reduce-scatter后</x:v>
      </x:c>
      <x:c r="P98" s="12" t="str">
        <x:v>依赖reduce-scatter</x:v>
      </x:c>
      <x:c r="Q98" s="12" t="str">
        <x:v>63步×64节点；相同ring</x:v>
      </x:c>
    </x:row>
    <x:row r="99" ht="72" customHeight="1">
      <x:c r="A99" s="12" t="str">
        <x:v>G12</x:v>
      </x:c>
      <x:c r="B99" s="12" t="str">
        <x:v>Checkpoint + AllReduce</x:v>
      </x:c>
      <x:c r="C99" s="12" t="str">
        <x:v>checkpoint-overlap-fgprio1</x:v>
      </x:c>
      <x:c r="D99" s="12" t="str">
        <x:v>建议新增</x:v>
      </x:c>
      <x:c r="E99" s="12" t="str">
        <x:v>0</x:v>
      </x:c>
      <x:c r="F99" s="12" t="str">
        <x:v>checkpoint背景</x:v>
      </x:c>
      <x:c r="G99" s="12" t="str">
        <x:v>8064..8191</x:v>
      </x:c>
      <x:c r="H99" s="17" t="n">
        <x:v>128</x:v>
      </x:c>
      <x:c r="I99" s="12" t="str">
        <x:v>node0..127</x:v>
      </x:c>
      <x:c r="J99" s="12" t="str">
        <x:v>storage node384..391</x:v>
      </x:c>
      <x:c r="K99" s="17" t="n">
        <x:v>268435456</x:v>
      </x:c>
      <x:c r="L99" s="12" t="str">
        <x:v>256MiB</x:v>
      </x:c>
      <x:c r="M99" s="12" t="str">
        <x:v>URMA_WRITE</x:v>
      </x:c>
      <x:c r="N99" s="18" t="n">
        <x:v>7</x:v>
      </x:c>
      <x:c r="O99" s="12" t="str">
        <x:v>0ns</x:v>
      </x:c>
      <x:c r="P99" s="12" t="str">
        <x:v>无</x:v>
      </x:c>
      <x:c r="Q99" s="12" t="str">
        <x:v>第i条：node i→node(384+i mod8)</x:v>
      </x:c>
    </x:row>
    <x:row r="100" ht="72" customHeight="1">
      <x:c r="A100" s="12" t="str">
        <x:v>G13</x:v>
      </x:c>
      <x:c r="B100" s="12" t="str">
        <x:v>Pipeline Parallel</x:v>
      </x:c>
      <x:c r="C100" s="12" t="str">
        <x:v>pipeline-mb1-size8m</x:v>
      </x:c>
      <x:c r="D100" s="12" t="str">
        <x:v>建议新增</x:v>
      </x:c>
      <x:c r="E100" s="12" t="str">
        <x:v>forward</x:v>
      </x:c>
      <x:c r="F100" s="12" t="str">
        <x:v>activation前传</x:v>
      </x:c>
      <x:c r="G100" s="12" t="str">
        <x:v>0..6</x:v>
      </x:c>
      <x:c r="H100" s="17" t="n">
        <x:v>7</x:v>
      </x:c>
      <x:c r="I100" s="12" t="str">
        <x:v>node0,64,128,192,256,320,384,448</x:v>
      </x:c>
      <x:c r="J100" s="12" t="str">
        <x:v>下一stage</x:v>
      </x:c>
      <x:c r="K100" s="17" t="n">
        <x:v>8388608</x:v>
      </x:c>
      <x:c r="L100" s="12" t="str">
        <x:v>8MiB</x:v>
      </x:c>
      <x:c r="M100" s="12" t="str">
        <x:v>URMA_WRITE</x:v>
      </x:c>
      <x:c r="N100" s="18" t="n">
        <x:v>7</x:v>
      </x:c>
      <x:c r="O100" s="12" t="str">
        <x:v>microbatch m在100+m×20us进入stage0</x:v>
      </x:c>
      <x:c r="P100" s="12" t="str">
        <x:v>同一microbatch依赖前一stage</x:v>
      </x:c>
      <x:c r="Q100" s="12" t="str">
        <x:v>对m=0..0, stage j=0..6：node(64j)→node(64(j+1))</x:v>
      </x:c>
    </x:row>
    <x:row r="101" ht="72" customHeight="1">
      <x:c r="A101" s="12" t="str">
        <x:v>G13</x:v>
      </x:c>
      <x:c r="B101" s="12" t="str">
        <x:v>Pipeline Parallel</x:v>
      </x:c>
      <x:c r="C101" s="12" t="str">
        <x:v>pipeline-mb1-size8m</x:v>
      </x:c>
      <x:c r="D101" s="12" t="str">
        <x:v>建议新增</x:v>
      </x:c>
      <x:c r="E101" s="12" t="str">
        <x:v>backward</x:v>
      </x:c>
      <x:c r="F101" s="12" t="str">
        <x:v>gradient回传</x:v>
      </x:c>
      <x:c r="G101" s="12" t="str">
        <x:v>7..13</x:v>
      </x:c>
      <x:c r="H101" s="17" t="n">
        <x:v>7</x:v>
      </x:c>
      <x:c r="I101" s="12" t="str">
        <x:v>stage7..1</x:v>
      </x:c>
      <x:c r="J101" s="12" t="str">
        <x:v>前一stage</x:v>
      </x:c>
      <x:c r="K101" s="17" t="n">
        <x:v>8388608</x:v>
      </x:c>
      <x:c r="L101" s="12" t="str">
        <x:v>8MiB</x:v>
      </x:c>
      <x:c r="M101" s="12" t="str">
        <x:v>URMA_WRITE</x:v>
      </x:c>
      <x:c r="N101" s="18" t="n">
        <x:v>7</x:v>
      </x:c>
      <x:c r="O101" s="12" t="str">
        <x:v>该microbatch forward到stage7后</x:v>
      </x:c>
      <x:c r="P101" s="12" t="str">
        <x:v>反向逐stage依赖；可与后续microbatch forward重叠</x:v>
      </x:c>
      <x:c r="Q101" s="12" t="str">
        <x:v>对m、j=7..1：node(64j)→node(64(j-1))</x:v>
      </x:c>
    </x:row>
    <x:row r="102" ht="72" customHeight="1">
      <x:c r="A102" s="12" t="str">
        <x:v>G13</x:v>
      </x:c>
      <x:c r="B102" s="12" t="str">
        <x:v>Pipeline Parallel</x:v>
      </x:c>
      <x:c r="C102" s="12" t="str">
        <x:v>pipeline-mb8-size8m</x:v>
      </x:c>
      <x:c r="D102" s="12" t="str">
        <x:v>建议新增</x:v>
      </x:c>
      <x:c r="E102" s="12" t="str">
        <x:v>forward</x:v>
      </x:c>
      <x:c r="F102" s="12" t="str">
        <x:v>activation前传</x:v>
      </x:c>
      <x:c r="G102" s="12" t="str">
        <x:v>0..55</x:v>
      </x:c>
      <x:c r="H102" s="17" t="n">
        <x:v>56</x:v>
      </x:c>
      <x:c r="I102" s="12" t="str">
        <x:v>node0,64,128,192,256,320,384,448</x:v>
      </x:c>
      <x:c r="J102" s="12" t="str">
        <x:v>下一stage</x:v>
      </x:c>
      <x:c r="K102" s="17" t="n">
        <x:v>8388608</x:v>
      </x:c>
      <x:c r="L102" s="12" t="str">
        <x:v>8MiB</x:v>
      </x:c>
      <x:c r="M102" s="12" t="str">
        <x:v>URMA_WRITE</x:v>
      </x:c>
      <x:c r="N102" s="18" t="n">
        <x:v>7</x:v>
      </x:c>
      <x:c r="O102" s="12" t="str">
        <x:v>microbatch m在100+m×20us进入stage0</x:v>
      </x:c>
      <x:c r="P102" s="12" t="str">
        <x:v>同一microbatch依赖前一stage</x:v>
      </x:c>
      <x:c r="Q102" s="12" t="str">
        <x:v>对m=0..7, stage j=0..6：node(64j)→node(64(j+1))</x:v>
      </x:c>
    </x:row>
    <x:row r="103" ht="72" customHeight="1">
      <x:c r="A103" s="12" t="str">
        <x:v>G13</x:v>
      </x:c>
      <x:c r="B103" s="12" t="str">
        <x:v>Pipeline Parallel</x:v>
      </x:c>
      <x:c r="C103" s="12" t="str">
        <x:v>pipeline-mb8-size8m</x:v>
      </x:c>
      <x:c r="D103" s="12" t="str">
        <x:v>建议新增</x:v>
      </x:c>
      <x:c r="E103" s="12" t="str">
        <x:v>backward</x:v>
      </x:c>
      <x:c r="F103" s="12" t="str">
        <x:v>gradient回传</x:v>
      </x:c>
      <x:c r="G103" s="12" t="str">
        <x:v>56..111</x:v>
      </x:c>
      <x:c r="H103" s="17" t="n">
        <x:v>56</x:v>
      </x:c>
      <x:c r="I103" s="12" t="str">
        <x:v>stage7..1</x:v>
      </x:c>
      <x:c r="J103" s="12" t="str">
        <x:v>前一stage</x:v>
      </x:c>
      <x:c r="K103" s="17" t="n">
        <x:v>8388608</x:v>
      </x:c>
      <x:c r="L103" s="12" t="str">
        <x:v>8MiB</x:v>
      </x:c>
      <x:c r="M103" s="12" t="str">
        <x:v>URMA_WRITE</x:v>
      </x:c>
      <x:c r="N103" s="18" t="n">
        <x:v>7</x:v>
      </x:c>
      <x:c r="O103" s="12" t="str">
        <x:v>该microbatch forward到stage7后</x:v>
      </x:c>
      <x:c r="P103" s="12" t="str">
        <x:v>反向逐stage依赖；可与后续microbatch forward重叠</x:v>
      </x:c>
      <x:c r="Q103" s="12" t="str">
        <x:v>对m、j=7..1：node(64j)→node(64(j-1))</x:v>
      </x:c>
    </x:row>
    <x:row r="104" ht="72" customHeight="1">
      <x:c r="A104" s="12" t="str">
        <x:v>G13</x:v>
      </x:c>
      <x:c r="B104" s="12" t="str">
        <x:v>Pipeline Parallel</x:v>
      </x:c>
      <x:c r="C104" s="12" t="str">
        <x:v>pipeline-mb32-size8m</x:v>
      </x:c>
      <x:c r="D104" s="12" t="str">
        <x:v>建议新增</x:v>
      </x:c>
      <x:c r="E104" s="12" t="str">
        <x:v>forward</x:v>
      </x:c>
      <x:c r="F104" s="12" t="str">
        <x:v>activation前传</x:v>
      </x:c>
      <x:c r="G104" s="12" t="str">
        <x:v>0..223</x:v>
      </x:c>
      <x:c r="H104" s="17" t="n">
        <x:v>224</x:v>
      </x:c>
      <x:c r="I104" s="12" t="str">
        <x:v>node0,64,128,192,256,320,384,448</x:v>
      </x:c>
      <x:c r="J104" s="12" t="str">
        <x:v>下一stage</x:v>
      </x:c>
      <x:c r="K104" s="17" t="n">
        <x:v>8388608</x:v>
      </x:c>
      <x:c r="L104" s="12" t="str">
        <x:v>8MiB</x:v>
      </x:c>
      <x:c r="M104" s="12" t="str">
        <x:v>URMA_WRITE</x:v>
      </x:c>
      <x:c r="N104" s="18" t="n">
        <x:v>7</x:v>
      </x:c>
      <x:c r="O104" s="12" t="str">
        <x:v>microbatch m在100+m×20us进入stage0</x:v>
      </x:c>
      <x:c r="P104" s="12" t="str">
        <x:v>同一microbatch依赖前一stage</x:v>
      </x:c>
      <x:c r="Q104" s="12" t="str">
        <x:v>对m=0..31, stage j=0..6：node(64j)→node(64(j+1))</x:v>
      </x:c>
    </x:row>
    <x:row r="105" ht="72" customHeight="1">
      <x:c r="A105" s="12" t="str">
        <x:v>G13</x:v>
      </x:c>
      <x:c r="B105" s="12" t="str">
        <x:v>Pipeline Parallel</x:v>
      </x:c>
      <x:c r="C105" s="12" t="str">
        <x:v>pipeline-mb32-size8m</x:v>
      </x:c>
      <x:c r="D105" s="12" t="str">
        <x:v>建议新增</x:v>
      </x:c>
      <x:c r="E105" s="12" t="str">
        <x:v>backward</x:v>
      </x:c>
      <x:c r="F105" s="12" t="str">
        <x:v>gradient回传</x:v>
      </x:c>
      <x:c r="G105" s="12" t="str">
        <x:v>224..447</x:v>
      </x:c>
      <x:c r="H105" s="17" t="n">
        <x:v>224</x:v>
      </x:c>
      <x:c r="I105" s="12" t="str">
        <x:v>stage7..1</x:v>
      </x:c>
      <x:c r="J105" s="12" t="str">
        <x:v>前一stage</x:v>
      </x:c>
      <x:c r="K105" s="17" t="n">
        <x:v>8388608</x:v>
      </x:c>
      <x:c r="L105" s="12" t="str">
        <x:v>8MiB</x:v>
      </x:c>
      <x:c r="M105" s="12" t="str">
        <x:v>URMA_WRITE</x:v>
      </x:c>
      <x:c r="N105" s="18" t="n">
        <x:v>7</x:v>
      </x:c>
      <x:c r="O105" s="12" t="str">
        <x:v>该microbatch forward到stage7后</x:v>
      </x:c>
      <x:c r="P105" s="12" t="str">
        <x:v>反向逐stage依赖；可与后续microbatch forward重叠</x:v>
      </x:c>
      <x:c r="Q105" s="12" t="str">
        <x:v>对m、j=7..1：node(64j)→node(64(j-1))</x:v>
      </x:c>
    </x:row>
    <x:row r="106" ht="72" customHeight="1">
      <x:c r="A106" s="12" t="str">
        <x:v>G13</x:v>
      </x:c>
      <x:c r="B106" s="12" t="str">
        <x:v>Pipeline Parallel</x:v>
      </x:c>
      <x:c r="C106" s="12" t="str">
        <x:v>pipeline-mb8-size1m</x:v>
      </x:c>
      <x:c r="D106" s="12" t="str">
        <x:v>建议新增</x:v>
      </x:c>
      <x:c r="E106" s="12" t="str">
        <x:v>forward</x:v>
      </x:c>
      <x:c r="F106" s="12" t="str">
        <x:v>activation前传</x:v>
      </x:c>
      <x:c r="G106" s="12" t="str">
        <x:v>0..55</x:v>
      </x:c>
      <x:c r="H106" s="17" t="n">
        <x:v>56</x:v>
      </x:c>
      <x:c r="I106" s="12" t="str">
        <x:v>node0,64,128,192,256,320,384,448</x:v>
      </x:c>
      <x:c r="J106" s="12" t="str">
        <x:v>下一stage</x:v>
      </x:c>
      <x:c r="K106" s="17" t="n">
        <x:v>1048576</x:v>
      </x:c>
      <x:c r="L106" s="12" t="str">
        <x:v>1MiB</x:v>
      </x:c>
      <x:c r="M106" s="12" t="str">
        <x:v>URMA_WRITE</x:v>
      </x:c>
      <x:c r="N106" s="18" t="n">
        <x:v>7</x:v>
      </x:c>
      <x:c r="O106" s="12" t="str">
        <x:v>microbatch m在100+m×20us进入stage0</x:v>
      </x:c>
      <x:c r="P106" s="12" t="str">
        <x:v>同一microbatch依赖前一stage</x:v>
      </x:c>
      <x:c r="Q106" s="12" t="str">
        <x:v>对m=0..7, stage j=0..6：node(64j)→node(64(j+1))</x:v>
      </x:c>
    </x:row>
    <x:row r="107" ht="72" customHeight="1">
      <x:c r="A107" s="12" t="str">
        <x:v>G13</x:v>
      </x:c>
      <x:c r="B107" s="12" t="str">
        <x:v>Pipeline Parallel</x:v>
      </x:c>
      <x:c r="C107" s="12" t="str">
        <x:v>pipeline-mb8-size1m</x:v>
      </x:c>
      <x:c r="D107" s="12" t="str">
        <x:v>建议新增</x:v>
      </x:c>
      <x:c r="E107" s="12" t="str">
        <x:v>backward</x:v>
      </x:c>
      <x:c r="F107" s="12" t="str">
        <x:v>gradient回传</x:v>
      </x:c>
      <x:c r="G107" s="12" t="str">
        <x:v>56..111</x:v>
      </x:c>
      <x:c r="H107" s="17" t="n">
        <x:v>56</x:v>
      </x:c>
      <x:c r="I107" s="12" t="str">
        <x:v>stage7..1</x:v>
      </x:c>
      <x:c r="J107" s="12" t="str">
        <x:v>前一stage</x:v>
      </x:c>
      <x:c r="K107" s="17" t="n">
        <x:v>1048576</x:v>
      </x:c>
      <x:c r="L107" s="12" t="str">
        <x:v>1MiB</x:v>
      </x:c>
      <x:c r="M107" s="12" t="str">
        <x:v>URMA_WRITE</x:v>
      </x:c>
      <x:c r="N107" s="18" t="n">
        <x:v>7</x:v>
      </x:c>
      <x:c r="O107" s="12" t="str">
        <x:v>该microbatch forward到stage7后</x:v>
      </x:c>
      <x:c r="P107" s="12" t="str">
        <x:v>反向逐stage依赖；可与后续microbatch forward重叠</x:v>
      </x:c>
      <x:c r="Q107" s="12" t="str">
        <x:v>对m、j=7..1：node(64j)→node(64(j-1))</x:v>
      </x:c>
    </x:row>
    <x:row r="108" ht="72" customHeight="1">
      <x:c r="A108" s="12" t="str">
        <x:v>G13</x:v>
      </x:c>
      <x:c r="B108" s="12" t="str">
        <x:v>Pipeline Parallel</x:v>
      </x:c>
      <x:c r="C108" s="12" t="str">
        <x:v>pipeline-mb8-size32m</x:v>
      </x:c>
      <x:c r="D108" s="12" t="str">
        <x:v>建议新增</x:v>
      </x:c>
      <x:c r="E108" s="12" t="str">
        <x:v>forward</x:v>
      </x:c>
      <x:c r="F108" s="12" t="str">
        <x:v>activation前传</x:v>
      </x:c>
      <x:c r="G108" s="12" t="str">
        <x:v>0..55</x:v>
      </x:c>
      <x:c r="H108" s="17" t="n">
        <x:v>56</x:v>
      </x:c>
      <x:c r="I108" s="12" t="str">
        <x:v>node0,64,128,192,256,320,384,448</x:v>
      </x:c>
      <x:c r="J108" s="12" t="str">
        <x:v>下一stage</x:v>
      </x:c>
      <x:c r="K108" s="17" t="n">
        <x:v>33554432</x:v>
      </x:c>
      <x:c r="L108" s="12" t="str">
        <x:v>32MiB</x:v>
      </x:c>
      <x:c r="M108" s="12" t="str">
        <x:v>URMA_WRITE</x:v>
      </x:c>
      <x:c r="N108" s="18" t="n">
        <x:v>7</x:v>
      </x:c>
      <x:c r="O108" s="12" t="str">
        <x:v>microbatch m在100+m×20us进入stage0</x:v>
      </x:c>
      <x:c r="P108" s="12" t="str">
        <x:v>同一microbatch依赖前一stage</x:v>
      </x:c>
      <x:c r="Q108" s="12" t="str">
        <x:v>对m=0..7, stage j=0..6：node(64j)→node(64(j+1))</x:v>
      </x:c>
    </x:row>
    <x:row r="109" ht="72" customHeight="1">
      <x:c r="A109" s="12" t="str">
        <x:v>G13</x:v>
      </x:c>
      <x:c r="B109" s="12" t="str">
        <x:v>Pipeline Parallel</x:v>
      </x:c>
      <x:c r="C109" s="12" t="str">
        <x:v>pipeline-mb8-size32m</x:v>
      </x:c>
      <x:c r="D109" s="12" t="str">
        <x:v>建议新增</x:v>
      </x:c>
      <x:c r="E109" s="12" t="str">
        <x:v>backward</x:v>
      </x:c>
      <x:c r="F109" s="12" t="str">
        <x:v>gradient回传</x:v>
      </x:c>
      <x:c r="G109" s="12" t="str">
        <x:v>56..111</x:v>
      </x:c>
      <x:c r="H109" s="17" t="n">
        <x:v>56</x:v>
      </x:c>
      <x:c r="I109" s="12" t="str">
        <x:v>stage7..1</x:v>
      </x:c>
      <x:c r="J109" s="12" t="str">
        <x:v>前一stage</x:v>
      </x:c>
      <x:c r="K109" s="17" t="n">
        <x:v>33554432</x:v>
      </x:c>
      <x:c r="L109" s="12" t="str">
        <x:v>32MiB</x:v>
      </x:c>
      <x:c r="M109" s="12" t="str">
        <x:v>URMA_WRITE</x:v>
      </x:c>
      <x:c r="N109" s="18" t="n">
        <x:v>7</x:v>
      </x:c>
      <x:c r="O109" s="12" t="str">
        <x:v>该microbatch forward到stage7后</x:v>
      </x:c>
      <x:c r="P109" s="12" t="str">
        <x:v>反向逐stage依赖；可与后续microbatch forward重叠</x:v>
      </x:c>
      <x:c r="Q109" s="12" t="str">
        <x:v>对m、j=7..1：node(64j)→node(64(j-1))</x:v>
      </x:c>
    </x:row>
    <x:row r="110" ht="72" customHeight="1">
      <x:c r="A110" s="12" t="str">
        <x:v>G14</x:v>
      </x:c>
      <x:c r="B110" s="12" t="str">
        <x:v>远程KV/Prefix Cache</x:v>
      </x:c>
      <x:c r="C110" s="12" t="str">
        <x:v>kv-write-uniform-32m</x:v>
      </x:c>
      <x:c r="D110" s="12" t="str">
        <x:v>建议新增</x:v>
      </x:c>
      <x:c r="E110" s="12" t="str">
        <x:v>0</x:v>
      </x:c>
      <x:c r="F110" s="12" t="str">
        <x:v>KV写入</x:v>
      </x:c>
      <x:c r="G110" s="12" t="str">
        <x:v>0..63</x:v>
      </x:c>
      <x:c r="H110" s="17" t="n">
        <x:v>64</x:v>
      </x:c>
      <x:c r="I110" s="12" t="str">
        <x:v>node0..63</x:v>
      </x:c>
      <x:c r="J110" s="12" t="str">
        <x:v>cache node384..391</x:v>
      </x:c>
      <x:c r="K110" s="17" t="n">
        <x:v>33554432</x:v>
      </x:c>
      <x:c r="L110" s="12" t="str">
        <x:v>32MiB</x:v>
      </x:c>
      <x:c r="M110" s="12" t="str">
        <x:v>URMA_WRITE</x:v>
      </x:c>
      <x:c r="N110" s="18" t="n">
        <x:v>7</x:v>
      </x:c>
      <x:c r="O110" s="12" t="str">
        <x:v>100us</x:v>
      </x:c>
      <x:c r="P110" s="12" t="str">
        <x:v>无</x:v>
      </x:c>
      <x:c r="Q110" s="12" t="str">
        <x:v>第i条：node i→node(384+i mod8)</x:v>
      </x:c>
    </x:row>
    <x:row r="111" ht="72" customHeight="1">
      <x:c r="A111" s="12" t="str">
        <x:v>G14</x:v>
      </x:c>
      <x:c r="B111" s="12" t="str">
        <x:v>远程KV/Prefix Cache</x:v>
      </x:c>
      <x:c r="C111" s="12" t="str">
        <x:v>kv-read-uniform-32m</x:v>
      </x:c>
      <x:c r="D111" s="12" t="str">
        <x:v>建议新增</x:v>
      </x:c>
      <x:c r="E111" s="12" t="str">
        <x:v>0</x:v>
      </x:c>
      <x:c r="F111" s="12" t="str">
        <x:v>KV读取</x:v>
      </x:c>
      <x:c r="G111" s="12" t="str">
        <x:v>0..63</x:v>
      </x:c>
      <x:c r="H111" s="17" t="n">
        <x:v>64</x:v>
      </x:c>
      <x:c r="I111" s="12" t="str">
        <x:v>decode node128..191</x:v>
      </x:c>
      <x:c r="J111" s="12" t="str">
        <x:v>cache node384..391</x:v>
      </x:c>
      <x:c r="K111" s="17" t="n">
        <x:v>33554432</x:v>
      </x:c>
      <x:c r="L111" s="12" t="str">
        <x:v>32MiB</x:v>
      </x:c>
      <x:c r="M111" s="12" t="str">
        <x:v>URMA_READ</x:v>
      </x:c>
      <x:c r="N111" s="18" t="n">
        <x:v>7</x:v>
      </x:c>
      <x:c r="O111" s="12" t="str">
        <x:v>100us</x:v>
      </x:c>
      <x:c r="P111" s="12" t="str">
        <x:v>无</x:v>
      </x:c>
      <x:c r="Q111" s="12" t="str">
        <x:v>第i条：node(128+i)从node(384+i mod8)读取</x:v>
      </x:c>
    </x:row>
    <x:row r="112" ht="72" customHeight="1">
      <x:c r="A112" s="12" t="str">
        <x:v>G14</x:v>
      </x:c>
      <x:c r="B112" s="12" t="str">
        <x:v>远程KV/Prefix Cache</x:v>
      </x:c>
      <x:c r="C112" s="12" t="str">
        <x:v>kv-handoff-uniform-8mib</x:v>
      </x:c>
      <x:c r="D112" s="12" t="str">
        <x:v>建议新增</x:v>
      </x:c>
      <x:c r="E112" s="12" t="str">
        <x:v>0</x:v>
      </x:c>
      <x:c r="F112" s="12" t="str">
        <x:v>prefill写KV</x:v>
      </x:c>
      <x:c r="G112" s="12" t="str">
        <x:v>0..63</x:v>
      </x:c>
      <x:c r="H112" s="17" t="n">
        <x:v>64</x:v>
      </x:c>
      <x:c r="I112" s="12" t="str">
        <x:v>node0..63</x:v>
      </x:c>
      <x:c r="J112" s="12" t="str">
        <x:v>cache node384..391</x:v>
      </x:c>
      <x:c r="K112" s="17" t="n">
        <x:v>8388608</x:v>
      </x:c>
      <x:c r="L112" s="12" t="str">
        <x:v>8MiB</x:v>
      </x:c>
      <x:c r="M112" s="12" t="str">
        <x:v>URMA_WRITE</x:v>
      </x:c>
      <x:c r="N112" s="18" t="n">
        <x:v>7</x:v>
      </x:c>
      <x:c r="O112" s="12" t="str">
        <x:v>100us</x:v>
      </x:c>
      <x:c r="P112" s="12" t="str">
        <x:v>无</x:v>
      </x:c>
      <x:c r="Q112" s="12" t="str">
        <x:v>第i条：node i→node(384+i mod8)</x:v>
      </x:c>
    </x:row>
    <x:row r="113" ht="72" customHeight="1">
      <x:c r="A113" s="12" t="str">
        <x:v>G14</x:v>
      </x:c>
      <x:c r="B113" s="12" t="str">
        <x:v>远程KV/Prefix Cache</x:v>
      </x:c>
      <x:c r="C113" s="12" t="str">
        <x:v>kv-handoff-uniform-8mib</x:v>
      </x:c>
      <x:c r="D113" s="12" t="str">
        <x:v>建议新增</x:v>
      </x:c>
      <x:c r="E113" s="12" t="str">
        <x:v>1</x:v>
      </x:c>
      <x:c r="F113" s="12" t="str">
        <x:v>decode读KV</x:v>
      </x:c>
      <x:c r="G113" s="12" t="str">
        <x:v>64..127</x:v>
      </x:c>
      <x:c r="H113" s="17" t="n">
        <x:v>64</x:v>
      </x:c>
      <x:c r="I113" s="12" t="str">
        <x:v>node128..191</x:v>
      </x:c>
      <x:c r="J113" s="12" t="str">
        <x:v>cache node384..391</x:v>
      </x:c>
      <x:c r="K113" s="17" t="n">
        <x:v>8388608</x:v>
      </x:c>
      <x:c r="L113" s="12" t="str">
        <x:v>8MiB</x:v>
      </x:c>
      <x:c r="M113" s="12" t="str">
        <x:v>URMA_READ</x:v>
      </x:c>
      <x:c r="N113" s="18" t="n">
        <x:v>7</x:v>
      </x:c>
      <x:c r="O113" s="12" t="str">
        <x:v>phase0完成后</x:v>
      </x:c>
      <x:c r="P113" s="12" t="str">
        <x:v>依赖对应KV写完成</x:v>
      </x:c>
      <x:c r="Q113" s="12" t="str">
        <x:v>第i条：node(128+i)从node(384+i mod8)读取</x:v>
      </x:c>
    </x:row>
    <x:row r="114" ht="72" customHeight="1">
      <x:c r="A114" s="12" t="str">
        <x:v>G14</x:v>
      </x:c>
      <x:c r="B114" s="12" t="str">
        <x:v>远程KV/Prefix Cache</x:v>
      </x:c>
      <x:c r="C114" s="12" t="str">
        <x:v>kv-handoff-uniform-32mib</x:v>
      </x:c>
      <x:c r="D114" s="12" t="str">
        <x:v>建议新增</x:v>
      </x:c>
      <x:c r="E114" s="12" t="str">
        <x:v>0</x:v>
      </x:c>
      <x:c r="F114" s="12" t="str">
        <x:v>prefill写KV</x:v>
      </x:c>
      <x:c r="G114" s="12" t="str">
        <x:v>0..63</x:v>
      </x:c>
      <x:c r="H114" s="17" t="n">
        <x:v>64</x:v>
      </x:c>
      <x:c r="I114" s="12" t="str">
        <x:v>node0..63</x:v>
      </x:c>
      <x:c r="J114" s="12" t="str">
        <x:v>cache node384..391</x:v>
      </x:c>
      <x:c r="K114" s="17" t="n">
        <x:v>33554432</x:v>
      </x:c>
      <x:c r="L114" s="12" t="str">
        <x:v>32MiB</x:v>
      </x:c>
      <x:c r="M114" s="12" t="str">
        <x:v>URMA_WRITE</x:v>
      </x:c>
      <x:c r="N114" s="18" t="n">
        <x:v>7</x:v>
      </x:c>
      <x:c r="O114" s="12" t="str">
        <x:v>100us</x:v>
      </x:c>
      <x:c r="P114" s="12" t="str">
        <x:v>无</x:v>
      </x:c>
      <x:c r="Q114" s="12" t="str">
        <x:v>第i条：node i→node(384+i mod8)</x:v>
      </x:c>
    </x:row>
    <x:row r="115" ht="72" customHeight="1">
      <x:c r="A115" s="12" t="str">
        <x:v>G14</x:v>
      </x:c>
      <x:c r="B115" s="12" t="str">
        <x:v>远程KV/Prefix Cache</x:v>
      </x:c>
      <x:c r="C115" s="12" t="str">
        <x:v>kv-handoff-uniform-32mib</x:v>
      </x:c>
      <x:c r="D115" s="12" t="str">
        <x:v>建议新增</x:v>
      </x:c>
      <x:c r="E115" s="12" t="str">
        <x:v>1</x:v>
      </x:c>
      <x:c r="F115" s="12" t="str">
        <x:v>decode读KV</x:v>
      </x:c>
      <x:c r="G115" s="12" t="str">
        <x:v>64..127</x:v>
      </x:c>
      <x:c r="H115" s="17" t="n">
        <x:v>64</x:v>
      </x:c>
      <x:c r="I115" s="12" t="str">
        <x:v>node128..191</x:v>
      </x:c>
      <x:c r="J115" s="12" t="str">
        <x:v>cache node384..391</x:v>
      </x:c>
      <x:c r="K115" s="17" t="n">
        <x:v>33554432</x:v>
      </x:c>
      <x:c r="L115" s="12" t="str">
        <x:v>32MiB</x:v>
      </x:c>
      <x:c r="M115" s="12" t="str">
        <x:v>URMA_READ</x:v>
      </x:c>
      <x:c r="N115" s="18" t="n">
        <x:v>7</x:v>
      </x:c>
      <x:c r="O115" s="12" t="str">
        <x:v>phase0完成后</x:v>
      </x:c>
      <x:c r="P115" s="12" t="str">
        <x:v>依赖对应KV写完成</x:v>
      </x:c>
      <x:c r="Q115" s="12" t="str">
        <x:v>第i条：node(128+i)从node(384+i mod8)读取</x:v>
      </x:c>
    </x:row>
    <x:row r="116" ht="72" customHeight="1">
      <x:c r="A116" s="12" t="str">
        <x:v>G14</x:v>
      </x:c>
      <x:c r="B116" s="12" t="str">
        <x:v>远程KV/Prefix Cache</x:v>
      </x:c>
      <x:c r="C116" s="12" t="str">
        <x:v>kv-handoff-uniform-128mib</x:v>
      </x:c>
      <x:c r="D116" s="12" t="str">
        <x:v>建议新增</x:v>
      </x:c>
      <x:c r="E116" s="12" t="str">
        <x:v>0</x:v>
      </x:c>
      <x:c r="F116" s="12" t="str">
        <x:v>prefill写KV</x:v>
      </x:c>
      <x:c r="G116" s="12" t="str">
        <x:v>0..63</x:v>
      </x:c>
      <x:c r="H116" s="17" t="n">
        <x:v>64</x:v>
      </x:c>
      <x:c r="I116" s="12" t="str">
        <x:v>node0..63</x:v>
      </x:c>
      <x:c r="J116" s="12" t="str">
        <x:v>cache node384..391</x:v>
      </x:c>
      <x:c r="K116" s="17" t="n">
        <x:v>134217728</x:v>
      </x:c>
      <x:c r="L116" s="12" t="str">
        <x:v>128MiB</x:v>
      </x:c>
      <x:c r="M116" s="12" t="str">
        <x:v>URMA_WRITE</x:v>
      </x:c>
      <x:c r="N116" s="18" t="n">
        <x:v>7</x:v>
      </x:c>
      <x:c r="O116" s="12" t="str">
        <x:v>100us</x:v>
      </x:c>
      <x:c r="P116" s="12" t="str">
        <x:v>无</x:v>
      </x:c>
      <x:c r="Q116" s="12" t="str">
        <x:v>第i条：node i→node(384+i mod8)</x:v>
      </x:c>
    </x:row>
    <x:row r="117" ht="72" customHeight="1">
      <x:c r="A117" s="12" t="str">
        <x:v>G14</x:v>
      </x:c>
      <x:c r="B117" s="12" t="str">
        <x:v>远程KV/Prefix Cache</x:v>
      </x:c>
      <x:c r="C117" s="12" t="str">
        <x:v>kv-handoff-uniform-128mib</x:v>
      </x:c>
      <x:c r="D117" s="12" t="str">
        <x:v>建议新增</x:v>
      </x:c>
      <x:c r="E117" s="12" t="str">
        <x:v>1</x:v>
      </x:c>
      <x:c r="F117" s="12" t="str">
        <x:v>decode读KV</x:v>
      </x:c>
      <x:c r="G117" s="12" t="str">
        <x:v>64..127</x:v>
      </x:c>
      <x:c r="H117" s="17" t="n">
        <x:v>64</x:v>
      </x:c>
      <x:c r="I117" s="12" t="str">
        <x:v>node128..191</x:v>
      </x:c>
      <x:c r="J117" s="12" t="str">
        <x:v>cache node384..391</x:v>
      </x:c>
      <x:c r="K117" s="17" t="n">
        <x:v>134217728</x:v>
      </x:c>
      <x:c r="L117" s="12" t="str">
        <x:v>128MiB</x:v>
      </x:c>
      <x:c r="M117" s="12" t="str">
        <x:v>URMA_READ</x:v>
      </x:c>
      <x:c r="N117" s="18" t="n">
        <x:v>7</x:v>
      </x:c>
      <x:c r="O117" s="12" t="str">
        <x:v>phase0完成后</x:v>
      </x:c>
      <x:c r="P117" s="12" t="str">
        <x:v>依赖对应KV写完成</x:v>
      </x:c>
      <x:c r="Q117" s="12" t="str">
        <x:v>第i条：node(128+i)从node(384+i mod8)读取</x:v>
      </x:c>
    </x:row>
    <x:row r="118" ht="72" customHeight="1">
      <x:c r="A118" s="12" t="str">
        <x:v>G14</x:v>
      </x:c>
      <x:c r="B118" s="12" t="str">
        <x:v>远程KV/Prefix Cache</x:v>
      </x:c>
      <x:c r="C118" s="12" t="str">
        <x:v>kv-handoff-hot50-32m</x:v>
      </x:c>
      <x:c r="D118" s="12" t="str">
        <x:v>建议新增</x:v>
      </x:c>
      <x:c r="E118" s="12" t="str">
        <x:v>0</x:v>
      </x:c>
      <x:c r="F118" s="12" t="str">
        <x:v>热点KV写</x:v>
      </x:c>
      <x:c r="G118" s="12" t="str">
        <x:v>0..31</x:v>
      </x:c>
      <x:c r="H118" s="17" t="n">
        <x:v>32</x:v>
      </x:c>
      <x:c r="I118" s="12" t="str">
        <x:v>node0..31</x:v>
      </x:c>
      <x:c r="J118" s="12" t="str">
        <x:v>全部cache0=node384</x:v>
      </x:c>
      <x:c r="K118" s="17" t="n">
        <x:v>33554432</x:v>
      </x:c>
      <x:c r="L118" s="12" t="str">
        <x:v>32MiB</x:v>
      </x:c>
      <x:c r="M118" s="12" t="str">
        <x:v>URMA_WRITE</x:v>
      </x:c>
      <x:c r="N118" s="18" t="n">
        <x:v>7</x:v>
      </x:c>
      <x:c r="O118" s="12" t="str">
        <x:v>100us</x:v>
      </x:c>
      <x:c r="P118" s="12" t="str">
        <x:v>无</x:v>
      </x:c>
      <x:c r="Q118" s="12" t="str">
        <x:v>node0..31→node384</x:v>
      </x:c>
    </x:row>
    <x:row r="119" ht="72" customHeight="1">
      <x:c r="A119" s="12" t="str">
        <x:v>G14</x:v>
      </x:c>
      <x:c r="B119" s="12" t="str">
        <x:v>远程KV/Prefix Cache</x:v>
      </x:c>
      <x:c r="C119" s="12" t="str">
        <x:v>kv-handoff-hot50-32m</x:v>
      </x:c>
      <x:c r="D119" s="12" t="str">
        <x:v>建议新增</x:v>
      </x:c>
      <x:c r="E119" s="12" t="str">
        <x:v>0</x:v>
      </x:c>
      <x:c r="F119" s="12" t="str">
        <x:v>非热点KV写</x:v>
      </x:c>
      <x:c r="G119" s="12" t="str">
        <x:v>32..63</x:v>
      </x:c>
      <x:c r="H119" s="17" t="n">
        <x:v>32</x:v>
      </x:c>
      <x:c r="I119" s="12" t="str">
        <x:v>node32..63</x:v>
      </x:c>
      <x:c r="J119" s="12" t="str">
        <x:v>cache1..7=node385..391</x:v>
      </x:c>
      <x:c r="K119" s="17" t="n">
        <x:v>33554432</x:v>
      </x:c>
      <x:c r="L119" s="12" t="str">
        <x:v>32MiB</x:v>
      </x:c>
      <x:c r="M119" s="12" t="str">
        <x:v>URMA_WRITE</x:v>
      </x:c>
      <x:c r="N119" s="18" t="n">
        <x:v>7</x:v>
      </x:c>
      <x:c r="O119" s="12" t="str">
        <x:v>100us</x:v>
      </x:c>
      <x:c r="P119" s="12" t="str">
        <x:v>无</x:v>
      </x:c>
      <x:c r="Q119" s="12" t="str">
        <x:v>node(32+k)→node(385+k mod7)</x:v>
      </x:c>
    </x:row>
    <x:row r="120" ht="72" customHeight="1">
      <x:c r="A120" s="12" t="str">
        <x:v>G14</x:v>
      </x:c>
      <x:c r="B120" s="12" t="str">
        <x:v>远程KV/Prefix Cache</x:v>
      </x:c>
      <x:c r="C120" s="12" t="str">
        <x:v>kv-handoff-hot50-32m</x:v>
      </x:c>
      <x:c r="D120" s="12" t="str">
        <x:v>建议新增</x:v>
      </x:c>
      <x:c r="E120" s="12" t="str">
        <x:v>1</x:v>
      </x:c>
      <x:c r="F120" s="12" t="str">
        <x:v>热点KV读</x:v>
      </x:c>
      <x:c r="G120" s="12" t="str">
        <x:v>64..95</x:v>
      </x:c>
      <x:c r="H120" s="17" t="n">
        <x:v>32</x:v>
      </x:c>
      <x:c r="I120" s="12" t="str">
        <x:v>node128..159</x:v>
      </x:c>
      <x:c r="J120" s="12" t="str">
        <x:v>全部cache0=node384</x:v>
      </x:c>
      <x:c r="K120" s="17" t="n">
        <x:v>33554432</x:v>
      </x:c>
      <x:c r="L120" s="12" t="str">
        <x:v>32MiB</x:v>
      </x:c>
      <x:c r="M120" s="12" t="str">
        <x:v>URMA_READ</x:v>
      </x:c>
      <x:c r="N120" s="18" t="n">
        <x:v>7</x:v>
      </x:c>
      <x:c r="O120" s="12" t="str">
        <x:v>phase0完成后</x:v>
      </x:c>
      <x:c r="P120" s="12" t="str">
        <x:v>依赖全部写完成</x:v>
      </x:c>
      <x:c r="Q120" s="12" t="str">
        <x:v>node128..159从node384读取</x:v>
      </x:c>
    </x:row>
    <x:row r="121" ht="72" customHeight="1">
      <x:c r="A121" s="12" t="str">
        <x:v>G14</x:v>
      </x:c>
      <x:c r="B121" s="12" t="str">
        <x:v>远程KV/Prefix Cache</x:v>
      </x:c>
      <x:c r="C121" s="12" t="str">
        <x:v>kv-handoff-hot50-32m</x:v>
      </x:c>
      <x:c r="D121" s="12" t="str">
        <x:v>建议新增</x:v>
      </x:c>
      <x:c r="E121" s="12" t="str">
        <x:v>1</x:v>
      </x:c>
      <x:c r="F121" s="12" t="str">
        <x:v>非热点KV读</x:v>
      </x:c>
      <x:c r="G121" s="12" t="str">
        <x:v>96..127</x:v>
      </x:c>
      <x:c r="H121" s="17" t="n">
        <x:v>32</x:v>
      </x:c>
      <x:c r="I121" s="12" t="str">
        <x:v>node160..191</x:v>
      </x:c>
      <x:c r="J121" s="12" t="str">
        <x:v>cache1..7=node385..391</x:v>
      </x:c>
      <x:c r="K121" s="17" t="n">
        <x:v>33554432</x:v>
      </x:c>
      <x:c r="L121" s="12" t="str">
        <x:v>32MiB</x:v>
      </x:c>
      <x:c r="M121" s="12" t="str">
        <x:v>URMA_READ</x:v>
      </x:c>
      <x:c r="N121" s="18" t="n">
        <x:v>7</x:v>
      </x:c>
      <x:c r="O121" s="12" t="str">
        <x:v>phase0完成后</x:v>
      </x:c>
      <x:c r="P121" s="12" t="str">
        <x:v>依赖全部写完成</x:v>
      </x:c>
      <x:c r="Q121" s="12" t="str">
        <x:v>node(160+k)从node(385+k mod7)读取</x:v>
      </x:c>
    </x:row>
    <x:row r="122" ht="72" customHeight="1">
      <x:c r="A122" s="12" t="str">
        <x:v>G15</x:v>
      </x:c>
      <x:c r="B122" s="12" t="str">
        <x:v>Tokenization/Gateway RPC</x:v>
      </x:c>
      <x:c r="C122" s="12" t="str">
        <x:v>gateway-uniform-gap0</x:v>
      </x:c>
      <x:c r="D122" s="12" t="str">
        <x:v>建议新增</x:v>
      </x:c>
      <x:c r="E122" s="12" t="str">
        <x:v>0</x:v>
      </x:c>
      <x:c r="F122" s="12" t="str">
        <x:v>tokenize请求</x:v>
      </x:c>
      <x:c r="G122" s="12" t="str">
        <x:v>0..127</x:v>
      </x:c>
      <x:c r="H122" s="17" t="n">
        <x:v>128</x:v>
      </x:c>
      <x:c r="I122" s="12" t="str">
        <x:v>node0..127</x:v>
      </x:c>
      <x:c r="J122" s="12" t="str">
        <x:v>worker node256..263</x:v>
      </x:c>
      <x:c r="K122" s="17" t="n">
        <x:v>8192</x:v>
      </x:c>
      <x:c r="L122" s="12" t="str">
        <x:v>8KiB</x:v>
      </x:c>
      <x:c r="M122" s="12" t="str">
        <x:v>URMA_WRITE</x:v>
      </x:c>
      <x:c r="N122" s="18" t="n">
        <x:v>7</x:v>
      </x:c>
      <x:c r="O122" s="12" t="str">
        <x:v>100us</x:v>
      </x:c>
      <x:c r="P122" s="12" t="str">
        <x:v>无</x:v>
      </x:c>
      <x:c r="Q122" s="12" t="str">
        <x:v>第i条：node i→node(256+i mod8)</x:v>
      </x:c>
    </x:row>
    <x:row r="123" ht="72" customHeight="1">
      <x:c r="A123" s="12" t="str">
        <x:v>G15</x:v>
      </x:c>
      <x:c r="B123" s="12" t="str">
        <x:v>Tokenization/Gateway RPC</x:v>
      </x:c>
      <x:c r="C123" s="12" t="str">
        <x:v>gateway-uniform-gap0</x:v>
      </x:c>
      <x:c r="D123" s="12" t="str">
        <x:v>建议新增</x:v>
      </x:c>
      <x:c r="E123" s="12" t="str">
        <x:v>1</x:v>
      </x:c>
      <x:c r="F123" s="12" t="str">
        <x:v>tokenize响应</x:v>
      </x:c>
      <x:c r="G123" s="12" t="str">
        <x:v>128..255</x:v>
      </x:c>
      <x:c r="H123" s="17" t="n">
        <x:v>128</x:v>
      </x:c>
      <x:c r="I123" s="12" t="str">
        <x:v>worker node256..263</x:v>
      </x:c>
      <x:c r="J123" s="12" t="str">
        <x:v>node0..127</x:v>
      </x:c>
      <x:c r="K123" s="17" t="n">
        <x:v>32768</x:v>
      </x:c>
      <x:c r="L123" s="12" t="str">
        <x:v>32KiB</x:v>
      </x:c>
      <x:c r="M123" s="12" t="str">
        <x:v>URMA_WRITE</x:v>
      </x:c>
      <x:c r="N123" s="18" t="n">
        <x:v>7</x:v>
      </x:c>
      <x:c r="O123" s="12" t="str">
        <x:v>phase0完成+0us</x:v>
      </x:c>
      <x:c r="P123" s="12" t="str">
        <x:v>依赖对应请求+固定服务间隔</x:v>
      </x:c>
      <x:c r="Q123" s="12" t="str">
        <x:v>第i条：node(256+i mod8)→node i</x:v>
      </x:c>
    </x:row>
    <x:row r="124" ht="72" customHeight="1">
      <x:c r="A124" s="12" t="str">
        <x:v>G15</x:v>
      </x:c>
      <x:c r="B124" s="12" t="str">
        <x:v>Tokenization/Gateway RPC</x:v>
      </x:c>
      <x:c r="C124" s="12" t="str">
        <x:v>gateway-uniform-gap100us</x:v>
      </x:c>
      <x:c r="D124" s="12" t="str">
        <x:v>建议新增</x:v>
      </x:c>
      <x:c r="E124" s="12" t="str">
        <x:v>0</x:v>
      </x:c>
      <x:c r="F124" s="12" t="str">
        <x:v>tokenize请求</x:v>
      </x:c>
      <x:c r="G124" s="12" t="str">
        <x:v>0..127</x:v>
      </x:c>
      <x:c r="H124" s="17" t="n">
        <x:v>128</x:v>
      </x:c>
      <x:c r="I124" s="12" t="str">
        <x:v>node0..127</x:v>
      </x:c>
      <x:c r="J124" s="12" t="str">
        <x:v>worker node256..263</x:v>
      </x:c>
      <x:c r="K124" s="17" t="n">
        <x:v>8192</x:v>
      </x:c>
      <x:c r="L124" s="12" t="str">
        <x:v>8KiB</x:v>
      </x:c>
      <x:c r="M124" s="12" t="str">
        <x:v>URMA_WRITE</x:v>
      </x:c>
      <x:c r="N124" s="18" t="n">
        <x:v>7</x:v>
      </x:c>
      <x:c r="O124" s="12" t="str">
        <x:v>100us</x:v>
      </x:c>
      <x:c r="P124" s="12" t="str">
        <x:v>无</x:v>
      </x:c>
      <x:c r="Q124" s="12" t="str">
        <x:v>第i条：node i→node(256+i mod8)</x:v>
      </x:c>
    </x:row>
    <x:row r="125" ht="72" customHeight="1">
      <x:c r="A125" s="12" t="str">
        <x:v>G15</x:v>
      </x:c>
      <x:c r="B125" s="12" t="str">
        <x:v>Tokenization/Gateway RPC</x:v>
      </x:c>
      <x:c r="C125" s="12" t="str">
        <x:v>gateway-uniform-gap100us</x:v>
      </x:c>
      <x:c r="D125" s="12" t="str">
        <x:v>建议新增</x:v>
      </x:c>
      <x:c r="E125" s="12" t="str">
        <x:v>1</x:v>
      </x:c>
      <x:c r="F125" s="12" t="str">
        <x:v>tokenize响应</x:v>
      </x:c>
      <x:c r="G125" s="12" t="str">
        <x:v>128..255</x:v>
      </x:c>
      <x:c r="H125" s="17" t="n">
        <x:v>128</x:v>
      </x:c>
      <x:c r="I125" s="12" t="str">
        <x:v>worker node256..263</x:v>
      </x:c>
      <x:c r="J125" s="12" t="str">
        <x:v>node0..127</x:v>
      </x:c>
      <x:c r="K125" s="17" t="n">
        <x:v>32768</x:v>
      </x:c>
      <x:c r="L125" s="12" t="str">
        <x:v>32KiB</x:v>
      </x:c>
      <x:c r="M125" s="12" t="str">
        <x:v>URMA_WRITE</x:v>
      </x:c>
      <x:c r="N125" s="18" t="n">
        <x:v>7</x:v>
      </x:c>
      <x:c r="O125" s="12" t="str">
        <x:v>phase0完成+100us</x:v>
      </x:c>
      <x:c r="P125" s="12" t="str">
        <x:v>依赖对应请求+固定服务间隔</x:v>
      </x:c>
      <x:c r="Q125" s="12" t="str">
        <x:v>第i条：node(256+i mod8)→node i</x:v>
      </x:c>
    </x:row>
    <x:row r="126" ht="72" customHeight="1">
      <x:c r="A126" s="12" t="str">
        <x:v>G15</x:v>
      </x:c>
      <x:c r="B126" s="12" t="str">
        <x:v>Tokenization/Gateway RPC</x:v>
      </x:c>
      <x:c r="C126" s="12" t="str">
        <x:v>gateway-uniform-gap1ms</x:v>
      </x:c>
      <x:c r="D126" s="12" t="str">
        <x:v>建议新增</x:v>
      </x:c>
      <x:c r="E126" s="12" t="str">
        <x:v>0</x:v>
      </x:c>
      <x:c r="F126" s="12" t="str">
        <x:v>tokenize请求</x:v>
      </x:c>
      <x:c r="G126" s="12" t="str">
        <x:v>0..127</x:v>
      </x:c>
      <x:c r="H126" s="17" t="n">
        <x:v>128</x:v>
      </x:c>
      <x:c r="I126" s="12" t="str">
        <x:v>node0..127</x:v>
      </x:c>
      <x:c r="J126" s="12" t="str">
        <x:v>worker node256..263</x:v>
      </x:c>
      <x:c r="K126" s="17" t="n">
        <x:v>8192</x:v>
      </x:c>
      <x:c r="L126" s="12" t="str">
        <x:v>8KiB</x:v>
      </x:c>
      <x:c r="M126" s="12" t="str">
        <x:v>URMA_WRITE</x:v>
      </x:c>
      <x:c r="N126" s="18" t="n">
        <x:v>7</x:v>
      </x:c>
      <x:c r="O126" s="12" t="str">
        <x:v>100us</x:v>
      </x:c>
      <x:c r="P126" s="12" t="str">
        <x:v>无</x:v>
      </x:c>
      <x:c r="Q126" s="12" t="str">
        <x:v>第i条：node i→node(256+i mod8)</x:v>
      </x:c>
    </x:row>
    <x:row r="127" ht="72" customHeight="1">
      <x:c r="A127" s="12" t="str">
        <x:v>G15</x:v>
      </x:c>
      <x:c r="B127" s="12" t="str">
        <x:v>Tokenization/Gateway RPC</x:v>
      </x:c>
      <x:c r="C127" s="12" t="str">
        <x:v>gateway-uniform-gap1ms</x:v>
      </x:c>
      <x:c r="D127" s="12" t="str">
        <x:v>建议新增</x:v>
      </x:c>
      <x:c r="E127" s="12" t="str">
        <x:v>1</x:v>
      </x:c>
      <x:c r="F127" s="12" t="str">
        <x:v>tokenize响应</x:v>
      </x:c>
      <x:c r="G127" s="12" t="str">
        <x:v>128..255</x:v>
      </x:c>
      <x:c r="H127" s="17" t="n">
        <x:v>128</x:v>
      </x:c>
      <x:c r="I127" s="12" t="str">
        <x:v>worker node256..263</x:v>
      </x:c>
      <x:c r="J127" s="12" t="str">
        <x:v>node0..127</x:v>
      </x:c>
      <x:c r="K127" s="17" t="n">
        <x:v>32768</x:v>
      </x:c>
      <x:c r="L127" s="12" t="str">
        <x:v>32KiB</x:v>
      </x:c>
      <x:c r="M127" s="12" t="str">
        <x:v>URMA_WRITE</x:v>
      </x:c>
      <x:c r="N127" s="18" t="n">
        <x:v>7</x:v>
      </x:c>
      <x:c r="O127" s="12" t="str">
        <x:v>phase0完成+1ms</x:v>
      </x:c>
      <x:c r="P127" s="12" t="str">
        <x:v>依赖对应请求+固定服务间隔</x:v>
      </x:c>
      <x:c r="Q127" s="12" t="str">
        <x:v>第i条：node(256+i mod8)→node i</x:v>
      </x:c>
    </x:row>
    <x:row r="128" ht="72" customHeight="1">
      <x:c r="A128" s="12" t="str">
        <x:v>G15</x:v>
      </x:c>
      <x:c r="B128" s="12" t="str">
        <x:v>Tokenization/Gateway RPC</x:v>
      </x:c>
      <x:c r="C128" s="12" t="str">
        <x:v>gateway-hot50-gap100us</x:v>
      </x:c>
      <x:c r="D128" s="12" t="str">
        <x:v>建议新增</x:v>
      </x:c>
      <x:c r="E128" s="12" t="str">
        <x:v>0</x:v>
      </x:c>
      <x:c r="F128" s="12" t="str">
        <x:v>热点请求</x:v>
      </x:c>
      <x:c r="G128" s="12" t="str">
        <x:v>0..63</x:v>
      </x:c>
      <x:c r="H128" s="17" t="n">
        <x:v>64</x:v>
      </x:c>
      <x:c r="I128" s="12" t="str">
        <x:v>node0..63</x:v>
      </x:c>
      <x:c r="J128" s="12" t="str">
        <x:v>全部worker0=node256</x:v>
      </x:c>
      <x:c r="K128" s="17" t="n">
        <x:v>8192</x:v>
      </x:c>
      <x:c r="L128" s="12" t="str">
        <x:v>8KiB</x:v>
      </x:c>
      <x:c r="M128" s="12" t="str">
        <x:v>URMA_WRITE</x:v>
      </x:c>
      <x:c r="N128" s="18" t="n">
        <x:v>7</x:v>
      </x:c>
      <x:c r="O128" s="12" t="str">
        <x:v>100us</x:v>
      </x:c>
      <x:c r="P128" s="12" t="str">
        <x:v>无</x:v>
      </x:c>
      <x:c r="Q128" s="12" t="str">
        <x:v>node0..63→node256</x:v>
      </x:c>
    </x:row>
    <x:row r="129" ht="72" customHeight="1">
      <x:c r="A129" s="12" t="str">
        <x:v>G15</x:v>
      </x:c>
      <x:c r="B129" s="12" t="str">
        <x:v>Tokenization/Gateway RPC</x:v>
      </x:c>
      <x:c r="C129" s="12" t="str">
        <x:v>gateway-hot50-gap100us</x:v>
      </x:c>
      <x:c r="D129" s="12" t="str">
        <x:v>建议新增</x:v>
      </x:c>
      <x:c r="E129" s="12" t="str">
        <x:v>0</x:v>
      </x:c>
      <x:c r="F129" s="12" t="str">
        <x:v>非热点请求</x:v>
      </x:c>
      <x:c r="G129" s="12" t="str">
        <x:v>64..127</x:v>
      </x:c>
      <x:c r="H129" s="17" t="n">
        <x:v>64</x:v>
      </x:c>
      <x:c r="I129" s="12" t="str">
        <x:v>node64..127</x:v>
      </x:c>
      <x:c r="J129" s="12" t="str">
        <x:v>worker1..7=node257..263</x:v>
      </x:c>
      <x:c r="K129" s="17" t="n">
        <x:v>8192</x:v>
      </x:c>
      <x:c r="L129" s="12" t="str">
        <x:v>8KiB</x:v>
      </x:c>
      <x:c r="M129" s="12" t="str">
        <x:v>URMA_WRITE</x:v>
      </x:c>
      <x:c r="N129" s="18" t="n">
        <x:v>7</x:v>
      </x:c>
      <x:c r="O129" s="12" t="str">
        <x:v>100us</x:v>
      </x:c>
      <x:c r="P129" s="12" t="str">
        <x:v>无</x:v>
      </x:c>
      <x:c r="Q129" s="12" t="str">
        <x:v>node(64+k)→node(257+k mod7)</x:v>
      </x:c>
    </x:row>
    <x:row r="130" ht="72" customHeight="1">
      <x:c r="A130" s="12" t="str">
        <x:v>G15</x:v>
      </x:c>
      <x:c r="B130" s="12" t="str">
        <x:v>Tokenization/Gateway RPC</x:v>
      </x:c>
      <x:c r="C130" s="12" t="str">
        <x:v>gateway-hot50-gap100us</x:v>
      </x:c>
      <x:c r="D130" s="12" t="str">
        <x:v>建议新增</x:v>
      </x:c>
      <x:c r="E130" s="12" t="str">
        <x:v>1</x:v>
      </x:c>
      <x:c r="F130" s="12" t="str">
        <x:v>热点响应</x:v>
      </x:c>
      <x:c r="G130" s="12" t="str">
        <x:v>128..191</x:v>
      </x:c>
      <x:c r="H130" s="17" t="n">
        <x:v>64</x:v>
      </x:c>
      <x:c r="I130" s="12" t="str">
        <x:v>node256</x:v>
      </x:c>
      <x:c r="J130" s="12" t="str">
        <x:v>node0..63</x:v>
      </x:c>
      <x:c r="K130" s="17" t="n">
        <x:v>32768</x:v>
      </x:c>
      <x:c r="L130" s="12" t="str">
        <x:v>32KiB</x:v>
      </x:c>
      <x:c r="M130" s="12" t="str">
        <x:v>URMA_WRITE</x:v>
      </x:c>
      <x:c r="N130" s="18" t="n">
        <x:v>7</x:v>
      </x:c>
      <x:c r="O130" s="12" t="str">
        <x:v>phase0完成+100us</x:v>
      </x:c>
      <x:c r="P130" s="12" t="str">
        <x:v>依赖对应请求+固定服务间隔</x:v>
      </x:c>
      <x:c r="Q130" s="12" t="str">
        <x:v>node256→node0..63</x:v>
      </x:c>
    </x:row>
    <x:row r="131" ht="72" customHeight="1">
      <x:c r="A131" s="12" t="str">
        <x:v>G15</x:v>
      </x:c>
      <x:c r="B131" s="12" t="str">
        <x:v>Tokenization/Gateway RPC</x:v>
      </x:c>
      <x:c r="C131" s="12" t="str">
        <x:v>gateway-hot50-gap100us</x:v>
      </x:c>
      <x:c r="D131" s="12" t="str">
        <x:v>建议新增</x:v>
      </x:c>
      <x:c r="E131" s="12" t="str">
        <x:v>1</x:v>
      </x:c>
      <x:c r="F131" s="12" t="str">
        <x:v>非热点响应</x:v>
      </x:c>
      <x:c r="G131" s="12" t="str">
        <x:v>192..255</x:v>
      </x:c>
      <x:c r="H131" s="17" t="n">
        <x:v>64</x:v>
      </x:c>
      <x:c r="I131" s="12" t="str">
        <x:v>node257..263</x:v>
      </x:c>
      <x:c r="J131" s="12" t="str">
        <x:v>node64..127</x:v>
      </x:c>
      <x:c r="K131" s="17" t="n">
        <x:v>32768</x:v>
      </x:c>
      <x:c r="L131" s="12" t="str">
        <x:v>32KiB</x:v>
      </x:c>
      <x:c r="M131" s="12" t="str">
        <x:v>URMA_WRITE</x:v>
      </x:c>
      <x:c r="N131" s="18" t="n">
        <x:v>7</x:v>
      </x:c>
      <x:c r="O131" s="12" t="str">
        <x:v>phase0完成+100us</x:v>
      </x:c>
      <x:c r="P131" s="12" t="str">
        <x:v>依赖对应请求+固定服务间隔</x:v>
      </x:c>
      <x:c r="Q131" s="12" t="str">
        <x:v>第k条由node(257+k mod7)→node(64+k)</x:v>
      </x:c>
    </x:row>
    <x:row r="132" ht="72" customHeight="1">
      <x:c r="A132" s="12" t="str">
        <x:v>G15</x:v>
      </x:c>
      <x:c r="B132" s="12" t="str">
        <x:v>Tokenization/Gateway RPC</x:v>
      </x:c>
      <x:c r="C132" s="12" t="str">
        <x:v>gateway-uniform-response256k</x:v>
      </x:c>
      <x:c r="D132" s="12" t="str">
        <x:v>建议新增</x:v>
      </x:c>
      <x:c r="E132" s="12" t="str">
        <x:v>0</x:v>
      </x:c>
      <x:c r="F132" s="12" t="str">
        <x:v>tokenize请求</x:v>
      </x:c>
      <x:c r="G132" s="12" t="str">
        <x:v>0..127</x:v>
      </x:c>
      <x:c r="H132" s="17" t="n">
        <x:v>128</x:v>
      </x:c>
      <x:c r="I132" s="12" t="str">
        <x:v>node0..127</x:v>
      </x:c>
      <x:c r="J132" s="12" t="str">
        <x:v>worker node256..263</x:v>
      </x:c>
      <x:c r="K132" s="17" t="n">
        <x:v>8192</x:v>
      </x:c>
      <x:c r="L132" s="12" t="str">
        <x:v>8KiB</x:v>
      </x:c>
      <x:c r="M132" s="12" t="str">
        <x:v>URMA_WRITE</x:v>
      </x:c>
      <x:c r="N132" s="18" t="n">
        <x:v>7</x:v>
      </x:c>
      <x:c r="O132" s="12" t="str">
        <x:v>100us</x:v>
      </x:c>
      <x:c r="P132" s="12" t="str">
        <x:v>无</x:v>
      </x:c>
      <x:c r="Q132" s="12" t="str">
        <x:v>第i条：node i→node(256+i mod8)</x:v>
      </x:c>
    </x:row>
    <x:row r="133" ht="72" customHeight="1">
      <x:c r="A133" s="12" t="str">
        <x:v>G15</x:v>
      </x:c>
      <x:c r="B133" s="12" t="str">
        <x:v>Tokenization/Gateway RPC</x:v>
      </x:c>
      <x:c r="C133" s="12" t="str">
        <x:v>gateway-uniform-response256k</x:v>
      </x:c>
      <x:c r="D133" s="12" t="str">
        <x:v>建议新增</x:v>
      </x:c>
      <x:c r="E133" s="12" t="str">
        <x:v>1</x:v>
      </x:c>
      <x:c r="F133" s="12" t="str">
        <x:v>tokenize响应</x:v>
      </x:c>
      <x:c r="G133" s="12" t="str">
        <x:v>128..255</x:v>
      </x:c>
      <x:c r="H133" s="17" t="n">
        <x:v>128</x:v>
      </x:c>
      <x:c r="I133" s="12" t="str">
        <x:v>worker node256..263</x:v>
      </x:c>
      <x:c r="J133" s="12" t="str">
        <x:v>node0..127</x:v>
      </x:c>
      <x:c r="K133" s="17" t="n">
        <x:v>262144</x:v>
      </x:c>
      <x:c r="L133" s="12" t="str">
        <x:v>256KiB</x:v>
      </x:c>
      <x:c r="M133" s="12" t="str">
        <x:v>URMA_WRITE</x:v>
      </x:c>
      <x:c r="N133" s="18" t="n">
        <x:v>7</x:v>
      </x:c>
      <x:c r="O133" s="12" t="str">
        <x:v>phase0完成+100us</x:v>
      </x:c>
      <x:c r="P133" s="12" t="str">
        <x:v>依赖对应请求+固定服务间隔</x:v>
      </x:c>
      <x:c r="Q133" s="12" t="str">
        <x:v>第i条：node(256+i mod8)→node i</x:v>
      </x:c>
    </x:row>
    <x:row r="134" ht="72" customHeight="1">
      <x:c r="A134" s="12" t="str">
        <x:v>G16</x:v>
      </x:c>
      <x:c r="B134" s="12" t="str">
        <x:v>RAG检索服务</x:v>
      </x:c>
      <x:c r="C134" s="12" t="str">
        <x:v>rag-uniform-response256k</x:v>
      </x:c>
      <x:c r="D134" s="12" t="str">
        <x:v>建议新增</x:v>
      </x:c>
      <x:c r="E134" s="12" t="str">
        <x:v>0</x:v>
      </x:c>
      <x:c r="F134" s="12" t="str">
        <x:v>RAG query</x:v>
      </x:c>
      <x:c r="G134" s="12" t="str">
        <x:v>0..127</x:v>
      </x:c>
      <x:c r="H134" s="17" t="n">
        <x:v>128</x:v>
      </x:c>
      <x:c r="I134" s="12" t="str">
        <x:v>node0..127</x:v>
      </x:c>
      <x:c r="J134" s="12" t="str">
        <x:v>retrieval node256..271</x:v>
      </x:c>
      <x:c r="K134" s="17" t="n">
        <x:v>4096</x:v>
      </x:c>
      <x:c r="L134" s="12" t="str">
        <x:v>4KiB</x:v>
      </x:c>
      <x:c r="M134" s="12" t="str">
        <x:v>URMA_WRITE</x:v>
      </x:c>
      <x:c r="N134" s="18" t="n">
        <x:v>7</x:v>
      </x:c>
      <x:c r="O134" s="12" t="str">
        <x:v>100us</x:v>
      </x:c>
      <x:c r="P134" s="12" t="str">
        <x:v>无</x:v>
      </x:c>
      <x:c r="Q134" s="12" t="str">
        <x:v>第i条：node i→node(256+i mod16)</x:v>
      </x:c>
    </x:row>
    <x:row r="135" ht="72" customHeight="1">
      <x:c r="A135" s="12" t="str">
        <x:v>G16</x:v>
      </x:c>
      <x:c r="B135" s="12" t="str">
        <x:v>RAG检索服务</x:v>
      </x:c>
      <x:c r="C135" s="12" t="str">
        <x:v>rag-uniform-response256k</x:v>
      </x:c>
      <x:c r="D135" s="12" t="str">
        <x:v>建议新增</x:v>
      </x:c>
      <x:c r="E135" s="12" t="str">
        <x:v>1</x:v>
      </x:c>
      <x:c r="F135" s="12" t="str">
        <x:v>Top-K上下文响应</x:v>
      </x:c>
      <x:c r="G135" s="12" t="str">
        <x:v>128..255</x:v>
      </x:c>
      <x:c r="H135" s="17" t="n">
        <x:v>128</x:v>
      </x:c>
      <x:c r="I135" s="12" t="str">
        <x:v>retrieval node256..271</x:v>
      </x:c>
      <x:c r="J135" s="12" t="str">
        <x:v>node0..127</x:v>
      </x:c>
      <x:c r="K135" s="17" t="n">
        <x:v>262144</x:v>
      </x:c>
      <x:c r="L135" s="12" t="str">
        <x:v>256KiB</x:v>
      </x:c>
      <x:c r="M135" s="12" t="str">
        <x:v>URMA_WRITE</x:v>
      </x:c>
      <x:c r="N135" s="18" t="n">
        <x:v>7</x:v>
      </x:c>
      <x:c r="O135" s="12" t="str">
        <x:v>phase0完成+100us</x:v>
      </x:c>
      <x:c r="P135" s="12" t="str">
        <x:v>依赖对应query+固定服务间隔</x:v>
      </x:c>
      <x:c r="Q135" s="12" t="str">
        <x:v>第i条：node(256+i mod16)→node i</x:v>
      </x:c>
    </x:row>
    <x:row r="136" ht="72" customHeight="1">
      <x:c r="A136" s="12" t="str">
        <x:v>G16</x:v>
      </x:c>
      <x:c r="B136" s="12" t="str">
        <x:v>RAG检索服务</x:v>
      </x:c>
      <x:c r="C136" s="12" t="str">
        <x:v>rag-uniform-response1m</x:v>
      </x:c>
      <x:c r="D136" s="12" t="str">
        <x:v>建议新增</x:v>
      </x:c>
      <x:c r="E136" s="12" t="str">
        <x:v>0</x:v>
      </x:c>
      <x:c r="F136" s="12" t="str">
        <x:v>RAG query</x:v>
      </x:c>
      <x:c r="G136" s="12" t="str">
        <x:v>0..127</x:v>
      </x:c>
      <x:c r="H136" s="17" t="n">
        <x:v>128</x:v>
      </x:c>
      <x:c r="I136" s="12" t="str">
        <x:v>node0..127</x:v>
      </x:c>
      <x:c r="J136" s="12" t="str">
        <x:v>retrieval node256..271</x:v>
      </x:c>
      <x:c r="K136" s="17" t="n">
        <x:v>4096</x:v>
      </x:c>
      <x:c r="L136" s="12" t="str">
        <x:v>4KiB</x:v>
      </x:c>
      <x:c r="M136" s="12" t="str">
        <x:v>URMA_WRITE</x:v>
      </x:c>
      <x:c r="N136" s="18" t="n">
        <x:v>7</x:v>
      </x:c>
      <x:c r="O136" s="12" t="str">
        <x:v>100us</x:v>
      </x:c>
      <x:c r="P136" s="12" t="str">
        <x:v>无</x:v>
      </x:c>
      <x:c r="Q136" s="12" t="str">
        <x:v>第i条：node i→node(256+i mod16)</x:v>
      </x:c>
    </x:row>
    <x:row r="137" ht="72" customHeight="1">
      <x:c r="A137" s="12" t="str">
        <x:v>G16</x:v>
      </x:c>
      <x:c r="B137" s="12" t="str">
        <x:v>RAG检索服务</x:v>
      </x:c>
      <x:c r="C137" s="12" t="str">
        <x:v>rag-uniform-response1m</x:v>
      </x:c>
      <x:c r="D137" s="12" t="str">
        <x:v>建议新增</x:v>
      </x:c>
      <x:c r="E137" s="12" t="str">
        <x:v>1</x:v>
      </x:c>
      <x:c r="F137" s="12" t="str">
        <x:v>Top-K上下文响应</x:v>
      </x:c>
      <x:c r="G137" s="12" t="str">
        <x:v>128..255</x:v>
      </x:c>
      <x:c r="H137" s="17" t="n">
        <x:v>128</x:v>
      </x:c>
      <x:c r="I137" s="12" t="str">
        <x:v>retrieval node256..271</x:v>
      </x:c>
      <x:c r="J137" s="12" t="str">
        <x:v>node0..127</x:v>
      </x:c>
      <x:c r="K137" s="17" t="n">
        <x:v>1048576</x:v>
      </x:c>
      <x:c r="L137" s="12" t="str">
        <x:v>1MiB</x:v>
      </x:c>
      <x:c r="M137" s="12" t="str">
        <x:v>URMA_WRITE</x:v>
      </x:c>
      <x:c r="N137" s="18" t="n">
        <x:v>7</x:v>
      </x:c>
      <x:c r="O137" s="12" t="str">
        <x:v>phase0完成+100us</x:v>
      </x:c>
      <x:c r="P137" s="12" t="str">
        <x:v>依赖对应query+固定服务间隔</x:v>
      </x:c>
      <x:c r="Q137" s="12" t="str">
        <x:v>第i条：node(256+i mod16)→node i</x:v>
      </x:c>
    </x:row>
    <x:row r="138" ht="72" customHeight="1">
      <x:c r="A138" s="12" t="str">
        <x:v>G16</x:v>
      </x:c>
      <x:c r="B138" s="12" t="str">
        <x:v>RAG检索服务</x:v>
      </x:c>
      <x:c r="C138" s="12" t="str">
        <x:v>rag-uniform-response4m</x:v>
      </x:c>
      <x:c r="D138" s="12" t="str">
        <x:v>建议新增</x:v>
      </x:c>
      <x:c r="E138" s="12" t="str">
        <x:v>0</x:v>
      </x:c>
      <x:c r="F138" s="12" t="str">
        <x:v>RAG query</x:v>
      </x:c>
      <x:c r="G138" s="12" t="str">
        <x:v>0..127</x:v>
      </x:c>
      <x:c r="H138" s="17" t="n">
        <x:v>128</x:v>
      </x:c>
      <x:c r="I138" s="12" t="str">
        <x:v>node0..127</x:v>
      </x:c>
      <x:c r="J138" s="12" t="str">
        <x:v>retrieval node256..271</x:v>
      </x:c>
      <x:c r="K138" s="17" t="n">
        <x:v>4096</x:v>
      </x:c>
      <x:c r="L138" s="12" t="str">
        <x:v>4KiB</x:v>
      </x:c>
      <x:c r="M138" s="12" t="str">
        <x:v>URMA_WRITE</x:v>
      </x:c>
      <x:c r="N138" s="18" t="n">
        <x:v>7</x:v>
      </x:c>
      <x:c r="O138" s="12" t="str">
        <x:v>100us</x:v>
      </x:c>
      <x:c r="P138" s="12" t="str">
        <x:v>无</x:v>
      </x:c>
      <x:c r="Q138" s="12" t="str">
        <x:v>第i条：node i→node(256+i mod16)</x:v>
      </x:c>
    </x:row>
    <x:row r="139" ht="72" customHeight="1">
      <x:c r="A139" s="12" t="str">
        <x:v>G16</x:v>
      </x:c>
      <x:c r="B139" s="12" t="str">
        <x:v>RAG检索服务</x:v>
      </x:c>
      <x:c r="C139" s="12" t="str">
        <x:v>rag-uniform-response4m</x:v>
      </x:c>
      <x:c r="D139" s="12" t="str">
        <x:v>建议新增</x:v>
      </x:c>
      <x:c r="E139" s="12" t="str">
        <x:v>1</x:v>
      </x:c>
      <x:c r="F139" s="12" t="str">
        <x:v>Top-K上下文响应</x:v>
      </x:c>
      <x:c r="G139" s="12" t="str">
        <x:v>128..255</x:v>
      </x:c>
      <x:c r="H139" s="17" t="n">
        <x:v>128</x:v>
      </x:c>
      <x:c r="I139" s="12" t="str">
        <x:v>retrieval node256..271</x:v>
      </x:c>
      <x:c r="J139" s="12" t="str">
        <x:v>node0..127</x:v>
      </x:c>
      <x:c r="K139" s="17" t="n">
        <x:v>4194304</x:v>
      </x:c>
      <x:c r="L139" s="12" t="str">
        <x:v>4MiB</x:v>
      </x:c>
      <x:c r="M139" s="12" t="str">
        <x:v>URMA_WRITE</x:v>
      </x:c>
      <x:c r="N139" s="18" t="n">
        <x:v>7</x:v>
      </x:c>
      <x:c r="O139" s="12" t="str">
        <x:v>phase0完成+100us</x:v>
      </x:c>
      <x:c r="P139" s="12" t="str">
        <x:v>依赖对应query+固定服务间隔</x:v>
      </x:c>
      <x:c r="Q139" s="12" t="str">
        <x:v>第i条：node(256+i mod16)→node i</x:v>
      </x:c>
    </x:row>
    <x:row r="140" ht="72" customHeight="1">
      <x:c r="A140" s="12" t="str">
        <x:v>G16</x:v>
      </x:c>
      <x:c r="B140" s="12" t="str">
        <x:v>RAG检索服务</x:v>
      </x:c>
      <x:c r="C140" s="12" t="str">
        <x:v>rag-hot50-response1m</x:v>
      </x:c>
      <x:c r="D140" s="12" t="str">
        <x:v>建议新增</x:v>
      </x:c>
      <x:c r="E140" s="12" t="str">
        <x:v>0</x:v>
      </x:c>
      <x:c r="F140" s="12" t="str">
        <x:v>热点query</x:v>
      </x:c>
      <x:c r="G140" s="12" t="str">
        <x:v>0..63</x:v>
      </x:c>
      <x:c r="H140" s="17" t="n">
        <x:v>64</x:v>
      </x:c>
      <x:c r="I140" s="12" t="str">
        <x:v>node0..63</x:v>
      </x:c>
      <x:c r="J140" s="12" t="str">
        <x:v>全部retrieval0=node256</x:v>
      </x:c>
      <x:c r="K140" s="17" t="n">
        <x:v>4096</x:v>
      </x:c>
      <x:c r="L140" s="12" t="str">
        <x:v>4KiB</x:v>
      </x:c>
      <x:c r="M140" s="12" t="str">
        <x:v>URMA_WRITE</x:v>
      </x:c>
      <x:c r="N140" s="18" t="n">
        <x:v>7</x:v>
      </x:c>
      <x:c r="O140" s="12" t="str">
        <x:v>100us</x:v>
      </x:c>
      <x:c r="P140" s="12" t="str">
        <x:v>无</x:v>
      </x:c>
      <x:c r="Q140" s="12" t="str">
        <x:v>node0..63→node256</x:v>
      </x:c>
    </x:row>
    <x:row r="141" ht="72" customHeight="1">
      <x:c r="A141" s="12" t="str">
        <x:v>G16</x:v>
      </x:c>
      <x:c r="B141" s="12" t="str">
        <x:v>RAG检索服务</x:v>
      </x:c>
      <x:c r="C141" s="12" t="str">
        <x:v>rag-hot50-response1m</x:v>
      </x:c>
      <x:c r="D141" s="12" t="str">
        <x:v>建议新增</x:v>
      </x:c>
      <x:c r="E141" s="12" t="str">
        <x:v>0</x:v>
      </x:c>
      <x:c r="F141" s="12" t="str">
        <x:v>非热点query</x:v>
      </x:c>
      <x:c r="G141" s="12" t="str">
        <x:v>64..127</x:v>
      </x:c>
      <x:c r="H141" s="17" t="n">
        <x:v>64</x:v>
      </x:c>
      <x:c r="I141" s="12" t="str">
        <x:v>node64..127</x:v>
      </x:c>
      <x:c r="J141" s="12" t="str">
        <x:v>retrieval1..15=node257..271</x:v>
      </x:c>
      <x:c r="K141" s="17" t="n">
        <x:v>4096</x:v>
      </x:c>
      <x:c r="L141" s="12" t="str">
        <x:v>4KiB</x:v>
      </x:c>
      <x:c r="M141" s="12" t="str">
        <x:v>URMA_WRITE</x:v>
      </x:c>
      <x:c r="N141" s="18" t="n">
        <x:v>7</x:v>
      </x:c>
      <x:c r="O141" s="12" t="str">
        <x:v>100us</x:v>
      </x:c>
      <x:c r="P141" s="12" t="str">
        <x:v>无</x:v>
      </x:c>
      <x:c r="Q141" s="12" t="str">
        <x:v>node(64+k)→node(257+k mod15)</x:v>
      </x:c>
    </x:row>
    <x:row r="142" ht="72" customHeight="1">
      <x:c r="A142" s="12" t="str">
        <x:v>G16</x:v>
      </x:c>
      <x:c r="B142" s="12" t="str">
        <x:v>RAG检索服务</x:v>
      </x:c>
      <x:c r="C142" s="12" t="str">
        <x:v>rag-hot50-response1m</x:v>
      </x:c>
      <x:c r="D142" s="12" t="str">
        <x:v>建议新增</x:v>
      </x:c>
      <x:c r="E142" s="12" t="str">
        <x:v>1</x:v>
      </x:c>
      <x:c r="F142" s="12" t="str">
        <x:v>热点上下文响应</x:v>
      </x:c>
      <x:c r="G142" s="12" t="str">
        <x:v>128..191</x:v>
      </x:c>
      <x:c r="H142" s="17" t="n">
        <x:v>64</x:v>
      </x:c>
      <x:c r="I142" s="12" t="str">
        <x:v>node256</x:v>
      </x:c>
      <x:c r="J142" s="12" t="str">
        <x:v>node0..63</x:v>
      </x:c>
      <x:c r="K142" s="17" t="n">
        <x:v>1048576</x:v>
      </x:c>
      <x:c r="L142" s="12" t="str">
        <x:v>1MiB</x:v>
      </x:c>
      <x:c r="M142" s="12" t="str">
        <x:v>URMA_WRITE</x:v>
      </x:c>
      <x:c r="N142" s="18" t="n">
        <x:v>7</x:v>
      </x:c>
      <x:c r="O142" s="12" t="str">
        <x:v>phase0完成+100us</x:v>
      </x:c>
      <x:c r="P142" s="12" t="str">
        <x:v>依赖对应query+固定服务间隔</x:v>
      </x:c>
      <x:c r="Q142" s="12" t="str">
        <x:v>node256分别返回node0..63</x:v>
      </x:c>
    </x:row>
    <x:row r="143" ht="72" customHeight="1">
      <x:c r="A143" s="12" t="str">
        <x:v>G16</x:v>
      </x:c>
      <x:c r="B143" s="12" t="str">
        <x:v>RAG检索服务</x:v>
      </x:c>
      <x:c r="C143" s="12" t="str">
        <x:v>rag-hot50-response1m</x:v>
      </x:c>
      <x:c r="D143" s="12" t="str">
        <x:v>建议新增</x:v>
      </x:c>
      <x:c r="E143" s="12" t="str">
        <x:v>1</x:v>
      </x:c>
      <x:c r="F143" s="12" t="str">
        <x:v>非热点上下文响应</x:v>
      </x:c>
      <x:c r="G143" s="12" t="str">
        <x:v>192..255</x:v>
      </x:c>
      <x:c r="H143" s="17" t="n">
        <x:v>64</x:v>
      </x:c>
      <x:c r="I143" s="12" t="str">
        <x:v>node257..271</x:v>
      </x:c>
      <x:c r="J143" s="12" t="str">
        <x:v>node64..127</x:v>
      </x:c>
      <x:c r="K143" s="17" t="n">
        <x:v>1048576</x:v>
      </x:c>
      <x:c r="L143" s="12" t="str">
        <x:v>1MiB</x:v>
      </x:c>
      <x:c r="M143" s="12" t="str">
        <x:v>URMA_WRITE</x:v>
      </x:c>
      <x:c r="N143" s="18" t="n">
        <x:v>7</x:v>
      </x:c>
      <x:c r="O143" s="12" t="str">
        <x:v>phase0完成+100us</x:v>
      </x:c>
      <x:c r="P143" s="12" t="str">
        <x:v>依赖对应query+固定服务间隔</x:v>
      </x:c>
      <x:c r="Q143" s="12" t="str">
        <x:v>node(257+k mod15)→node(64+k)</x:v>
      </x:c>
    </x:row>
    <x:row r="144" ht="72" customHeight="1">
      <x:c r="A144" s="12" t="str">
        <x:v>G17</x:v>
      </x:c>
      <x:c r="B144" s="12" t="str">
        <x:v>Dataset Streaming</x:v>
      </x:c>
      <x:c r="C144" s="12" t="str">
        <x:v>dataset-prefetch1-batch8m</x:v>
      </x:c>
      <x:c r="D144" s="12" t="str">
        <x:v>建议新增</x:v>
      </x:c>
      <x:c r="E144" s="12" t="str">
        <x:v>0</x:v>
      </x:c>
      <x:c r="F144" s="12" t="str">
        <x:v>batch读取</x:v>
      </x:c>
      <x:c r="G144" s="12" t="str">
        <x:v>0..63</x:v>
      </x:c>
      <x:c r="H144" s="17" t="n">
        <x:v>64</x:v>
      </x:c>
      <x:c r="I144" s="12" t="str">
        <x:v>node0..63</x:v>
      </x:c>
      <x:c r="J144" s="12" t="str">
        <x:v>dataset node384..391</x:v>
      </x:c>
      <x:c r="K144" s="17" t="n">
        <x:v>8388608</x:v>
      </x:c>
      <x:c r="L144" s="12" t="str">
        <x:v>8MiB</x:v>
      </x:c>
      <x:c r="M144" s="12" t="str">
        <x:v>URMA_READ</x:v>
      </x:c>
      <x:c r="N144" s="18" t="n">
        <x:v>7</x:v>
      </x:c>
      <x:c r="O144" s="12" t="str">
        <x:v>100us</x:v>
      </x:c>
      <x:c r="P144" s="12" t="str">
        <x:v>无</x:v>
      </x:c>
      <x:c r="Q144" s="12" t="str">
        <x:v>对worker i=0..63、slot p=0..0：从node(384+(i+p) mod8)读取1个batch</x:v>
      </x:c>
    </x:row>
    <x:row r="145" ht="72" customHeight="1">
      <x:c r="A145" s="12" t="str">
        <x:v>G17</x:v>
      </x:c>
      <x:c r="B145" s="12" t="str">
        <x:v>Dataset Streaming</x:v>
      </x:c>
      <x:c r="C145" s="12" t="str">
        <x:v>dataset-prefetch4-batch8m</x:v>
      </x:c>
      <x:c r="D145" s="12" t="str">
        <x:v>建议新增</x:v>
      </x:c>
      <x:c r="E145" s="12" t="str">
        <x:v>0</x:v>
      </x:c>
      <x:c r="F145" s="12" t="str">
        <x:v>batch读取</x:v>
      </x:c>
      <x:c r="G145" s="12" t="str">
        <x:v>0..255</x:v>
      </x:c>
      <x:c r="H145" s="17" t="n">
        <x:v>256</x:v>
      </x:c>
      <x:c r="I145" s="12" t="str">
        <x:v>node0..63</x:v>
      </x:c>
      <x:c r="J145" s="12" t="str">
        <x:v>dataset node384..391</x:v>
      </x:c>
      <x:c r="K145" s="17" t="n">
        <x:v>8388608</x:v>
      </x:c>
      <x:c r="L145" s="12" t="str">
        <x:v>8MiB</x:v>
      </x:c>
      <x:c r="M145" s="12" t="str">
        <x:v>URMA_READ</x:v>
      </x:c>
      <x:c r="N145" s="18" t="n">
        <x:v>7</x:v>
      </x:c>
      <x:c r="O145" s="12" t="str">
        <x:v>100us</x:v>
      </x:c>
      <x:c r="P145" s="12" t="str">
        <x:v>无</x:v>
      </x:c>
      <x:c r="Q145" s="12" t="str">
        <x:v>对worker i=0..63、slot p=0..3：从node(384+(i+p) mod8)读取1个batch</x:v>
      </x:c>
    </x:row>
    <x:row r="146" ht="72" customHeight="1">
      <x:c r="A146" s="12" t="str">
        <x:v>G17</x:v>
      </x:c>
      <x:c r="B146" s="12" t="str">
        <x:v>Dataset Streaming</x:v>
      </x:c>
      <x:c r="C146" s="12" t="str">
        <x:v>dataset-prefetch8-batch8m</x:v>
      </x:c>
      <x:c r="D146" s="12" t="str">
        <x:v>建议新增</x:v>
      </x:c>
      <x:c r="E146" s="12" t="str">
        <x:v>0</x:v>
      </x:c>
      <x:c r="F146" s="12" t="str">
        <x:v>batch读取</x:v>
      </x:c>
      <x:c r="G146" s="12" t="str">
        <x:v>0..511</x:v>
      </x:c>
      <x:c r="H146" s="17" t="n">
        <x:v>512</x:v>
      </x:c>
      <x:c r="I146" s="12" t="str">
        <x:v>node0..63</x:v>
      </x:c>
      <x:c r="J146" s="12" t="str">
        <x:v>dataset node384..391</x:v>
      </x:c>
      <x:c r="K146" s="17" t="n">
        <x:v>8388608</x:v>
      </x:c>
      <x:c r="L146" s="12" t="str">
        <x:v>8MiB</x:v>
      </x:c>
      <x:c r="M146" s="12" t="str">
        <x:v>URMA_READ</x:v>
      </x:c>
      <x:c r="N146" s="18" t="n">
        <x:v>7</x:v>
      </x:c>
      <x:c r="O146" s="12" t="str">
        <x:v>100us</x:v>
      </x:c>
      <x:c r="P146" s="12" t="str">
        <x:v>无</x:v>
      </x:c>
      <x:c r="Q146" s="12" t="str">
        <x:v>对worker i=0..63、slot p=0..7：从node(384+(i+p) mod8)读取1个batch</x:v>
      </x:c>
    </x:row>
    <x:row r="147" ht="72" customHeight="1">
      <x:c r="A147" s="12" t="str">
        <x:v>G17</x:v>
      </x:c>
      <x:c r="B147" s="12" t="str">
        <x:v>Dataset Streaming</x:v>
      </x:c>
      <x:c r="C147" s="12" t="str">
        <x:v>dataset-hot50-prefetch4</x:v>
      </x:c>
      <x:c r="D147" s="12" t="str">
        <x:v>建议新增</x:v>
      </x:c>
      <x:c r="E147" s="12" t="str">
        <x:v>0</x:v>
      </x:c>
      <x:c r="F147" s="12" t="str">
        <x:v>热点batch读取</x:v>
      </x:c>
      <x:c r="G147" s="12" t="str">
        <x:v>0..127</x:v>
      </x:c>
      <x:c r="H147" s="17" t="n">
        <x:v>128</x:v>
      </x:c>
      <x:c r="I147" s="12" t="str">
        <x:v>node0..63</x:v>
      </x:c>
      <x:c r="J147" s="12" t="str">
        <x:v>全部dataset0=node384</x:v>
      </x:c>
      <x:c r="K147" s="17" t="n">
        <x:v>8388608</x:v>
      </x:c>
      <x:c r="L147" s="12" t="str">
        <x:v>8MiB</x:v>
      </x:c>
      <x:c r="M147" s="12" t="str">
        <x:v>URMA_READ</x:v>
      </x:c>
      <x:c r="N147" s="18" t="n">
        <x:v>7</x:v>
      </x:c>
      <x:c r="O147" s="12" t="str">
        <x:v>100us</x:v>
      </x:c>
      <x:c r="P147" s="12" t="str">
        <x:v>无</x:v>
      </x:c>
      <x:c r="Q147" s="12" t="str">
        <x:v>每worker两条从node384读取</x:v>
      </x:c>
    </x:row>
    <x:row r="148" ht="72" customHeight="1">
      <x:c r="A148" s="12" t="str">
        <x:v>G17</x:v>
      </x:c>
      <x:c r="B148" s="12" t="str">
        <x:v>Dataset Streaming</x:v>
      </x:c>
      <x:c r="C148" s="12" t="str">
        <x:v>dataset-hot50-prefetch4</x:v>
      </x:c>
      <x:c r="D148" s="12" t="str">
        <x:v>建议新增</x:v>
      </x:c>
      <x:c r="E148" s="12" t="str">
        <x:v>0</x:v>
      </x:c>
      <x:c r="F148" s="12" t="str">
        <x:v>非热点batch读取</x:v>
      </x:c>
      <x:c r="G148" s="12" t="str">
        <x:v>128..255</x:v>
      </x:c>
      <x:c r="H148" s="17" t="n">
        <x:v>128</x:v>
      </x:c>
      <x:c r="I148" s="12" t="str">
        <x:v>node0..63</x:v>
      </x:c>
      <x:c r="J148" s="12" t="str">
        <x:v>dataset1..7=node385..391</x:v>
      </x:c>
      <x:c r="K148" s="17" t="n">
        <x:v>8388608</x:v>
      </x:c>
      <x:c r="L148" s="12" t="str">
        <x:v>8MiB</x:v>
      </x:c>
      <x:c r="M148" s="12" t="str">
        <x:v>URMA_READ</x:v>
      </x:c>
      <x:c r="N148" s="18" t="n">
        <x:v>7</x:v>
      </x:c>
      <x:c r="O148" s="12" t="str">
        <x:v>100us</x:v>
      </x:c>
      <x:c r="P148" s="12" t="str">
        <x:v>无</x:v>
      </x:c>
      <x:c r="Q148" s="12" t="str">
        <x:v>每worker两条分散到7台</x:v>
      </x:c>
    </x:row>
    <x:row r="149" ht="72" customHeight="1">
      <x:c r="A149" s="12" t="str">
        <x:v>G17</x:v>
      </x:c>
      <x:c r="B149" s="12" t="str">
        <x:v>Dataset Streaming</x:v>
      </x:c>
      <x:c r="C149" s="12" t="str">
        <x:v>dataset-prefetch4-spread1ms</x:v>
      </x:c>
      <x:c r="D149" s="12" t="str">
        <x:v>建议新增</x:v>
      </x:c>
      <x:c r="E149" s="12" t="str">
        <x:v>0</x:v>
      </x:c>
      <x:c r="F149" s="12" t="str">
        <x:v>摊开batch读取</x:v>
      </x:c>
      <x:c r="G149" s="12" t="str">
        <x:v>0..255</x:v>
      </x:c>
      <x:c r="H149" s="17" t="n">
        <x:v>256</x:v>
      </x:c>
      <x:c r="I149" s="12" t="str">
        <x:v>node0..63</x:v>
      </x:c>
      <x:c r="J149" s="12" t="str">
        <x:v>dataset node384..391</x:v>
      </x:c>
      <x:c r="K149" s="17" t="n">
        <x:v>8388608</x:v>
      </x:c>
      <x:c r="L149" s="12" t="str">
        <x:v>8MiB</x:v>
      </x:c>
      <x:c r="M149" s="12" t="str">
        <x:v>URMA_READ</x:v>
      </x:c>
      <x:c r="N149" s="18" t="n">
        <x:v>7</x:v>
      </x:c>
      <x:c r="O149" s="12" t="str">
        <x:v>第worker i：100+i×1000/63 us</x:v>
      </x:c>
      <x:c r="P149" s="12" t="str">
        <x:v>无</x:v>
      </x:c>
      <x:c r="Q149" s="12" t="str">
        <x:v>每worker4条；目的node(384+(i+p) mod8)</x:v>
      </x:c>
    </x:row>
    <x:row r="150" ht="72" customHeight="1">
      <x:c r="A150" s="12" t="str">
        <x:v>G18</x:v>
      </x:c>
      <x:c r="B150" s="12" t="str">
        <x:v>Model Cold Start</x:v>
      </x:c>
      <x:c r="C150" s="12" t="str">
        <x:v>coldstart-1server-sync-512m</x:v>
      </x:c>
      <x:c r="D150" s="12" t="str">
        <x:v>建议新增</x:v>
      </x:c>
      <x:c r="E150" s="12" t="str">
        <x:v>0</x:v>
      </x:c>
      <x:c r="F150" s="12" t="str">
        <x:v>权重读取</x:v>
      </x:c>
      <x:c r="G150" s="12" t="str">
        <x:v>0..63</x:v>
      </x:c>
      <x:c r="H150" s="17" t="n">
        <x:v>64</x:v>
      </x:c>
      <x:c r="I150" s="12" t="str">
        <x:v>node0..63</x:v>
      </x:c>
      <x:c r="J150" s="12" t="str">
        <x:v>全部model server=node384</x:v>
      </x:c>
      <x:c r="K150" s="17" t="n">
        <x:v>536870912</x:v>
      </x:c>
      <x:c r="L150" s="12" t="str">
        <x:v>512MiB</x:v>
      </x:c>
      <x:c r="M150" s="12" t="str">
        <x:v>URMA_READ</x:v>
      </x:c>
      <x:c r="N150" s="18" t="n">
        <x:v>7</x:v>
      </x:c>
      <x:c r="O150" s="12" t="str">
        <x:v>100us</x:v>
      </x:c>
      <x:c r="P150" s="12" t="str">
        <x:v>无</x:v>
      </x:c>
      <x:c r="Q150" s="12" t="str">
        <x:v>每worker从node384读取512MiB</x:v>
      </x:c>
    </x:row>
    <x:row r="151" ht="72" customHeight="1">
      <x:c r="A151" s="12" t="str">
        <x:v>G18</x:v>
      </x:c>
      <x:c r="B151" s="12" t="str">
        <x:v>Model Cold Start</x:v>
      </x:c>
      <x:c r="C151" s="12" t="str">
        <x:v>coldstart-8shard-sync-512m</x:v>
      </x:c>
      <x:c r="D151" s="12" t="str">
        <x:v>建议新增</x:v>
      </x:c>
      <x:c r="E151" s="12" t="str">
        <x:v>0</x:v>
      </x:c>
      <x:c r="F151" s="12" t="str">
        <x:v>权重分片读取</x:v>
      </x:c>
      <x:c r="G151" s="12" t="str">
        <x:v>0..511</x:v>
      </x:c>
      <x:c r="H151" s="17" t="n">
        <x:v>512</x:v>
      </x:c>
      <x:c r="I151" s="12" t="str">
        <x:v>node0..63</x:v>
      </x:c>
      <x:c r="J151" s="12" t="str">
        <x:v>model node384..391</x:v>
      </x:c>
      <x:c r="K151" s="17" t="n">
        <x:v>67108864</x:v>
      </x:c>
      <x:c r="L151" s="12" t="str">
        <x:v>64MiB</x:v>
      </x:c>
      <x:c r="M151" s="12" t="str">
        <x:v>URMA_READ</x:v>
      </x:c>
      <x:c r="N151" s="18" t="n">
        <x:v>7</x:v>
      </x:c>
      <x:c r="O151" s="12" t="str">
        <x:v>100us</x:v>
      </x:c>
      <x:c r="P151" s="12" t="str">
        <x:v>无</x:v>
      </x:c>
      <x:c r="Q151" s="12" t="str">
        <x:v>每worker i向每个server j=0..7发1个64MiB read</x:v>
      </x:c>
    </x:row>
    <x:row r="152" ht="72" customHeight="1">
      <x:c r="A152" s="12" t="str">
        <x:v>G18</x:v>
      </x:c>
      <x:c r="B152" s="12" t="str">
        <x:v>Model Cold Start</x:v>
      </x:c>
      <x:c r="C152" s="12" t="str">
        <x:v>coldstart-8shard-stagger1ms-512m</x:v>
      </x:c>
      <x:c r="D152" s="12" t="str">
        <x:v>建议新增</x:v>
      </x:c>
      <x:c r="E152" s="12" t="str">
        <x:v>0</x:v>
      </x:c>
      <x:c r="F152" s="12" t="str">
        <x:v>错峰权重读取</x:v>
      </x:c>
      <x:c r="G152" s="12" t="str">
        <x:v>0..511</x:v>
      </x:c>
      <x:c r="H152" s="17" t="n">
        <x:v>512</x:v>
      </x:c>
      <x:c r="I152" s="12" t="str">
        <x:v>node0..63</x:v>
      </x:c>
      <x:c r="J152" s="12" t="str">
        <x:v>model node384..391</x:v>
      </x:c>
      <x:c r="K152" s="17" t="n">
        <x:v>67108864</x:v>
      </x:c>
      <x:c r="L152" s="12" t="str">
        <x:v>64MiB</x:v>
      </x:c>
      <x:c r="M152" s="12" t="str">
        <x:v>URMA_READ</x:v>
      </x:c>
      <x:c r="N152" s="18" t="n">
        <x:v>7</x:v>
      </x:c>
      <x:c r="O152" s="12" t="str">
        <x:v>第worker i：100+i×1000/63 us</x:v>
      </x:c>
      <x:c r="P152" s="12" t="str">
        <x:v>无</x:v>
      </x:c>
      <x:c r="Q152" s="12" t="str">
        <x:v>每worker向8台server各读64MiB</x:v>
      </x:c>
    </x:row>
    <x:row r="153" ht="72" customHeight="1">
      <x:c r="A153" s="12" t="str">
        <x:v>G19</x:v>
      </x:c>
      <x:c r="B153" s="12" t="str">
        <x:v>Scheduler/Admission Control</x:v>
      </x:c>
      <x:c r="C153" s="12" t="str">
        <x:v>scheduler-sync-roundtrip</x:v>
      </x:c>
      <x:c r="D153" s="12" t="str">
        <x:v>建议新增</x:v>
      </x:c>
      <x:c r="E153" s="12" t="str">
        <x:v>0</x:v>
      </x:c>
      <x:c r="F153" s="12" t="str">
        <x:v>状态/准入请求</x:v>
      </x:c>
      <x:c r="G153" s="12" t="str">
        <x:v>0..255</x:v>
      </x:c>
      <x:c r="H153" s="17" t="n">
        <x:v>256</x:v>
      </x:c>
      <x:c r="I153" s="12" t="str">
        <x:v>node0..255</x:v>
      </x:c>
      <x:c r="J153" s="12" t="str">
        <x:v>全部scheduler=node384</x:v>
      </x:c>
      <x:c r="K153" s="17" t="n">
        <x:v>4096</x:v>
      </x:c>
      <x:c r="L153" s="12" t="str">
        <x:v>4KiB</x:v>
      </x:c>
      <x:c r="M153" s="12" t="str">
        <x:v>URMA_WRITE</x:v>
      </x:c>
      <x:c r="N153" s="18" t="n">
        <x:v>7</x:v>
      </x:c>
      <x:c r="O153" s="12" t="str">
        <x:v>100us</x:v>
      </x:c>
      <x:c r="P153" s="12" t="str">
        <x:v>无</x:v>
      </x:c>
      <x:c r="Q153" s="12" t="str">
        <x:v>node0..255各发1条到node384</x:v>
      </x:c>
    </x:row>
    <x:row r="154" ht="72" customHeight="1">
      <x:c r="A154" s="12" t="str">
        <x:v>G19</x:v>
      </x:c>
      <x:c r="B154" s="12" t="str">
        <x:v>Scheduler/Admission Control</x:v>
      </x:c>
      <x:c r="C154" s="12" t="str">
        <x:v>scheduler-sync-roundtrip</x:v>
      </x:c>
      <x:c r="D154" s="12" t="str">
        <x:v>建议新增</x:v>
      </x:c>
      <x:c r="E154" s="12" t="str">
        <x:v>1</x:v>
      </x:c>
      <x:c r="F154" s="12" t="str">
        <x:v>调度指令</x:v>
      </x:c>
      <x:c r="G154" s="12" t="str">
        <x:v>256..511</x:v>
      </x:c>
      <x:c r="H154" s="17" t="n">
        <x:v>256</x:v>
      </x:c>
      <x:c r="I154" s="12" t="str">
        <x:v>node384</x:v>
      </x:c>
      <x:c r="J154" s="12" t="str">
        <x:v>node0..255</x:v>
      </x:c>
      <x:c r="K154" s="17" t="n">
        <x:v>4096</x:v>
      </x:c>
      <x:c r="L154" s="12" t="str">
        <x:v>4KiB</x:v>
      </x:c>
      <x:c r="M154" s="12" t="str">
        <x:v>URMA_WRITE</x:v>
      </x:c>
      <x:c r="N154" s="18" t="n">
        <x:v>7</x:v>
      </x:c>
      <x:c r="O154" s="12" t="str">
        <x:v>phase0完成+10us</x:v>
      </x:c>
      <x:c r="P154" s="12" t="str">
        <x:v>依赖对应请求+10us固定调度间隔</x:v>
      </x:c>
      <x:c r="Q154" s="12" t="str">
        <x:v>node384分别返回node0..255</x:v>
      </x:c>
    </x:row>
    <x:row r="155" ht="72" customHeight="1">
      <x:c r="A155" s="12" t="str">
        <x:v>G19</x:v>
      </x:c>
      <x:c r="B155" s="12" t="str">
        <x:v>Scheduler/Admission Control</x:v>
      </x:c>
      <x:c r="C155" s="12" t="str">
        <x:v>scheduler-spread1ms-roundtrip</x:v>
      </x:c>
      <x:c r="D155" s="12" t="str">
        <x:v>建议新增</x:v>
      </x:c>
      <x:c r="E155" s="12" t="str">
        <x:v>0</x:v>
      </x:c>
      <x:c r="F155" s="12" t="str">
        <x:v>状态/准入请求</x:v>
      </x:c>
      <x:c r="G155" s="12" t="str">
        <x:v>0..255</x:v>
      </x:c>
      <x:c r="H155" s="17" t="n">
        <x:v>256</x:v>
      </x:c>
      <x:c r="I155" s="12" t="str">
        <x:v>node0..255</x:v>
      </x:c>
      <x:c r="J155" s="12" t="str">
        <x:v>全部scheduler=node384</x:v>
      </x:c>
      <x:c r="K155" s="17" t="n">
        <x:v>4096</x:v>
      </x:c>
      <x:c r="L155" s="12" t="str">
        <x:v>4KiB</x:v>
      </x:c>
      <x:c r="M155" s="12" t="str">
        <x:v>URMA_WRITE</x:v>
      </x:c>
      <x:c r="N155" s="18" t="n">
        <x:v>7</x:v>
      </x:c>
      <x:c r="O155" s="12" t="str">
        <x:v>第i条：100+i×1000/255 us</x:v>
      </x:c>
      <x:c r="P155" s="12" t="str">
        <x:v>无</x:v>
      </x:c>
      <x:c r="Q155" s="12" t="str">
        <x:v>node0..255各发1条到node384</x:v>
      </x:c>
    </x:row>
    <x:row r="156" ht="72" customHeight="1">
      <x:c r="A156" s="12" t="str">
        <x:v>G19</x:v>
      </x:c>
      <x:c r="B156" s="12" t="str">
        <x:v>Scheduler/Admission Control</x:v>
      </x:c>
      <x:c r="C156" s="12" t="str">
        <x:v>scheduler-spread1ms-roundtrip</x:v>
      </x:c>
      <x:c r="D156" s="12" t="str">
        <x:v>建议新增</x:v>
      </x:c>
      <x:c r="E156" s="12" t="str">
        <x:v>1</x:v>
      </x:c>
      <x:c r="F156" s="12" t="str">
        <x:v>调度指令</x:v>
      </x:c>
      <x:c r="G156" s="12" t="str">
        <x:v>256..511</x:v>
      </x:c>
      <x:c r="H156" s="17" t="n">
        <x:v>256</x:v>
      </x:c>
      <x:c r="I156" s="12" t="str">
        <x:v>node384</x:v>
      </x:c>
      <x:c r="J156" s="12" t="str">
        <x:v>node0..255</x:v>
      </x:c>
      <x:c r="K156" s="17" t="n">
        <x:v>4096</x:v>
      </x:c>
      <x:c r="L156" s="12" t="str">
        <x:v>4KiB</x:v>
      </x:c>
      <x:c r="M156" s="12" t="str">
        <x:v>URMA_WRITE</x:v>
      </x:c>
      <x:c r="N156" s="18" t="n">
        <x:v>7</x:v>
      </x:c>
      <x:c r="O156" s="12" t="str">
        <x:v>phase0完成+10us</x:v>
      </x:c>
      <x:c r="P156" s="12" t="str">
        <x:v>依赖对应请求+10us固定调度间隔</x:v>
      </x:c>
      <x:c r="Q156" s="12" t="str">
        <x:v>node384分别返回node0..255</x:v>
      </x:c>
    </x:row>
    <x:row r="157" ht="72" customHeight="1">
      <x:c r="A157" s="12" t="str">
        <x:v>G19</x:v>
      </x:c>
      <x:c r="B157" s="12" t="str">
        <x:v>Scheduler/Admission Control</x:v>
      </x:c>
      <x:c r="C157" s="12" t="str">
        <x:v>scheduler-shared-elephant</x:v>
      </x:c>
      <x:c r="D157" s="12" t="str">
        <x:v>建议新增</x:v>
      </x:c>
      <x:c r="E157" s="12" t="str">
        <x:v>0</x:v>
      </x:c>
      <x:c r="F157" s="12" t="str">
        <x:v>状态/准入请求</x:v>
      </x:c>
      <x:c r="G157" s="12" t="str">
        <x:v>0..255</x:v>
      </x:c>
      <x:c r="H157" s="17" t="n">
        <x:v>256</x:v>
      </x:c>
      <x:c r="I157" s="12" t="str">
        <x:v>node0..255</x:v>
      </x:c>
      <x:c r="J157" s="12" t="str">
        <x:v>全部scheduler=node384</x:v>
      </x:c>
      <x:c r="K157" s="17" t="n">
        <x:v>4096</x:v>
      </x:c>
      <x:c r="L157" s="12" t="str">
        <x:v>4KiB</x:v>
      </x:c>
      <x:c r="M157" s="12" t="str">
        <x:v>URMA_WRITE</x:v>
      </x:c>
      <x:c r="N157" s="18" t="n">
        <x:v>7</x:v>
      </x:c>
      <x:c r="O157" s="12" t="str">
        <x:v>100us</x:v>
      </x:c>
      <x:c r="P157" s="12" t="str">
        <x:v>无</x:v>
      </x:c>
      <x:c r="Q157" s="12" t="str">
        <x:v>node0..255各发1条到node384</x:v>
      </x:c>
    </x:row>
    <x:row r="158" ht="72" customHeight="1">
      <x:c r="A158" s="12" t="str">
        <x:v>G19</x:v>
      </x:c>
      <x:c r="B158" s="12" t="str">
        <x:v>Scheduler/Admission Control</x:v>
      </x:c>
      <x:c r="C158" s="12" t="str">
        <x:v>scheduler-shared-elephant</x:v>
      </x:c>
      <x:c r="D158" s="12" t="str">
        <x:v>建议新增</x:v>
      </x:c>
      <x:c r="E158" s="12" t="str">
        <x:v>1</x:v>
      </x:c>
      <x:c r="F158" s="12" t="str">
        <x:v>调度指令</x:v>
      </x:c>
      <x:c r="G158" s="12" t="str">
        <x:v>256..511</x:v>
      </x:c>
      <x:c r="H158" s="17" t="n">
        <x:v>256</x:v>
      </x:c>
      <x:c r="I158" s="12" t="str">
        <x:v>node384</x:v>
      </x:c>
      <x:c r="J158" s="12" t="str">
        <x:v>node0..255</x:v>
      </x:c>
      <x:c r="K158" s="17" t="n">
        <x:v>4096</x:v>
      </x:c>
      <x:c r="L158" s="12" t="str">
        <x:v>4KiB</x:v>
      </x:c>
      <x:c r="M158" s="12" t="str">
        <x:v>URMA_WRITE</x:v>
      </x:c>
      <x:c r="N158" s="18" t="n">
        <x:v>7</x:v>
      </x:c>
      <x:c r="O158" s="12" t="str">
        <x:v>phase0完成+10us</x:v>
      </x:c>
      <x:c r="P158" s="12" t="str">
        <x:v>依赖对应请求+10us固定调度间隔</x:v>
      </x:c>
      <x:c r="Q158" s="12" t="str">
        <x:v>node384分别返回node0..255</x:v>
      </x:c>
    </x:row>
    <x:row r="159" ht="72" customHeight="1">
      <x:c r="A159" s="12" t="str">
        <x:v>G19</x:v>
      </x:c>
      <x:c r="B159" s="12" t="str">
        <x:v>Scheduler/Admission Control</x:v>
      </x:c>
      <x:c r="C159" s="12" t="str">
        <x:v>scheduler-shared-elephant</x:v>
      </x:c>
      <x:c r="D159" s="12" t="str">
        <x:v>建议新增</x:v>
      </x:c>
      <x:c r="E159" s="12" t="str">
        <x:v>0</x:v>
      </x:c>
      <x:c r="F159" s="12" t="str">
        <x:v>共享数据背景</x:v>
      </x:c>
      <x:c r="G159" s="12" t="str">
        <x:v>512..543</x:v>
      </x:c>
      <x:c r="H159" s="17" t="n">
        <x:v>32</x:v>
      </x:c>
      <x:c r="I159" s="12" t="str">
        <x:v>node320..351</x:v>
      </x:c>
      <x:c r="J159" s="12" t="str">
        <x:v>全部node384</x:v>
      </x:c>
      <x:c r="K159" s="17" t="n">
        <x:v>67108864</x:v>
      </x:c>
      <x:c r="L159" s="12" t="str">
        <x:v>64MiB</x:v>
      </x:c>
      <x:c r="M159" s="12" t="str">
        <x:v>URMA_WRITE</x:v>
      </x:c>
      <x:c r="N159" s="18" t="n">
        <x:v>7</x:v>
      </x:c>
      <x:c r="O159" s="12" t="str">
        <x:v>0ns</x:v>
      </x:c>
      <x:c r="P159" s="12" t="str">
        <x:v>无</x:v>
      </x:c>
      <x:c r="Q159" s="12" t="str">
        <x:v>node320..351→scheduler所在node384</x:v>
      </x:c>
    </x:row>
    <x:row r="160" ht="72" customHeight="1">
      <x:c r="A160" s="12" t="str">
        <x:v>G19</x:v>
      </x:c>
      <x:c r="B160" s="12" t="str">
        <x:v>Scheduler/Admission Control</x:v>
      </x:c>
      <x:c r="C160" s="12" t="str">
        <x:v>scheduler-disjoint-elephant</x:v>
      </x:c>
      <x:c r="D160" s="12" t="str">
        <x:v>建议新增</x:v>
      </x:c>
      <x:c r="E160" s="12" t="str">
        <x:v>0</x:v>
      </x:c>
      <x:c r="F160" s="12" t="str">
        <x:v>状态/准入请求</x:v>
      </x:c>
      <x:c r="G160" s="12" t="str">
        <x:v>0..255</x:v>
      </x:c>
      <x:c r="H160" s="17" t="n">
        <x:v>256</x:v>
      </x:c>
      <x:c r="I160" s="12" t="str">
        <x:v>node0..255</x:v>
      </x:c>
      <x:c r="J160" s="12" t="str">
        <x:v>全部scheduler=node384</x:v>
      </x:c>
      <x:c r="K160" s="17" t="n">
        <x:v>4096</x:v>
      </x:c>
      <x:c r="L160" s="12" t="str">
        <x:v>4KiB</x:v>
      </x:c>
      <x:c r="M160" s="12" t="str">
        <x:v>URMA_WRITE</x:v>
      </x:c>
      <x:c r="N160" s="18" t="n">
        <x:v>7</x:v>
      </x:c>
      <x:c r="O160" s="12" t="str">
        <x:v>100us</x:v>
      </x:c>
      <x:c r="P160" s="12" t="str">
        <x:v>无</x:v>
      </x:c>
      <x:c r="Q160" s="12" t="str">
        <x:v>node0..255各发1条到node384</x:v>
      </x:c>
    </x:row>
    <x:row r="161" ht="72" customHeight="1">
      <x:c r="A161" s="12" t="str">
        <x:v>G19</x:v>
      </x:c>
      <x:c r="B161" s="12" t="str">
        <x:v>Scheduler/Admission Control</x:v>
      </x:c>
      <x:c r="C161" s="12" t="str">
        <x:v>scheduler-disjoint-elephant</x:v>
      </x:c>
      <x:c r="D161" s="12" t="str">
        <x:v>建议新增</x:v>
      </x:c>
      <x:c r="E161" s="12" t="str">
        <x:v>1</x:v>
      </x:c>
      <x:c r="F161" s="12" t="str">
        <x:v>调度指令</x:v>
      </x:c>
      <x:c r="G161" s="12" t="str">
        <x:v>256..511</x:v>
      </x:c>
      <x:c r="H161" s="17" t="n">
        <x:v>256</x:v>
      </x:c>
      <x:c r="I161" s="12" t="str">
        <x:v>node384</x:v>
      </x:c>
      <x:c r="J161" s="12" t="str">
        <x:v>node0..255</x:v>
      </x:c>
      <x:c r="K161" s="17" t="n">
        <x:v>4096</x:v>
      </x:c>
      <x:c r="L161" s="12" t="str">
        <x:v>4KiB</x:v>
      </x:c>
      <x:c r="M161" s="12" t="str">
        <x:v>URMA_WRITE</x:v>
      </x:c>
      <x:c r="N161" s="18" t="n">
        <x:v>7</x:v>
      </x:c>
      <x:c r="O161" s="12" t="str">
        <x:v>phase0完成+10us</x:v>
      </x:c>
      <x:c r="P161" s="12" t="str">
        <x:v>依赖对应请求+10us固定调度间隔</x:v>
      </x:c>
      <x:c r="Q161" s="12" t="str">
        <x:v>node384分别返回node0..255</x:v>
      </x:c>
    </x:row>
    <x:row r="162" ht="72" customHeight="1">
      <x:c r="A162" s="12" t="str">
        <x:v>G19</x:v>
      </x:c>
      <x:c r="B162" s="12" t="str">
        <x:v>Scheduler/Admission Control</x:v>
      </x:c>
      <x:c r="C162" s="12" t="str">
        <x:v>scheduler-disjoint-elephant</x:v>
      </x:c>
      <x:c r="D162" s="12" t="str">
        <x:v>建议新增</x:v>
      </x:c>
      <x:c r="E162" s="12" t="str">
        <x:v>0</x:v>
      </x:c>
      <x:c r="F162" s="12" t="str">
        <x:v>不共享数据背景</x:v>
      </x:c>
      <x:c r="G162" s="12" t="str">
        <x:v>512..543</x:v>
      </x:c>
      <x:c r="H162" s="17" t="n">
        <x:v>32</x:v>
      </x:c>
      <x:c r="I162" s="12" t="str">
        <x:v>node320..351</x:v>
      </x:c>
      <x:c r="J162" s="12" t="str">
        <x:v>全部node391</x:v>
      </x:c>
      <x:c r="K162" s="17" t="n">
        <x:v>67108864</x:v>
      </x:c>
      <x:c r="L162" s="12" t="str">
        <x:v>64MiB</x:v>
      </x:c>
      <x:c r="M162" s="12" t="str">
        <x:v>URMA_WRITE</x:v>
      </x:c>
      <x:c r="N162" s="18" t="n">
        <x:v>7</x:v>
      </x:c>
      <x:c r="O162" s="12" t="str">
        <x:v>0ns</x:v>
      </x:c>
      <x:c r="P162" s="12" t="str">
        <x:v>无</x:v>
      </x:c>
      <x:c r="Q162" s="12" t="str">
        <x:v>node320..351→node391</x:v>
      </x:c>
    </x:row>
    <x:row r="163" ht="72" customHeight="1">
      <x:c r="A163" s="12" t="str">
        <x:v>G19</x:v>
      </x:c>
      <x:c r="B163" s="12" t="str">
        <x:v>Scheduler/Admission Control</x:v>
      </x:c>
      <x:c r="C163" s="12" t="str">
        <x:v>scheduler-shared-control-prio1</x:v>
      </x:c>
      <x:c r="D163" s="12" t="str">
        <x:v>建议新增</x:v>
      </x:c>
      <x:c r="E163" s="12" t="str">
        <x:v>0</x:v>
      </x:c>
      <x:c r="F163" s="12" t="str">
        <x:v>状态/准入请求</x:v>
      </x:c>
      <x:c r="G163" s="12" t="str">
        <x:v>0..255</x:v>
      </x:c>
      <x:c r="H163" s="17" t="n">
        <x:v>256</x:v>
      </x:c>
      <x:c r="I163" s="12" t="str">
        <x:v>node0..255</x:v>
      </x:c>
      <x:c r="J163" s="12" t="str">
        <x:v>全部scheduler=node384</x:v>
      </x:c>
      <x:c r="K163" s="17" t="n">
        <x:v>4096</x:v>
      </x:c>
      <x:c r="L163" s="12" t="str">
        <x:v>4KiB</x:v>
      </x:c>
      <x:c r="M163" s="12" t="str">
        <x:v>URMA_WRITE</x:v>
      </x:c>
      <x:c r="N163" s="18" t="n">
        <x:v>1</x:v>
      </x:c>
      <x:c r="O163" s="12" t="str">
        <x:v>100us</x:v>
      </x:c>
      <x:c r="P163" s="12" t="str">
        <x:v>无</x:v>
      </x:c>
      <x:c r="Q163" s="12" t="str">
        <x:v>node0..255各发1条到node384</x:v>
      </x:c>
    </x:row>
    <x:row r="164" ht="72" customHeight="1">
      <x:c r="A164" s="12" t="str">
        <x:v>G19</x:v>
      </x:c>
      <x:c r="B164" s="12" t="str">
        <x:v>Scheduler/Admission Control</x:v>
      </x:c>
      <x:c r="C164" s="12" t="str">
        <x:v>scheduler-shared-control-prio1</x:v>
      </x:c>
      <x:c r="D164" s="12" t="str">
        <x:v>建议新增</x:v>
      </x:c>
      <x:c r="E164" s="12" t="str">
        <x:v>1</x:v>
      </x:c>
      <x:c r="F164" s="12" t="str">
        <x:v>调度指令</x:v>
      </x:c>
      <x:c r="G164" s="12" t="str">
        <x:v>256..511</x:v>
      </x:c>
      <x:c r="H164" s="17" t="n">
        <x:v>256</x:v>
      </x:c>
      <x:c r="I164" s="12" t="str">
        <x:v>node384</x:v>
      </x:c>
      <x:c r="J164" s="12" t="str">
        <x:v>node0..255</x:v>
      </x:c>
      <x:c r="K164" s="17" t="n">
        <x:v>4096</x:v>
      </x:c>
      <x:c r="L164" s="12" t="str">
        <x:v>4KiB</x:v>
      </x:c>
      <x:c r="M164" s="12" t="str">
        <x:v>URMA_WRITE</x:v>
      </x:c>
      <x:c r="N164" s="18" t="n">
        <x:v>1</x:v>
      </x:c>
      <x:c r="O164" s="12" t="str">
        <x:v>phase0完成+10us</x:v>
      </x:c>
      <x:c r="P164" s="12" t="str">
        <x:v>依赖对应请求+10us固定调度间隔</x:v>
      </x:c>
      <x:c r="Q164" s="12" t="str">
        <x:v>node384分别返回node0..255</x:v>
      </x:c>
    </x:row>
    <x:row r="165" ht="72" customHeight="1">
      <x:c r="A165" s="12" t="str">
        <x:v>G19</x:v>
      </x:c>
      <x:c r="B165" s="12" t="str">
        <x:v>Scheduler/Admission Control</x:v>
      </x:c>
      <x:c r="C165" s="12" t="str">
        <x:v>scheduler-shared-control-prio1</x:v>
      </x:c>
      <x:c r="D165" s="12" t="str">
        <x:v>建议新增</x:v>
      </x:c>
      <x:c r="E165" s="12" t="str">
        <x:v>0</x:v>
      </x:c>
      <x:c r="F165" s="12" t="str">
        <x:v>共享数据背景</x:v>
      </x:c>
      <x:c r="G165" s="12" t="str">
        <x:v>512..543</x:v>
      </x:c>
      <x:c r="H165" s="17" t="n">
        <x:v>32</x:v>
      </x:c>
      <x:c r="I165" s="12" t="str">
        <x:v>node320..351</x:v>
      </x:c>
      <x:c r="J165" s="12" t="str">
        <x:v>全部node384</x:v>
      </x:c>
      <x:c r="K165" s="17" t="n">
        <x:v>67108864</x:v>
      </x:c>
      <x:c r="L165" s="12" t="str">
        <x:v>64MiB</x:v>
      </x:c>
      <x:c r="M165" s="12" t="str">
        <x:v>URMA_WRITE</x:v>
      </x:c>
      <x:c r="N165" s="18" t="n">
        <x:v>7</x:v>
      </x:c>
      <x:c r="O165" s="12" t="str">
        <x:v>0ns</x:v>
      </x:c>
      <x:c r="P165" s="12" t="str">
        <x:v>无</x:v>
      </x:c>
      <x:c r="Q165" s="12" t="str">
        <x:v>node320..351→node384</x:v>
      </x:c>
    </x:row>
    <x:row r="166" ht="72" customHeight="1">
      <x:c r="A166" s="12" t="str">
        <x:v>G20</x:v>
      </x:c>
      <x:c r="B166" s="12" t="str">
        <x:v>远程CPU Optimizer Offload</x:v>
      </x:c>
      <x:c r="C166" s="12" t="str">
        <x:v>remote-optimizer-1shard-gap100u</x:v>
      </x:c>
      <x:c r="D166" s="12" t="str">
        <x:v>建议新增</x:v>
      </x:c>
      <x:c r="E166" s="12" t="str">
        <x:v>0</x:v>
      </x:c>
      <x:c r="F166" s="12" t="str">
        <x:v>梯度push</x:v>
      </x:c>
      <x:c r="G166" s="12" t="str">
        <x:v>0..127</x:v>
      </x:c>
      <x:c r="H166" s="17" t="n">
        <x:v>128</x:v>
      </x:c>
      <x:c r="I166" s="12" t="str">
        <x:v>node0..127</x:v>
      </x:c>
      <x:c r="J166" s="12" t="str">
        <x:v>optimizer node384..384</x:v>
      </x:c>
      <x:c r="K166" s="17" t="n">
        <x:v>33554432</x:v>
      </x:c>
      <x:c r="L166" s="12" t="str">
        <x:v>32MiB</x:v>
      </x:c>
      <x:c r="M166" s="12" t="str">
        <x:v>URMA_WRITE</x:v>
      </x:c>
      <x:c r="N166" s="18" t="n">
        <x:v>7</x:v>
      </x:c>
      <x:c r="O166" s="12" t="str">
        <x:v>100us</x:v>
      </x:c>
      <x:c r="P166" s="12" t="str">
        <x:v>无</x:v>
      </x:c>
      <x:c r="Q166" s="12" t="str">
        <x:v>每worker向1个optimizer各发32MiB，每worker合计32MiB</x:v>
      </x:c>
    </x:row>
    <x:row r="167" ht="72" customHeight="1">
      <x:c r="A167" s="12" t="str">
        <x:v>G20</x:v>
      </x:c>
      <x:c r="B167" s="12" t="str">
        <x:v>远程CPU Optimizer Offload</x:v>
      </x:c>
      <x:c r="C167" s="12" t="str">
        <x:v>remote-optimizer-1shard-gap100u</x:v>
      </x:c>
      <x:c r="D167" s="12" t="str">
        <x:v>建议新增</x:v>
      </x:c>
      <x:c r="E167" s="12" t="str">
        <x:v>1</x:v>
      </x:c>
      <x:c r="F167" s="12" t="str">
        <x:v>参数/更新返回</x:v>
      </x:c>
      <x:c r="G167" s="12" t="str">
        <x:v>128..255</x:v>
      </x:c>
      <x:c r="H167" s="17" t="n">
        <x:v>128</x:v>
      </x:c>
      <x:c r="I167" s="12" t="str">
        <x:v>optimizer node384..384</x:v>
      </x:c>
      <x:c r="J167" s="12" t="str">
        <x:v>node0..127</x:v>
      </x:c>
      <x:c r="K167" s="17" t="n">
        <x:v>33554432</x:v>
      </x:c>
      <x:c r="L167" s="12" t="str">
        <x:v>32MiB</x:v>
      </x:c>
      <x:c r="M167" s="12" t="str">
        <x:v>URMA_WRITE</x:v>
      </x:c>
      <x:c r="N167" s="18" t="n">
        <x:v>7</x:v>
      </x:c>
      <x:c r="O167" s="12" t="str">
        <x:v>phase0完成+100us</x:v>
      </x:c>
      <x:c r="P167" s="12" t="str">
        <x:v>依赖全部push+固定服务间隔</x:v>
      </x:c>
      <x:c r="Q167" s="12" t="str">
        <x:v>每个optimizer向128个worker返回对应32MiB分片</x:v>
      </x:c>
    </x:row>
    <x:row r="168" ht="72" customHeight="1">
      <x:c r="A168" s="12" t="str">
        <x:v>G20</x:v>
      </x:c>
      <x:c r="B168" s="12" t="str">
        <x:v>远程CPU Optimizer Offload</x:v>
      </x:c>
      <x:c r="C168" s="12" t="str">
        <x:v>remote-optimizer-4shard-gap100u</x:v>
      </x:c>
      <x:c r="D168" s="12" t="str">
        <x:v>建议新增</x:v>
      </x:c>
      <x:c r="E168" s="12" t="str">
        <x:v>0</x:v>
      </x:c>
      <x:c r="F168" s="12" t="str">
        <x:v>梯度push</x:v>
      </x:c>
      <x:c r="G168" s="12" t="str">
        <x:v>0..511</x:v>
      </x:c>
      <x:c r="H168" s="17" t="n">
        <x:v>512</x:v>
      </x:c>
      <x:c r="I168" s="12" t="str">
        <x:v>node0..127</x:v>
      </x:c>
      <x:c r="J168" s="12" t="str">
        <x:v>optimizer node384..387</x:v>
      </x:c>
      <x:c r="K168" s="17" t="n">
        <x:v>8388608</x:v>
      </x:c>
      <x:c r="L168" s="12" t="str">
        <x:v>8MiB</x:v>
      </x:c>
      <x:c r="M168" s="12" t="str">
        <x:v>URMA_WRITE</x:v>
      </x:c>
      <x:c r="N168" s="18" t="n">
        <x:v>7</x:v>
      </x:c>
      <x:c r="O168" s="12" t="str">
        <x:v>100us</x:v>
      </x:c>
      <x:c r="P168" s="12" t="str">
        <x:v>无</x:v>
      </x:c>
      <x:c r="Q168" s="12" t="str">
        <x:v>每worker向4个optimizer各发8MiB，每worker合计32MiB</x:v>
      </x:c>
    </x:row>
    <x:row r="169" ht="72" customHeight="1">
      <x:c r="A169" s="12" t="str">
        <x:v>G20</x:v>
      </x:c>
      <x:c r="B169" s="12" t="str">
        <x:v>远程CPU Optimizer Offload</x:v>
      </x:c>
      <x:c r="C169" s="12" t="str">
        <x:v>remote-optimizer-4shard-gap100u</x:v>
      </x:c>
      <x:c r="D169" s="12" t="str">
        <x:v>建议新增</x:v>
      </x:c>
      <x:c r="E169" s="12" t="str">
        <x:v>1</x:v>
      </x:c>
      <x:c r="F169" s="12" t="str">
        <x:v>参数/更新返回</x:v>
      </x:c>
      <x:c r="G169" s="12" t="str">
        <x:v>512..1023</x:v>
      </x:c>
      <x:c r="H169" s="17" t="n">
        <x:v>512</x:v>
      </x:c>
      <x:c r="I169" s="12" t="str">
        <x:v>optimizer node384..387</x:v>
      </x:c>
      <x:c r="J169" s="12" t="str">
        <x:v>node0..127</x:v>
      </x:c>
      <x:c r="K169" s="17" t="n">
        <x:v>8388608</x:v>
      </x:c>
      <x:c r="L169" s="12" t="str">
        <x:v>8MiB</x:v>
      </x:c>
      <x:c r="M169" s="12" t="str">
        <x:v>URMA_WRITE</x:v>
      </x:c>
      <x:c r="N169" s="18" t="n">
        <x:v>7</x:v>
      </x:c>
      <x:c r="O169" s="12" t="str">
        <x:v>phase0完成+100us</x:v>
      </x:c>
      <x:c r="P169" s="12" t="str">
        <x:v>依赖全部push+固定服务间隔</x:v>
      </x:c>
      <x:c r="Q169" s="12" t="str">
        <x:v>每个optimizer向128个worker返回对应8MiB分片</x:v>
      </x:c>
    </x:row>
    <x:row r="170" ht="72" customHeight="1">
      <x:c r="A170" s="12" t="str">
        <x:v>G20</x:v>
      </x:c>
      <x:c r="B170" s="12" t="str">
        <x:v>远程CPU Optimizer Offload</x:v>
      </x:c>
      <x:c r="C170" s="12" t="str">
        <x:v>remote-optimizer-8shard-gap100u</x:v>
      </x:c>
      <x:c r="D170" s="12" t="str">
        <x:v>建议新增</x:v>
      </x:c>
      <x:c r="E170" s="12" t="str">
        <x:v>0</x:v>
      </x:c>
      <x:c r="F170" s="12" t="str">
        <x:v>梯度push</x:v>
      </x:c>
      <x:c r="G170" s="12" t="str">
        <x:v>0..1023</x:v>
      </x:c>
      <x:c r="H170" s="17" t="n">
        <x:v>1024</x:v>
      </x:c>
      <x:c r="I170" s="12" t="str">
        <x:v>node0..127</x:v>
      </x:c>
      <x:c r="J170" s="12" t="str">
        <x:v>optimizer node384..391</x:v>
      </x:c>
      <x:c r="K170" s="17" t="n">
        <x:v>4194304</x:v>
      </x:c>
      <x:c r="L170" s="12" t="str">
        <x:v>4MiB</x:v>
      </x:c>
      <x:c r="M170" s="12" t="str">
        <x:v>URMA_WRITE</x:v>
      </x:c>
      <x:c r="N170" s="18" t="n">
        <x:v>7</x:v>
      </x:c>
      <x:c r="O170" s="12" t="str">
        <x:v>100us</x:v>
      </x:c>
      <x:c r="P170" s="12" t="str">
        <x:v>无</x:v>
      </x:c>
      <x:c r="Q170" s="12" t="str">
        <x:v>每worker向8个optimizer各发4MiB，每worker合计32MiB</x:v>
      </x:c>
    </x:row>
    <x:row r="171" ht="72" customHeight="1">
      <x:c r="A171" s="12" t="str">
        <x:v>G20</x:v>
      </x:c>
      <x:c r="B171" s="12" t="str">
        <x:v>远程CPU Optimizer Offload</x:v>
      </x:c>
      <x:c r="C171" s="12" t="str">
        <x:v>remote-optimizer-8shard-gap100u</x:v>
      </x:c>
      <x:c r="D171" s="12" t="str">
        <x:v>建议新增</x:v>
      </x:c>
      <x:c r="E171" s="12" t="str">
        <x:v>1</x:v>
      </x:c>
      <x:c r="F171" s="12" t="str">
        <x:v>参数/更新返回</x:v>
      </x:c>
      <x:c r="G171" s="12" t="str">
        <x:v>1024..2047</x:v>
      </x:c>
      <x:c r="H171" s="17" t="n">
        <x:v>1024</x:v>
      </x:c>
      <x:c r="I171" s="12" t="str">
        <x:v>optimizer node384..391</x:v>
      </x:c>
      <x:c r="J171" s="12" t="str">
        <x:v>node0..127</x:v>
      </x:c>
      <x:c r="K171" s="17" t="n">
        <x:v>4194304</x:v>
      </x:c>
      <x:c r="L171" s="12" t="str">
        <x:v>4MiB</x:v>
      </x:c>
      <x:c r="M171" s="12" t="str">
        <x:v>URMA_WRITE</x:v>
      </x:c>
      <x:c r="N171" s="18" t="n">
        <x:v>7</x:v>
      </x:c>
      <x:c r="O171" s="12" t="str">
        <x:v>phase0完成+100us</x:v>
      </x:c>
      <x:c r="P171" s="12" t="str">
        <x:v>依赖全部push+固定服务间隔</x:v>
      </x:c>
      <x:c r="Q171" s="12" t="str">
        <x:v>每个optimizer向128个worker返回对应4MiB分片</x:v>
      </x:c>
    </x:row>
    <x:row r="172" ht="72" customHeight="1">
      <x:c r="A172" s="12" t="str">
        <x:v>G20</x:v>
      </x:c>
      <x:c r="B172" s="12" t="str">
        <x:v>远程CPU Optimizer Offload</x:v>
      </x:c>
      <x:c r="C172" s="12" t="str">
        <x:v>remote-optimizer-8shard-gap0u</x:v>
      </x:c>
      <x:c r="D172" s="12" t="str">
        <x:v>建议新增</x:v>
      </x:c>
      <x:c r="E172" s="12" t="str">
        <x:v>0</x:v>
      </x:c>
      <x:c r="F172" s="12" t="str">
        <x:v>梯度push</x:v>
      </x:c>
      <x:c r="G172" s="12" t="str">
        <x:v>0..1023</x:v>
      </x:c>
      <x:c r="H172" s="17" t="n">
        <x:v>1024</x:v>
      </x:c>
      <x:c r="I172" s="12" t="str">
        <x:v>node0..127</x:v>
      </x:c>
      <x:c r="J172" s="12" t="str">
        <x:v>optimizer node384..391</x:v>
      </x:c>
      <x:c r="K172" s="17" t="n">
        <x:v>4194304</x:v>
      </x:c>
      <x:c r="L172" s="12" t="str">
        <x:v>4MiB</x:v>
      </x:c>
      <x:c r="M172" s="12" t="str">
        <x:v>URMA_WRITE</x:v>
      </x:c>
      <x:c r="N172" s="18" t="n">
        <x:v>7</x:v>
      </x:c>
      <x:c r="O172" s="12" t="str">
        <x:v>100us</x:v>
      </x:c>
      <x:c r="P172" s="12" t="str">
        <x:v>无</x:v>
      </x:c>
      <x:c r="Q172" s="12" t="str">
        <x:v>每worker向8个optimizer各发4MiB，每worker合计32MiB</x:v>
      </x:c>
    </x:row>
    <x:row r="173" ht="72" customHeight="1">
      <x:c r="A173" s="12" t="str">
        <x:v>G20</x:v>
      </x:c>
      <x:c r="B173" s="12" t="str">
        <x:v>远程CPU Optimizer Offload</x:v>
      </x:c>
      <x:c r="C173" s="12" t="str">
        <x:v>remote-optimizer-8shard-gap0u</x:v>
      </x:c>
      <x:c r="D173" s="12" t="str">
        <x:v>建议新增</x:v>
      </x:c>
      <x:c r="E173" s="12" t="str">
        <x:v>1</x:v>
      </x:c>
      <x:c r="F173" s="12" t="str">
        <x:v>参数/更新返回</x:v>
      </x:c>
      <x:c r="G173" s="12" t="str">
        <x:v>1024..2047</x:v>
      </x:c>
      <x:c r="H173" s="17" t="n">
        <x:v>1024</x:v>
      </x:c>
      <x:c r="I173" s="12" t="str">
        <x:v>optimizer node384..391</x:v>
      </x:c>
      <x:c r="J173" s="12" t="str">
        <x:v>node0..127</x:v>
      </x:c>
      <x:c r="K173" s="17" t="n">
        <x:v>4194304</x:v>
      </x:c>
      <x:c r="L173" s="12" t="str">
        <x:v>4MiB</x:v>
      </x:c>
      <x:c r="M173" s="12" t="str">
        <x:v>URMA_WRITE</x:v>
      </x:c>
      <x:c r="N173" s="18" t="n">
        <x:v>7</x:v>
      </x:c>
      <x:c r="O173" s="12" t="str">
        <x:v>phase0完成+0us</x:v>
      </x:c>
      <x:c r="P173" s="12" t="str">
        <x:v>依赖全部push+固定服务间隔</x:v>
      </x:c>
      <x:c r="Q173" s="12" t="str">
        <x:v>每个optimizer向128个worker返回对应4MiB分片</x:v>
      </x:c>
    </x:row>
    <x:row r="174" ht="72" customHeight="1">
      <x:c r="A174" s="12" t="str">
        <x:v>G20</x:v>
      </x:c>
      <x:c r="B174" s="12" t="str">
        <x:v>远程CPU Optimizer Offload</x:v>
      </x:c>
      <x:c r="C174" s="12" t="str">
        <x:v>remote-optimizer-8shard-gap1m</x:v>
      </x:c>
      <x:c r="D174" s="12" t="str">
        <x:v>建议新增</x:v>
      </x:c>
      <x:c r="E174" s="12" t="str">
        <x:v>0</x:v>
      </x:c>
      <x:c r="F174" s="12" t="str">
        <x:v>梯度push</x:v>
      </x:c>
      <x:c r="G174" s="12" t="str">
        <x:v>0..1023</x:v>
      </x:c>
      <x:c r="H174" s="17" t="n">
        <x:v>1024</x:v>
      </x:c>
      <x:c r="I174" s="12" t="str">
        <x:v>node0..127</x:v>
      </x:c>
      <x:c r="J174" s="12" t="str">
        <x:v>optimizer node384..391</x:v>
      </x:c>
      <x:c r="K174" s="17" t="n">
        <x:v>4194304</x:v>
      </x:c>
      <x:c r="L174" s="12" t="str">
        <x:v>4MiB</x:v>
      </x:c>
      <x:c r="M174" s="12" t="str">
        <x:v>URMA_WRITE</x:v>
      </x:c>
      <x:c r="N174" s="18" t="n">
        <x:v>7</x:v>
      </x:c>
      <x:c r="O174" s="12" t="str">
        <x:v>100us</x:v>
      </x:c>
      <x:c r="P174" s="12" t="str">
        <x:v>无</x:v>
      </x:c>
      <x:c r="Q174" s="12" t="str">
        <x:v>每worker向8个optimizer各发4MiB，每worker合计32MiB</x:v>
      </x:c>
    </x:row>
    <x:row r="175" ht="72" customHeight="1">
      <x:c r="A175" s="12" t="str">
        <x:v>G20</x:v>
      </x:c>
      <x:c r="B175" s="12" t="str">
        <x:v>远程CPU Optimizer Offload</x:v>
      </x:c>
      <x:c r="C175" s="12" t="str">
        <x:v>remote-optimizer-8shard-gap1m</x:v>
      </x:c>
      <x:c r="D175" s="12" t="str">
        <x:v>建议新增</x:v>
      </x:c>
      <x:c r="E175" s="12" t="str">
        <x:v>1</x:v>
      </x:c>
      <x:c r="F175" s="12" t="str">
        <x:v>参数/更新返回</x:v>
      </x:c>
      <x:c r="G175" s="12" t="str">
        <x:v>1024..2047</x:v>
      </x:c>
      <x:c r="H175" s="17" t="n">
        <x:v>1024</x:v>
      </x:c>
      <x:c r="I175" s="12" t="str">
        <x:v>optimizer node384..391</x:v>
      </x:c>
      <x:c r="J175" s="12" t="str">
        <x:v>node0..127</x:v>
      </x:c>
      <x:c r="K175" s="17" t="n">
        <x:v>4194304</x:v>
      </x:c>
      <x:c r="L175" s="12" t="str">
        <x:v>4MiB</x:v>
      </x:c>
      <x:c r="M175" s="12" t="str">
        <x:v>URMA_WRITE</x:v>
      </x:c>
      <x:c r="N175" s="18" t="n">
        <x:v>7</x:v>
      </x:c>
      <x:c r="O175" s="12" t="str">
        <x:v>phase0完成+1ms</x:v>
      </x:c>
      <x:c r="P175" s="12" t="str">
        <x:v>依赖全部push+固定服务间隔</x:v>
      </x:c>
      <x:c r="Q175" s="12" t="str">
        <x:v>每个optimizer向128个worker返回对应4MiB分片</x:v>
      </x:c>
    </x:row>
  </x:sheetData>
  <x:mergeCells>
    <x:mergeCell ref="A1:Q1"/>
    <x:mergeCell ref="A2:Q2"/>
  </x:mergeCells>
  <x:pageMargins left="0.7" right="0.7" top="0.75" bottom="0.75" header="0.3" footer="0.3"/>
  <x:tableParts count="1">
    <x:tablePart xmlns:r="http://schemas.openxmlformats.org/officeDocument/2006/relationships" r:id="R4d0e8f431eb1491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0" hidden="0" customWidth="1"/>
    <x:col min="3" max="3" width="26" hidden="0" customWidth="1"/>
    <x:col min="4" max="4" width="44" hidden="0" customWidth="1"/>
    <x:col min="5" max="5" width="42" hidden="0" customWidth="1"/>
    <x:col min="6" max="6" width="42" hidden="0" customWidth="1"/>
    <x:col min="7" max="7" width="26" hidden="0" customWidth="1"/>
    <x:col min="8" max="8" width="34" hidden="0" customWidth="1"/>
    <x:col min="9" max="9" width="32" hidden="0" customWidth="1"/>
  </x:cols>
  <x:sheetData>
    <x:row r="1" ht="34" customHeight="1">
      <x:c r="A1" s="2" t="str">
        <x:v>Benchmark与真实通算业务的对应关系</x:v>
      </x:c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5" t="str">
        <x:v>网络仿真刻画通信形状与协议/队列行为，不自动等价于框架调度、DMA或NIC微架构</x:v>
      </x:c>
      <x:c r="B2" s="5"/>
      <x:c r="C2" s="5"/>
      <x:c r="D2" s="5"/>
      <x:c r="E2" s="5"/>
      <x:c r="F2" s="5"/>
      <x:c r="G2" s="5"/>
      <x:c r="H2" s="5"/>
      <x:c r="I2" s="5"/>
    </x:row>
    <x:row r="4" ht="32" customHeight="1">
      <x:c r="A4" s="9" t="str">
        <x:v>Group</x:v>
      </x:c>
      <x:c r="B4" s="9" t="str">
        <x:v>业务</x:v>
      </x:c>
      <x:c r="C4" s="9" t="str">
        <x:v>典型通信原语</x:v>
      </x:c>
      <x:c r="D4" s="9" t="str">
        <x:v>为何使用该Benchmark</x:v>
      </x:c>
      <x:c r="E4" s="9" t="str">
        <x:v>网络侧可回答</x:v>
      </x:c>
      <x:c r="F4" s="9" t="str">
        <x:v>网络侧不能回答</x:v>
      </x:c>
      <x:c r="G4" s="9" t="str">
        <x:v>推荐规模</x:v>
      </x:c>
      <x:c r="H4" s="9" t="str">
        <x:v>关键瓶颈</x:v>
      </x:c>
      <x:c r="I4" s="9" t="str">
        <x:v>业务结果映射</x:v>
      </x:c>
    </x:row>
    <x:row r="5" ht="76" customHeight="1">
      <x:c r="A5" s="12" t="str">
        <x:v>G01</x:v>
      </x:c>
      <x:c r="B5" s="12" t="str">
        <x:v>CPU远程内存/对象块/RPC</x:v>
      </x:c>
      <x:c r="C5" s="12" t="str">
        <x:v>send/read/write</x:v>
      </x:c>
      <x:c r="D5" s="12" t="str">
        <x:v>建立固定时延和无竞争goodput基线</x:v>
      </x:c>
      <x:c r="E5" s="12" t="str">
        <x:v>路径、端口、序列化、协议开销</x:v>
      </x:c>
      <x:c r="F5" s="12" t="str">
        <x:v>CPU memcpy、内存层级、doorbell/WQE</x:v>
      </x:c>
      <x:c r="G5" s="12" t="str">
        <x:v>4KiB..128MiB</x:v>
      </x:c>
      <x:c r="H5" s="12" t="str">
        <x:v>单链路/端口</x:v>
      </x:c>
      <x:c r="I5" s="12" t="str">
        <x:v>单次网络传输延迟</x:v>
      </x:c>
    </x:row>
    <x:row r="6" ht="76" customHeight="1">
      <x:c r="A6" s="12" t="str">
        <x:v>G02</x:v>
      </x:c>
      <x:c r="B6" s="12" t="str">
        <x:v>CPU分片服务/微服务peer</x:v>
      </x:c>
      <x:c r="C6" s="12" t="str">
        <x:v>多对独立send</x:v>
      </x:c>
      <x:c r="D6" s="12" t="str">
        <x:v>验证fabric无热点扩展性</x:v>
      </x:c>
      <x:c r="E6" s="12" t="str">
        <x:v>总goodput、公平性、路径利用率</x:v>
      </x:c>
      <x:c r="F6" s="12" t="str">
        <x:v>CPU线程并发和服务时间</x:v>
      </x:c>
      <x:c r="G6" s="12" t="str">
        <x:v>1..128 pairs</x:v>
      </x:c>
      <x:c r="H6" s="12" t="str">
        <x:v>fabric bisection</x:v>
      </x:c>
      <x:c r="I6" s="12" t="str">
        <x:v>并行请求网络阶段</x:v>
      </x:c>
    </x:row>
    <x:row r="7" ht="76" customHeight="1">
      <x:c r="A7" s="12" t="str">
        <x:v>G03</x:v>
      </x:c>
      <x:c r="B7" s="12" t="str">
        <x:v>CPU PS / root gather /日志收集</x:v>
      </x:c>
      <x:c r="C7" s="12" t="str">
        <x:v>many-to-one</x:v>
      </x:c>
      <x:c r="D7" s="12" t="str">
        <x:v>复现集中服务最终接收口竞争</x:v>
      </x:c>
      <x:c r="E7" s="12" t="str">
        <x:v>公平份额、队列、FCT分布</x:v>
      </x:c>
      <x:c r="F7" s="12" t="str">
        <x:v>CPU聚合/落盘耗时</x:v>
      </x:c>
      <x:c r="G7" s="12" t="str">
        <x:v>64/128/256→1</x:v>
      </x:c>
      <x:c r="H7" s="12" t="str">
        <x:v>目的主机最终口</x:v>
      </x:c>
      <x:c r="I7" s="12" t="str">
        <x:v>fan-in phase完成</x:v>
      </x:c>
    </x:row>
    <x:row r="8" ht="76" customHeight="1">
      <x:c r="A8" s="12" t="str">
        <x:v>G04</x:v>
      </x:c>
      <x:c r="B8" s="12" t="str">
        <x:v>CPU Barrier / scheduler上报</x:v>
      </x:c>
      <x:c r="C8" s="12" t="str">
        <x:v>同步many-to-one</x:v>
      </x:c>
      <x:c r="D8" s="12" t="str">
        <x:v>刻画同步突发和pacing</x:v>
      </x:c>
      <x:c r="E8" s="12" t="str">
        <x:v>瞬态队列、反压、尾延迟</x:v>
      </x:c>
      <x:c r="F8" s="12" t="str">
        <x:v>线程唤醒与scheduler处理</x:v>
      </x:c>
      <x:c r="G8" s="12" t="str">
        <x:v>64→1×1MiB</x:v>
      </x:c>
      <x:c r="H8" s="12" t="str">
        <x:v>最终口buffer/credit</x:v>
      </x:c>
      <x:c r="I8" s="12" t="str">
        <x:v>barrier/上报尾部</x:v>
      </x:c>
    </x:row>
    <x:row r="9" ht="76" customHeight="1">
      <x:c r="A9" s="12" t="str">
        <x:v>G05</x:v>
      </x:c>
      <x:c r="B9" s="12" t="str">
        <x:v>URMA_WRITE completion</x:v>
      </x:c>
      <x:c r="C9" s="12" t="str">
        <x:v>data + reverse ACK</x:v>
      </x:c>
      <x:c r="D9" s="12" t="str">
        <x:v>反馈路径可独立成为瓶颈</x:v>
      </x:c>
      <x:c r="E9" s="12" t="str">
        <x:v>TAACK、window、admission、HoL</x:v>
      </x:c>
      <x:c r="F9" s="12" t="str">
        <x:v>NIC completion queue/WQE调度</x:v>
      </x:c>
      <x:c r="G9" s="12" t="str">
        <x:v>4条前景+0..64反向背景</x:v>
      </x:c>
      <x:c r="H9" s="12" t="str">
        <x:v>源主机入口/反馈队列</x:v>
      </x:c>
      <x:c r="I9" s="12" t="str">
        <x:v>写完成和下一批准入</x:v>
      </x:c>
    </x:row>
    <x:row r="10" ht="76" customHeight="1">
      <x:c r="A10" s="12" t="str">
        <x:v>G06</x:v>
      </x:c>
      <x:c r="B10" s="12" t="str">
        <x:v>控制RPC + checkpoint</x:v>
      </x:c>
      <x:c r="C10" s="12" t="str">
        <x:v>mice + elephant</x:v>
      </x:c>
      <x:c r="D10" s="12" t="str">
        <x:v>评估服务类隔离</x:v>
      </x:c>
      <x:c r="E10" s="12" t="str">
        <x:v>mice P99、背景goodput、队列</x:v>
      </x:c>
      <x:c r="F10" s="12" t="str">
        <x:v>CPU服务时间</x:v>
      </x:c>
      <x:c r="G10" s="12" t="str">
        <x:v>32 mice +8 elephant</x:v>
      </x:c>
      <x:c r="H10" s="12" t="str">
        <x:v>共享最终口/VL</x:v>
      </x:c>
      <x:c r="I10" s="12" t="str">
        <x:v>在线请求尾延迟</x:v>
      </x:c>
    </x:row>
    <x:row r="11" ht="76" customHeight="1">
      <x:c r="A11" s="12" t="str">
        <x:v>G07</x:v>
      </x:c>
      <x:c r="B11" s="12" t="str">
        <x:v>CPU Hierarchical AllReduce</x:v>
      </x:c>
      <x:c r="C11" s="12" t="str">
        <x:v>gather/reduce/broadcast</x:v>
      </x:c>
      <x:c r="D11" s="12" t="str">
        <x:v>匹配8个64节点组的分层拓扑</x:v>
      </x:c>
      <x:c r="E11" s="12" t="str">
        <x:v>阶段热点和根节点瓶颈</x:v>
      </x:c>
      <x:c r="F11" s="12" t="str">
        <x:v>CPU reduce算子耗时</x:v>
      </x:c>
      <x:c r="G11" s="12" t="str">
        <x:v>512节点</x:v>
      </x:c>
      <x:c r="H11" s="12" t="str">
        <x:v>组root/全局root</x:v>
      </x:c>
      <x:c r="I11" s="12" t="str">
        <x:v>collective网络makespan</x:v>
      </x:c>
    </x:row>
    <x:row r="12" ht="76" customHeight="1">
      <x:c r="A12" s="12" t="str">
        <x:v>G08</x:v>
      </x:c>
      <x:c r="B12" s="12" t="str">
        <x:v>CPU Ring AllReduce</x:v>
      </x:c>
      <x:c r="C12" s="12" t="str">
        <x:v>邻居循环send</x:v>
      </x:c>
      <x:c r="D12" s="12" t="str">
        <x:v>CPU数据并行collective形状</x:v>
      </x:c>
      <x:c r="E12" s="12" t="str">
        <x:v>链路均衡、step拖尾、chunk效应</x:v>
      </x:c>
      <x:c r="F12" s="12" t="str">
        <x:v>collective launch/CPU计算重叠</x:v>
      </x:c>
      <x:c r="G12" s="12" t="str">
        <x:v>8..64节点×64MiB</x:v>
      </x:c>
      <x:c r="H12" s="12" t="str">
        <x:v>最慢ring边</x:v>
      </x:c>
      <x:c r="I12" s="12" t="str">
        <x:v>AllReduce网络时间</x:v>
      </x:c>
    </x:row>
    <x:row r="13" ht="76" customHeight="1">
      <x:c r="A13" s="12" t="str">
        <x:v>G09</x:v>
      </x:c>
      <x:c r="B13" s="12" t="str">
        <x:v>CPU MoE dispatch/combine</x:v>
      </x:c>
      <x:c r="C13" s="12" t="str">
        <x:v>稀疏all-to-all</x:v>
      </x:c>
      <x:c r="D13" s="12" t="str">
        <x:v>专家负载偏斜产生动态incast</x:v>
      </x:c>
      <x:c r="E13" s="12" t="str">
        <x:v>expert热点、step拖尾</x:v>
      </x:c>
      <x:c r="F13" s="12" t="str">
        <x:v>CPU router/token排序和expert计算</x:v>
      </x:c>
      <x:c r="G13" s="12" t="str">
        <x:v>64 sources→16 experts</x:v>
      </x:c>
      <x:c r="H13" s="12" t="str">
        <x:v>热点expert入口</x:v>
      </x:c>
      <x:c r="I13" s="12" t="str">
        <x:v>MoE通信阶段</x:v>
      </x:c>
    </x:row>
    <x:row r="14" ht="76" customHeight="1">
      <x:c r="A14" s="12" t="str">
        <x:v>G10</x:v>
      </x:c>
      <x:c r="B14" s="12" t="str">
        <x:v>CPU DRAM Embedding/稀疏参数</x:v>
      </x:c>
      <x:c r="C14" s="12" t="str">
        <x:v>many-to-few URMA_READ</x:v>
      </x:c>
      <x:c r="D14" s="12" t="str">
        <x:v>热点key映射到少量CPU memory server</x:v>
      </x:c>
      <x:c r="E14" s="12" t="str">
        <x:v>read响应FCT、server热点</x:v>
      </x:c>
      <x:c r="F14" s="12" t="str">
        <x:v>cache命中、DRAM访问/查表</x:v>
      </x:c>
      <x:c r="G14" s="12" t="str">
        <x:v>128 clients→8 servers</x:v>
      </x:c>
      <x:c r="H14" s="12" t="str">
        <x:v>server NIC/响应方向</x:v>
      </x:c>
      <x:c r="I14" s="12" t="str">
        <x:v>lookup网络P99</x:v>
      </x:c>
    </x:row>
    <x:row r="15" ht="76" customHeight="1">
      <x:c r="A15" s="12" t="str">
        <x:v>G11</x:v>
      </x:c>
      <x:c r="B15" s="12" t="str">
        <x:v>CPU Parameter Server</x:v>
      </x:c>
      <x:c r="C15" s="12" t="str">
        <x:v>push + pull</x:v>
      </x:c>
      <x:c r="D15" s="12" t="str">
        <x:v>训练迭代有明确双阶段</x:v>
      </x:c>
      <x:c r="E15" s="12" t="str">
        <x:v>shard公平、push/pull关键路径</x:v>
      </x:c>
      <x:c r="F15" s="12" t="str">
        <x:v>CPU参数聚合计算</x:v>
      </x:c>
      <x:c r="G15" s="12" t="str">
        <x:v>128 workers→1/4/8 shards</x:v>
      </x:c>
      <x:c r="H15" s="12" t="str">
        <x:v>PS入口/出口</x:v>
      </x:c>
      <x:c r="I15" s="12" t="str">
        <x:v>iteration网络时间</x:v>
      </x:c>
    </x:row>
    <x:row r="16" ht="76" customHeight="1">
      <x:c r="A16" s="12" t="str">
        <x:v>G12</x:v>
      </x:c>
      <x:c r="B16" s="12" t="str">
        <x:v>CPU训练 + checkpoint</x:v>
      </x:c>
      <x:c r="C16" s="12" t="str">
        <x:v>collective + storage write</x:v>
      </x:c>
      <x:c r="D16" s="12" t="str">
        <x:v>后台I/O与训练通信共用fabric</x:v>
      </x:c>
      <x:c r="E16" s="12" t="str">
        <x:v>fabric共享、QoS、错峰收益</x:v>
      </x:c>
      <x:c r="F16" s="12" t="str">
        <x:v>文件系统/SSD吞吐</x:v>
      </x:c>
      <x:c r="G16" s="12" t="str">
        <x:v>64节点ring+128 checkpoint</x:v>
      </x:c>
      <x:c r="H16" s="12" t="str">
        <x:v>fabric/L2路径</x:v>
      </x:c>
      <x:c r="I16" s="12" t="str">
        <x:v>训练通信slowdown</x:v>
      </x:c>
    </x:row>
    <x:row r="17" ht="76" customHeight="1">
      <x:c r="A17" s="12" t="str">
        <x:v>G13</x:v>
      </x:c>
      <x:c r="B17" s="12" t="str">
        <x:v>CPU LLM Pipeline</x:v>
      </x:c>
      <x:c r="C17" s="12" t="str">
        <x:v>stage P2P</x:v>
      </x:c>
      <x:c r="D17" s="12" t="str">
        <x:v>activation和gradient沿stage链传播</x:v>
      </x:c>
      <x:c r="E17" s="12" t="str">
        <x:v>bubble相关网络gap、双向链路占用</x:v>
      </x:c>
      <x:c r="F17" s="12" t="str">
        <x:v>CPU算子计算和调度</x:v>
      </x:c>
      <x:c r="G17" s="12" t="str">
        <x:v>8 stages×1/8/32 microbatches</x:v>
      </x:c>
      <x:c r="H17" s="12" t="str">
        <x:v>最慢stage link</x:v>
      </x:c>
      <x:c r="I17" s="12" t="str">
        <x:v>iteration网络makespan</x:v>
      </x:c>
    </x:row>
    <x:row r="18" ht="76" customHeight="1">
      <x:c r="A18" s="12" t="str">
        <x:v>G14</x:v>
      </x:c>
      <x:c r="B18" s="12" t="str">
        <x:v>远程KV/Prefix Cache</x:v>
      </x:c>
      <x:c r="C18" s="12" t="str">
        <x:v>write KV + read KV</x:v>
      </x:c>
      <x:c r="D18" s="12" t="str">
        <x:v>Mooncake类系统利用CPU DRAM承载可复用KV；这里显式建模跨机NIC流量</x:v>
      </x:c>
      <x:c r="E18" s="12" t="str">
        <x:v>handoff网络时间、cache热点、读写竞争</x:v>
      </x:c>
      <x:c r="F18" s="12" t="str">
        <x:v>attention计算、cache索引和同机PCIe</x:v>
      </x:c>
      <x:c r="G18" s="12" t="str">
        <x:v>64 prefill +64 decode +8 cache</x:v>
      </x:c>
      <x:c r="H18" s="12" t="str">
        <x:v>cache server入口/出口</x:v>
      </x:c>
      <x:c r="I18" s="12" t="str">
        <x:v>decode开始前的网络等待</x:v>
      </x:c>
    </x:row>
    <x:row r="19" ht="76" customHeight="1">
      <x:c r="A19" s="12" t="str">
        <x:v>G15</x:v>
      </x:c>
      <x:c r="B19" s="12" t="str">
        <x:v>Tokenization/Gateway</x:v>
      </x:c>
      <x:c r="C19" s="12" t="str">
        <x:v>small request + response</x:v>
      </x:c>
      <x:c r="D19" s="12" t="str">
        <x:v>API gateway/tokenizer是CPU任务，跨服务部署时形成小RPC</x:v>
      </x:c>
      <x:c r="E19" s="12" t="str">
        <x:v>网络RTT、incast、背景流干扰</x:v>
      </x:c>
      <x:c r="F19" s="12" t="str">
        <x:v>tokenization/鉴权/序列化CPU耗时</x:v>
      </x:c>
      <x:c r="G19" s="12" t="str">
        <x:v>128 frontends→8 workers</x:v>
      </x:c>
      <x:c r="H19" s="12" t="str">
        <x:v>worker NIC与共享队列</x:v>
      </x:c>
      <x:c r="I19" s="12" t="str">
        <x:v>请求前处理网络分量</x:v>
      </x:c>
    </x:row>
    <x:row r="20" ht="76" customHeight="1">
      <x:c r="A20" s="12" t="str">
        <x:v>G16</x:v>
      </x:c>
      <x:c r="B20" s="12" t="str">
        <x:v>RAG CPU retrieval</x:v>
      </x:c>
      <x:c r="C20" s="12" t="str">
        <x:v>query + Top-K response</x:v>
      </x:c>
      <x:c r="D20" s="12" t="str">
        <x:v>外部检索在生成前返回上下文，响应大小影响TTFT</x:v>
      </x:c>
      <x:c r="E20" s="12" t="str">
        <x:v>检索服务网络FCT、热点、Top-K响应传输</x:v>
      </x:c>
      <x:c r="F20" s="12" t="str">
        <x:v>ANN搜索、rerank、数据库处理</x:v>
      </x:c>
      <x:c r="G20" s="12" t="str">
        <x:v>128 frontends→16 retrieval</x:v>
      </x:c>
      <x:c r="H20" s="12" t="str">
        <x:v>retrieval出口/热点节点</x:v>
      </x:c>
      <x:c r="I20" s="12" t="str">
        <x:v>TTFT的检索网络分量</x:v>
      </x:c>
    </x:row>
    <x:row r="21" ht="76" customHeight="1">
      <x:c r="A21" s="12" t="str">
        <x:v>G17</x:v>
      </x:c>
      <x:c r="B21" s="12" t="str">
        <x:v>CPU Dataset Loader</x:v>
      </x:c>
      <x:c r="C21" s="12" t="str">
        <x:v>many-to-few URMA_READ</x:v>
      </x:c>
      <x:c r="D21" s="12" t="str">
        <x:v>远程batch读取和prefetch可形成周期性突发</x:v>
      </x:c>
      <x:c r="E21" s="12" t="str">
        <x:v>batch读取FCT、server热点、prefetch拥塞</x:v>
      </x:c>
      <x:c r="F21" s="12" t="str">
        <x:v>解码/增广/CPU preprocessing</x:v>
      </x:c>
      <x:c r="G21" s="12" t="str">
        <x:v>64 workers→8 dataset servers</x:v>
      </x:c>
      <x:c r="H21" s="12" t="str">
        <x:v>dataset server出口</x:v>
      </x:c>
      <x:c r="I21" s="12" t="str">
        <x:v>batch-ready网络时间</x:v>
      </x:c>
    </x:row>
    <x:row r="22" ht="76" customHeight="1">
      <x:c r="A22" s="12" t="str">
        <x:v>G18</x:v>
      </x:c>
      <x:c r="B22" s="12" t="str">
        <x:v>Model Weight Cold Start</x:v>
      </x:c>
      <x:c r="C22" s="12" t="str">
        <x:v>many-to-few URMA_READ</x:v>
      </x:c>
      <x:c r="D22" s="12" t="str">
        <x:v>扩容时大量worker同时拉取模型权重</x:v>
      </x:c>
      <x:c r="E22" s="12" t="str">
        <x:v>ready makespan、分片/错峰收益、在线流干扰</x:v>
      </x:c>
      <x:c r="F22" s="12" t="str">
        <x:v>模型反序列化和内存拷贝</x:v>
      </x:c>
      <x:c r="G22" s="12" t="str">
        <x:v>64 workers×512MiB</x:v>
      </x:c>
      <x:c r="H22" s="12" t="str">
        <x:v>model server出口/fabric</x:v>
      </x:c>
      <x:c r="I22" s="12" t="str">
        <x:v>worker网络ready时间</x:v>
      </x:c>
    </x:row>
    <x:row r="23" ht="76" customHeight="1">
      <x:c r="A23" s="12" t="str">
        <x:v>G19</x:v>
      </x:c>
      <x:c r="B23" s="12" t="str">
        <x:v>Scheduler/Admission</x:v>
      </x:c>
      <x:c r="C23" s="12" t="str">
        <x:v>small incast + fan-out</x:v>
      </x:c>
      <x:c r="D23" s="12" t="str">
        <x:v>注册、心跳、准入和dispatch由CPU控制面处理</x:v>
      </x:c>
      <x:c r="E23" s="12" t="str">
        <x:v>控制消息P99、deadline miss、QoS隔离</x:v>
      </x:c>
      <x:c r="F23" s="12" t="str">
        <x:v>scheduler决策/排队算法</x:v>
      </x:c>
      <x:c r="G23" s="12" t="str">
        <x:v>256 workers↔1 scheduler</x:v>
      </x:c>
      <x:c r="H23" s="12" t="str">
        <x:v>scheduler最终口/VL</x:v>
      </x:c>
      <x:c r="I23" s="12" t="str">
        <x:v>准入控制网络延迟</x:v>
      </x:c>
    </x:row>
    <x:row r="24" ht="76" customHeight="1">
      <x:c r="A24" s="12" t="str">
        <x:v>G20</x:v>
      </x:c>
      <x:c r="B24" s="12" t="str">
        <x:v>远程CPU Optimizer</x:v>
      </x:c>
      <x:c r="C24" s="12" t="str">
        <x:v>gradient push + update return</x:v>
      </x:c>
      <x:c r="D24" s="12" t="str">
        <x:v>仅代表optimizer位于独立CPU服务器、数据真正经过NIC的部署</x:v>
      </x:c>
      <x:c r="E24" s="12" t="str">
        <x:v>shard与网络阶段关键路径</x:v>
      </x:c>
      <x:c r="F24" s="12" t="str">
        <x:v>CPU optimizer计算和同机PCIe/NUMA</x:v>
      </x:c>
      <x:c r="G24" s="12" t="str">
        <x:v>128 workers→1/4/8 optimizer</x:v>
      </x:c>
      <x:c r="H24" s="12" t="str">
        <x:v>optimizer入口/出口</x:v>
      </x:c>
      <x:c r="I24" s="12" t="str">
        <x:v>iteration网络分量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56f053041c584bb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8" hidden="0" customWidth="1"/>
    <x:col min="3" max="3" width="20" hidden="0" customWidth="1"/>
    <x:col min="4" max="4" width="28" hidden="0" customWidth="1"/>
    <x:col min="5" max="5" width="16" hidden="0" customWidth="1"/>
    <x:col min="6" max="6" width="38" hidden="0" customWidth="1"/>
    <x:col min="7" max="7" width="42" hidden="0" customWidth="1"/>
    <x:col min="8" max="8" width="44" hidden="0" customWidth="1"/>
    <x:col min="9" max="9" width="48" hidden="0" customWidth="1"/>
    <x:col min="10" max="10" width="62" hidden="0" customWidth="1"/>
  </x:cols>
  <x:sheetData>
    <x:row r="1" ht="34" customHeight="1">
      <x:c r="A1" s="2" t="str">
        <x:v>CPU在大模型系统中的参与方式与仿真边界</x:v>
      </x:c>
      <x:c r="B1" s="2"/>
      <x:c r="C1" s="2"/>
      <x:c r="D1" s="2"/>
      <x:c r="E1" s="2"/>
      <x:c r="F1" s="2"/>
      <x:c r="G1" s="2"/>
      <x:c r="H1" s="2"/>
      <x:c r="I1" s="2"/>
      <x:c r="J1" s="2"/>
    </x:row>
    <x:row r="2" ht="30" customHeight="1">
      <x:c r="A2" s="5" t="str">
        <x:v>先问数据是否经过NIC：经过NIC可用当前ns-3-UB表达；只经过PCIe/NUMA/DRAM则需要另一层模型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4" ht="32" customHeight="1">
      <x:c r="A4" s="9" t="str">
        <x:v>CPU参与场景</x:v>
      </x:c>
      <x:c r="B4" s="9" t="str">
        <x:v>典型数据路径</x:v>
      </x:c>
      <x:c r="C4" s="9" t="str">
        <x:v>是否经过网络</x:v>
      </x:c>
      <x:c r="D4" s="9" t="str">
        <x:v>当前可表达程度</x:v>
      </x:c>
      <x:c r="E4" s="9" t="str">
        <x:v>对应Group</x:v>
      </x:c>
      <x:c r="F4" s="9" t="str">
        <x:v>需要注入的外部量</x:v>
      </x:c>
      <x:c r="G4" s="9" t="str">
        <x:v>当前不能解释</x:v>
      </x:c>
      <x:c r="H4" s="9" t="str">
        <x:v>建议用法</x:v>
      </x:c>
      <x:c r="I4" s="9" t="str">
        <x:v>依据/例子</x:v>
      </x:c>
      <x:c r="J4" s="9" t="str">
        <x:v>一手来源</x:v>
      </x:c>
    </x:row>
    <x:row r="5" ht="84" customHeight="1">
      <x:c r="A5" s="12" t="str">
        <x:v>远程KV/Prefix Cache</x:v>
      </x:c>
      <x:c r="B5" s="12" t="str">
        <x:v>prefill→CPU cache→decode</x:v>
      </x:c>
      <x:c r="C5" s="12" t="str">
        <x:v>是</x:v>
      </x:c>
      <x:c r="D5" s="12" t="str">
        <x:v>可直接表达网络阶段</x:v>
      </x:c>
      <x:c r="E5" s="12" t="str">
        <x:v>G14</x:v>
      </x:c>
      <x:c r="F5" s="12" t="str">
        <x:v>可选cache查找/服务间隔</x:v>
      </x:c>
      <x:c r="G5" s="12" t="str">
        <x:v>attention计算、cache命中策略本身</x:v>
      </x:c>
      <x:c r="H5" s="12" t="str">
        <x:v>优先纳入CPU主线Benchmark</x:v>
      </x:c>
      <x:c r="I5" s="12" t="str">
        <x:v>Mooncake使用CPU/DRAM/SSD构建分离KVCache</x:v>
      </x:c>
      <x:c r="J5" s="12" t="str">
        <x:v>https://arxiv.org/abs/2407.00079</x:v>
      </x:c>
    </x:row>
    <x:row r="6" ht="84" customHeight="1">
      <x:c r="A6" s="12" t="str">
        <x:v>Tokenization/API Gateway</x:v>
      </x:c>
      <x:c r="B6" s="12" t="str">
        <x:v>frontend↔tokenizer/gateway</x:v>
      </x:c>
      <x:c r="C6" s="12" t="str">
        <x:v>跨服务部署时是</x:v>
      </x:c>
      <x:c r="D6" s="12" t="str">
        <x:v>网络可表达；CPU处理需外部间隔</x:v>
      </x:c>
      <x:c r="E6" s="12" t="str">
        <x:v>G15</x:v>
      </x:c>
      <x:c r="F6" s="12" t="str">
        <x:v>tokenize/鉴权/解析服务时间</x:v>
      </x:c>
      <x:c r="G6" s="12" t="str">
        <x:v>CPU核数、GIL、tokenizer吞吐</x:v>
      </x:c>
      <x:c r="H6" s="12" t="str">
        <x:v>用小请求+小响应并扫固定服务间隔</x:v>
      </x:c>
      <x:c r="I6" s="12" t="str">
        <x:v>vLLM API server负责请求处理、tokenization和媒体加载</x:v>
      </x:c>
      <x:c r="J6" s="12" t="str">
        <x:v>https://github.com/vllm-project/vllm/blob/main/docs/design/arch_overview.md</x:v>
      </x:c>
    </x:row>
    <x:row r="7" ht="84" customHeight="1">
      <x:c r="A7" s="12" t="str">
        <x:v>RAG/Vector Retrieval</x:v>
      </x:c>
      <x:c r="B7" s="12" t="str">
        <x:v>LLM frontend↔CPU retrieval service</x:v>
      </x:c>
      <x:c r="C7" s="12" t="str">
        <x:v>是</x:v>
      </x:c>
      <x:c r="D7" s="12" t="str">
        <x:v>网络可表达；检索需外部间隔</x:v>
      </x:c>
      <x:c r="E7" s="12" t="str">
        <x:v>G16</x:v>
      </x:c>
      <x:c r="F7" s="12" t="str">
        <x:v>ANN/rerank服务时间</x:v>
      </x:c>
      <x:c r="G7" s="12" t="str">
        <x:v>索引算法、cache miss、CPU算力</x:v>
      </x:c>
      <x:c r="H7" s="12" t="str">
        <x:v>把响应FCT映射为TTFT网络分量</x:v>
      </x:c>
      <x:c r="I7" s="12" t="str">
        <x:v>RAG在生成前访问外部非参数化知识</x:v>
      </x:c>
      <x:c r="J7" s="12" t="str">
        <x:v>https://arxiv.org/abs/2005.11401</x:v>
      </x:c>
    </x:row>
    <x:row r="8" ht="84" customHeight="1">
      <x:c r="A8" s="12" t="str">
        <x:v>Dataset Streaming</x:v>
      </x:c>
      <x:c r="B8" s="12" t="str">
        <x:v>CPU worker←dataset server</x:v>
      </x:c>
      <x:c r="C8" s="12" t="str">
        <x:v>是</x:v>
      </x:c>
      <x:c r="D8" s="12" t="str">
        <x:v>可直接表达网络读取</x:v>
      </x:c>
      <x:c r="E8" s="12" t="str">
        <x:v>G17</x:v>
      </x:c>
      <x:c r="F8" s="12" t="str">
        <x:v>可选数据解码/增广间隔</x:v>
      </x:c>
      <x:c r="G8" s="12" t="str">
        <x:v>存储介质、解压、augmentation</x:v>
      </x:c>
      <x:c r="H8" s="12" t="str">
        <x:v>扫prefetch depth、热点和pacing</x:v>
      </x:c>
      <x:c r="I8" s="12" t="str">
        <x:v>PyTorch DataLoader支持多进程加载与prefetch配置</x:v>
      </x:c>
      <x:c r="J8" s="12" t="str">
        <x:v>https://docs.pytorch.org/docs/stable/data.html</x:v>
      </x:c>
    </x:row>
    <x:row r="9" ht="84" customHeight="1">
      <x:c r="A9" s="12" t="str">
        <x:v>Model Cold Start</x:v>
      </x:c>
      <x:c r="B9" s="12" t="str">
        <x:v>worker←远程模型仓库/CPU memory server</x:v>
      </x:c>
      <x:c r="C9" s="12" t="str">
        <x:v>是</x:v>
      </x:c>
      <x:c r="D9" s="12" t="str">
        <x:v>可直接表达权重传输</x:v>
      </x:c>
      <x:c r="E9" s="12" t="str">
        <x:v>G18</x:v>
      </x:c>
      <x:c r="F9" s="12" t="str">
        <x:v>可选反序列化/加载时间</x:v>
      </x:c>
      <x:c r="G9" s="12" t="str">
        <x:v>page cache、SSD、memcpy</x:v>
      </x:c>
      <x:c r="H9" s="12" t="str">
        <x:v>测扩容同步突发、分片、错峰</x:v>
      </x:c>
      <x:c r="I9" s="12" t="str">
        <x:v>FlexGen聚合GPU、CPU和disk存放/访问tensor</x:v>
      </x:c>
      <x:c r="J9" s="12" t="str">
        <x:v>https://arxiv.org/abs/2303.06865</x:v>
      </x:c>
    </x:row>
    <x:row r="10" ht="84" customHeight="1">
      <x:c r="A10" s="12" t="str">
        <x:v>Scheduler/Admission</x:v>
      </x:c>
      <x:c r="B10" s="12" t="str">
        <x:v>workers↔CPU scheduler</x:v>
      </x:c>
      <x:c r="C10" s="12" t="str">
        <x:v>是</x:v>
      </x:c>
      <x:c r="D10" s="12" t="str">
        <x:v>网络可表达；决策需外部间隔</x:v>
      </x:c>
      <x:c r="E10" s="12" t="str">
        <x:v>G19</x:v>
      </x:c>
      <x:c r="F10" s="12" t="str">
        <x:v>调度决策时间与deadline</x:v>
      </x:c>
      <x:c r="G10" s="12" t="str">
        <x:v>排队算法正确性、CPU事件循环</x:v>
      </x:c>
      <x:c r="H10" s="12" t="str">
        <x:v>与大流共存，测P99/deadline miss</x:v>
      </x:c>
      <x:c r="I10" s="12" t="str">
        <x:v>vLLM将API server、EngineCore和worker职责拆分</x:v>
      </x:c>
      <x:c r="J10" s="12" t="str">
        <x:v>https://github.com/vllm-project/vllm/blob/main/docs/design/arch_overview.md</x:v>
      </x:c>
    </x:row>
    <x:row r="11" ht="84" customHeight="1">
      <x:c r="A11" s="12" t="str">
        <x:v>远程CPU Optimizer</x:v>
      </x:c>
      <x:c r="B11" s="12" t="str">
        <x:v>workers↔独立CPU optimizer servers</x:v>
      </x:c>
      <x:c r="C11" s="12" t="str">
        <x:v>是</x:v>
      </x:c>
      <x:c r="D11" s="12" t="str">
        <x:v>仅网络阶段可表达</x:v>
      </x:c>
      <x:c r="E11" s="12" t="str">
        <x:v>G20</x:v>
      </x:c>
      <x:c r="F11" s="12" t="str">
        <x:v>optimizer服务间隔</x:v>
      </x:c>
      <x:c r="G11" s="12" t="str">
        <x:v>Adam计算、CPU内存带宽</x:v>
      </x:c>
      <x:c r="H11" s="12" t="str">
        <x:v>明确写成disaggregated部署；不要等同普通ZeRO-Offload</x:v>
      </x:c>
      <x:c r="I11" s="12" t="str">
        <x:v>ZeRO-Offload把数据和计算卸载到CPU</x:v>
      </x:c>
      <x:c r="J11" s="12" t="str">
        <x:v>https://arxiv.org/abs/2101.06840</x:v>
      </x:c>
    </x:row>
    <x:row r="12" ht="84" customHeight="1">
      <x:c r="A12" s="12" t="str">
        <x:v>同机ZeRO-Offload</x:v>
      </x:c>
      <x:c r="B12" s="12" t="str">
        <x:v>GPU/加速器↔本机CPU DRAM</x:v>
      </x:c>
      <x:c r="C12" s="12" t="str">
        <x:v>否：主要是PCIe/NUMA</x:v>
      </x:c>
      <x:c r="D12" s="12" t="str">
        <x:v>当前不适合</x:v>
      </x:c>
      <x:c r="E12" s="12" t="str">
        <x:v>—</x:v>
      </x:c>
      <x:c r="F12" s="12" t="str">
        <x:v>PCIe拓扑、NUMA、CPU optimizer模型</x:v>
      </x:c>
      <x:c r="G12" s="12" t="str">
        <x:v>训练吞吐和offload效率</x:v>
      </x:c>
      <x:c r="H12" s="12" t="str">
        <x:v>不要用fabric流量伪装；需PCIe+CPU模型</x:v>
      </x:c>
      <x:c r="I12" s="12" t="str">
        <x:v>ZeRO-Offload强调最小化CPU/GPU数据移动</x:v>
      </x:c>
      <x:c r="J12" s="12" t="str">
        <x:v>https://arxiv.org/abs/2101.06840</x:v>
      </x:c>
    </x:row>
    <x:row r="13" ht="84" customHeight="1">
      <x:c r="A13" s="12" t="str">
        <x:v>同机KV offload</x:v>
      </x:c>
      <x:c r="B13" s="12" t="str">
        <x:v>加速器↔本机CPU DRAM</x:v>
      </x:c>
      <x:c r="C13" s="12" t="str">
        <x:v>否：主要是PCIe</x:v>
      </x:c>
      <x:c r="D13" s="12" t="str">
        <x:v>当前不适合</x:v>
      </x:c>
      <x:c r="E13" s="12" t="str">
        <x:v>—</x:v>
      </x:c>
      <x:c r="F13" s="12" t="str">
        <x:v>PCIe带宽/争用、recompute、CPU memory</x:v>
      </x:c>
      <x:c r="G13" s="12" t="str">
        <x:v>decode吞吐和I/O overlap</x:v>
      </x:c>
      <x:c r="H13" s="12" t="str">
        <x:v>若未来加host I/O模型再设计</x:v>
      </x:c>
      <x:c r="I13" s="12" t="str">
        <x:v>CPU KV offload的瓶颈可落在CPU-GPU PCIe</x:v>
      </x:c>
      <x:c r="J13" s="12" t="str">
        <x:v>https://arxiv.org/abs/2411.17089</x:v>
      </x:c>
    </x:row>
    <x:row r="14" ht="84" customHeight="1">
      <x:c r="A14" s="12" t="str">
        <x:v>纯CPU推理计算</x:v>
      </x:c>
      <x:c r="B14" s="12" t="str">
        <x:v>CPU cores↔cache/DRAM</x:v>
      </x:c>
      <x:c r="C14" s="12" t="str">
        <x:v>否：片上/内存层级</x:v>
      </x:c>
      <x:c r="D14" s="12" t="str">
        <x:v>当前不适合</x:v>
      </x:c>
      <x:c r="E14" s="12" t="str">
        <x:v>—</x:v>
      </x:c>
      <x:c r="F14" s="12" t="str">
        <x:v>算子时延、线程、SIMD、cache/DRAM带宽</x:v>
      </x:c>
      <x:c r="G14" s="12" t="str">
        <x:v>tokens/s、TTFT/TPOT计算主体</x:v>
      </x:c>
      <x:c r="H14" s="12" t="str">
        <x:v>使用CPU/微架构或分析模型；网络仿真只接收其流量时间表</x:v>
      </x:c>
      <x:c r="I14" s="12" t="str">
        <x:v>FlexGen显示CPU计算与数据移动需联合规划</x:v>
      </x:c>
      <x:c r="J14" s="12" t="str">
        <x:v>https://arxiv.org/abs/2303.06865</x:v>
      </x:c>
    </x:row>
  </x:sheetData>
  <x:mergeCells>
    <x:mergeCell ref="A1:J1"/>
    <x:mergeCell ref="A2:J2"/>
  </x:mergeCells>
  <x:conditionalFormatting sqref="D5:D14">
    <x:cfRule type="containsText" dxfId="4" priority="1" operator="containsText" text="可直接"/>
    <x:cfRule type="containsText" dxfId="5" priority="2" operator="containsText" text="需外部间隔"/>
    <x:cfRule type="containsText" dxfId="6" priority="3" operator="containsText" text="当前不适合"/>
  </x:conditionalFormatting>
  <x:pageMargins left="0.7" right="0.7" top="0.75" bottom="0.75" header="0.3" footer="0.3"/>
  <x:tableParts count="1">
    <x:tablePart xmlns:r="http://schemas.openxmlformats.org/officeDocument/2006/relationships" r:id="R0f295047ba034657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6" hidden="0" customWidth="1"/>
    <x:col min="3" max="3" width="24" hidden="0" customWidth="1"/>
    <x:col min="4" max="4" width="48" hidden="0" customWidth="1"/>
    <x:col min="5" max="5" width="52" hidden="0" customWidth="1"/>
    <x:col min="6" max="6" width="26" hidden="0" customWidth="1"/>
    <x:col min="7" max="7" width="48" hidden="0" customWidth="1"/>
    <x:col min="8" max="8" width="42" hidden="0" customWidth="1"/>
  </x:cols>
  <x:sheetData>
    <x:row r="1" ht="34" customHeight="1">
      <x:c r="A1" s="2" t="str">
        <x:v>建议的单变量扫描顺序</x:v>
      </x:c>
      <x:c r="B1" s="2"/>
      <x:c r="C1" s="2"/>
      <x:c r="D1" s="2"/>
      <x:c r="E1" s="2"/>
      <x:c r="F1" s="2"/>
      <x:c r="G1" s="2"/>
      <x:c r="H1" s="2"/>
    </x:row>
    <x:row r="2" ht="30" customHeight="1">
      <x:c r="A2" s="5" t="str">
        <x:v>默认先跑基线和一个压力点，再做单变量扫描；二维组合仅选择有机制意义的交互</x:v>
      </x:c>
      <x:c r="B2" s="5"/>
      <x:c r="C2" s="5"/>
      <x:c r="D2" s="5"/>
      <x:c r="E2" s="5"/>
      <x:c r="F2" s="5"/>
      <x:c r="G2" s="5"/>
      <x:c r="H2" s="5"/>
    </x:row>
    <x:row r="4" ht="32" customHeight="1">
      <x:c r="A4" s="9" t="str">
        <x:v>Group</x:v>
      </x:c>
      <x:c r="B4" s="9" t="str">
        <x:v>基线Case</x:v>
      </x:c>
      <x:c r="C4" s="9" t="str">
        <x:v>第一变量</x:v>
      </x:c>
      <x:c r="D4" s="9" t="str">
        <x:v>具体取值</x:v>
      </x:c>
      <x:c r="E4" s="9" t="str">
        <x:v>必须固定</x:v>
      </x:c>
      <x:c r="F4" s="9" t="str">
        <x:v>第二变量</x:v>
      </x:c>
      <x:c r="G4" s="9" t="str">
        <x:v>推荐二维交互</x:v>
      </x:c>
      <x:c r="H4" s="9" t="str">
        <x:v>停止条件</x:v>
      </x:c>
    </x:row>
    <x:row r="5" ht="72" customHeight="1">
      <x:c r="A5" s="12" t="str">
        <x:v>G01</x:v>
      </x:c>
      <x:c r="B5" s="12" t="str">
        <x:v>cross-l2-32m</x:v>
      </x:c>
      <x:c r="C5" s="12" t="str">
        <x:v>消息大小</x:v>
      </x:c>
      <x:c r="D5" s="12" t="str">
        <x:v>4KiB/256KiB/1MiB/8MiB/32MiB/128MiB</x:v>
      </x:c>
      <x:c r="E5" s="12" t="str">
        <x:v>node0→128；priority7；100us</x:v>
      </x:c>
      <x:c r="F5" s="12" t="str">
        <x:v>端口策略</x:v>
      </x:c>
      <x:c r="G5" s="12" t="str">
        <x:v>size×fixed/spray</x:v>
      </x:c>
      <x:c r="H5" s="12" t="str">
        <x:v>单流曲线稳定</x:v>
      </x:c>
    </x:row>
    <x:row r="6" ht="72" customHeight="1">
      <x:c r="A6" s="12" t="str">
        <x:v>G02</x:v>
      </x:c>
      <x:c r="B6" s="12" t="str">
        <x:v>pairs-1</x:v>
      </x:c>
      <x:c r="C6" s="12" t="str">
        <x:v>pair数</x:v>
      </x:c>
      <x:c r="D6" s="12" t="str">
        <x:v>1/16/64/128</x:v>
      </x:c>
      <x:c r="E6" s="12" t="str">
        <x:v>每流32MiB；src i→dst256+i</x:v>
      </x:c>
      <x:c r="F6" s="12" t="str">
        <x:v>每流大小</x:v>
      </x:c>
      <x:c r="G6" s="12" t="str">
        <x:v>pairs×size(1/32MiB)</x:v>
      </x:c>
      <x:c r="H6" s="12" t="str">
        <x:v>总goodput不再增长</x:v>
      </x:c>
    </x:row>
    <x:row r="7" ht="72" customHeight="1">
      <x:c r="A7" s="12" t="str">
        <x:v>G03</x:v>
      </x:c>
      <x:c r="B7" s="12" t="str">
        <x:v>bg000</x:v>
      </x:c>
      <x:c r="C7" s="12" t="str">
        <x:v>同目的背景数</x:v>
      </x:c>
      <x:c r="D7" s="12" t="str">
        <x:v>0/43/128/383</x:v>
      </x:c>
      <x:c r="E7" s="12" t="str">
        <x:v>前景128×32MiB；100us</x:v>
      </x:c>
      <x:c r="F7" s="12" t="str">
        <x:v>前景流数</x:v>
      </x:c>
      <x:c r="G7" s="12" t="str">
        <x:v>背景数×前景64/128/256</x:v>
      </x:c>
      <x:c r="H7" s="12" t="str">
        <x:v>公平份额趋势稳定</x:v>
      </x:c>
    </x:row>
    <x:row r="8" ht="72" customHeight="1">
      <x:c r="A8" s="12" t="str">
        <x:v>G04</x:v>
      </x:c>
      <x:c r="B8" s="12" t="str">
        <x:v>sync</x:v>
      </x:c>
      <x:c r="C8" s="12" t="str">
        <x:v>start spread</x:v>
      </x:c>
      <x:c r="D8" s="12" t="str">
        <x:v>0/100/500/1500us</x:v>
      </x:c>
      <x:c r="E8" s="12" t="str">
        <x:v>64×1MiB→node128</x:v>
      </x:c>
      <x:c r="F8" s="12" t="str">
        <x:v>fanin/size</x:v>
      </x:c>
      <x:c r="G8" s="12" t="str">
        <x:v>spread×size(64KiB/1MiB)</x:v>
      </x:c>
      <x:c r="H8" s="12" t="str">
        <x:v>峰值队列与makespan权衡明确</x:v>
      </x:c>
    </x:row>
    <x:row r="9" ht="72" customHeight="1">
      <x:c r="A9" s="12" t="str">
        <x:v>G05</x:v>
      </x:c>
      <x:c r="B9" s="12" t="str">
        <x:v>no-bg / fanin08</x:v>
      </x:c>
      <x:c r="C9" s="12" t="str">
        <x:v>反向fanin</x:v>
      </x:c>
      <x:c r="D9" s="12" t="str">
        <x:v>0/1/4/8/16每目标</x:v>
      </x:c>
      <x:c r="E9" s="12" t="str">
        <x:v>每目标总256MiB；前景4×32MiB</x:v>
      </x:c>
      <x:c r="F9" s="12" t="str">
        <x:v>window/priority/offset</x:v>
      </x:c>
      <x:c r="G9" s="12" t="str">
        <x:v>fanin8×window512/1024；fanin8×fgprio1</x:v>
      </x:c>
      <x:c r="H9" s="12" t="str">
        <x:v>TAACK→window→goodput链条可重复</x:v>
      </x:c>
    </x:row>
    <x:row r="10" ht="72" customHeight="1">
      <x:c r="A10" s="12" t="str">
        <x:v>G06</x:v>
      </x:c>
      <x:c r="B10" s="12" t="str">
        <x:v>mice-only</x:v>
      </x:c>
      <x:c r="C10" s="12" t="str">
        <x:v>共享关系</x:v>
      </x:c>
      <x:c r="D10" s="12" t="str">
        <x:v>无/不同最终口/共享最终口</x:v>
      </x:c>
      <x:c r="E10" s="12" t="str">
        <x:v>32×256KiB mice</x:v>
      </x:c>
      <x:c r="F10" s="12" t="str">
        <x:v>mice priority</x:v>
      </x:c>
      <x:c r="G10" s="12" t="str">
        <x:v>共享×priority1/7</x:v>
      </x:c>
      <x:c r="H10" s="12" t="str">
        <x:v>同时得到前景收益和背景代价</x:v>
      </x:c>
    </x:row>
    <x:row r="11" ht="72" customHeight="1">
      <x:c r="A11" s="12" t="str">
        <x:v>G07</x:v>
      </x:c>
      <x:c r="B11" s="12" t="str">
        <x:v>hier-allreduce-8m</x:v>
      </x:c>
      <x:c r="C11" s="12" t="str">
        <x:v>payload</x:v>
      </x:c>
      <x:c r="D11" s="12" t="str">
        <x:v>1/8/32MiB</x:v>
      </x:c>
      <x:c r="E11" s="12" t="str">
        <x:v>8组×64；固定root</x:v>
      </x:c>
      <x:c r="F11" s="12" t="str">
        <x:v>阶段重叠</x:v>
      </x:c>
      <x:c r="G11" s="12" t="str">
        <x:v>payload×root位置</x:v>
      </x:c>
      <x:c r="H11" s="12" t="str">
        <x:v>热点层次不再变化</x:v>
      </x:c>
    </x:row>
    <x:row r="12" ht="72" customHeight="1">
      <x:c r="A12" s="12" t="str">
        <x:v>G08</x:v>
      </x:c>
      <x:c r="B12" s="12" t="str">
        <x:v>ring-64-tensor64m</x:v>
      </x:c>
      <x:c r="C12" s="12" t="str">
        <x:v>ring N</x:v>
      </x:c>
      <x:c r="D12" s="12" t="str">
        <x:v>8/16/32/64</x:v>
      </x:c>
      <x:c r="E12" s="12" t="str">
        <x:v>每节点tensor64MiB</x:v>
      </x:c>
      <x:c r="F12" s="12" t="str">
        <x:v>tensor大小</x:v>
      </x:c>
      <x:c r="G12" s="12" t="str">
        <x:v>N×tensor8/64/256MiB</x:v>
      </x:c>
      <x:c r="H12" s="12" t="str">
        <x:v>链路均衡和step拖尾清晰</x:v>
      </x:c>
    </x:row>
    <x:row r="13" ht="72" customHeight="1">
      <x:c r="A13" s="12" t="str">
        <x:v>G09</x:v>
      </x:c>
      <x:c r="B13" s="12" t="str">
        <x:v>moe-uniform-64x4</x:v>
      </x:c>
      <x:c r="C13" s="12" t="str">
        <x:v>热点比例</x:v>
      </x:c>
      <x:c r="D13" s="12" t="str">
        <x:v>uniform/50% expert0</x:v>
      </x:c>
      <x:c r="E13" s="12" t="str">
        <x:v>64源；4流/源；16 experts</x:v>
      </x:c>
      <x:c r="F13" s="12" t="str">
        <x:v>payload</x:v>
      </x:c>
      <x:c r="G13" s="12" t="str">
        <x:v>skew×256KiB/1MiB</x:v>
      </x:c>
      <x:c r="H13" s="12" t="str">
        <x:v>热点expert成为明确瓶颈</x:v>
      </x:c>
    </x:row>
    <x:row r="14" ht="72" customHeight="1">
      <x:c r="A14" s="12" t="str">
        <x:v>G10</x:v>
      </x:c>
      <x:c r="B14" s="12" t="str">
        <x:v>embed-uniform-64k</x:v>
      </x:c>
      <x:c r="C14" s="12" t="str">
        <x:v>read大小</x:v>
      </x:c>
      <x:c r="D14" s="12" t="str">
        <x:v>4KiB/64KiB/1MiB</x:v>
      </x:c>
      <x:c r="E14" s="12" t="str">
        <x:v>128 clients；8 servers</x:v>
      </x:c>
      <x:c r="F14" s="12" t="str">
        <x:v>热点比例</x:v>
      </x:c>
      <x:c r="G14" s="12" t="str">
        <x:v>size×uniform/hot50</x:v>
      </x:c>
      <x:c r="H14" s="12" t="str">
        <x:v>读P99转折点明确</x:v>
      </x:c>
    </x:row>
    <x:row r="15" ht="72" customHeight="1">
      <x:c r="A15" s="12" t="str">
        <x:v>G11</x:v>
      </x:c>
      <x:c r="B15" s="12" t="str">
        <x:v>ps-4shard-pushpull</x:v>
      </x:c>
      <x:c r="C15" s="12" t="str">
        <x:v>shard数</x:v>
      </x:c>
      <x:c r="D15" s="12" t="str">
        <x:v>1/4/8</x:v>
      </x:c>
      <x:c r="E15" s="12" t="str">
        <x:v>每worker每阶段总32MiB</x:v>
      </x:c>
      <x:c r="F15" s="12" t="str">
        <x:v>push/pull</x:v>
      </x:c>
      <x:c r="G15" s="12" t="str">
        <x:v>shards×push-only/pushpull</x:v>
      </x:c>
      <x:c r="H15" s="12" t="str">
        <x:v>PS端口利用率与iteration趋势稳定</x:v>
      </x:c>
    </x:row>
    <x:row r="16" ht="72" customHeight="1">
      <x:c r="A16" s="12" t="str">
        <x:v>G12</x:v>
      </x:c>
      <x:c r="B16" s="12" t="str">
        <x:v>allreduce-only</x:v>
      </x:c>
      <x:c r="C16" s="12" t="str">
        <x:v>checkpoint重叠</x:v>
      </x:c>
      <x:c r="D16" s="12" t="str">
        <x:v>无/同步/100us错峰</x:v>
      </x:c>
      <x:c r="E16" s="12" t="str">
        <x:v>64个CPU节点ring；128×256MiB checkpoint</x:v>
      </x:c>
      <x:c r="F16" s="12" t="str">
        <x:v>priority</x:v>
      </x:c>
      <x:c r="G16" s="12" t="str">
        <x:v>overlap×fgprio1/7</x:v>
      </x:c>
      <x:c r="H16" s="12" t="str">
        <x:v>训练slowdown和checkpoint代价均报告</x:v>
      </x:c>
    </x:row>
    <x:row r="17" ht="72" customHeight="1">
      <x:c r="A17" s="12" t="str">
        <x:v>G13</x:v>
      </x:c>
      <x:c r="B17" s="12" t="str">
        <x:v>pipeline-mb8-size8m</x:v>
      </x:c>
      <x:c r="C17" s="12" t="str">
        <x:v>microbatch数</x:v>
      </x:c>
      <x:c r="D17" s="12" t="str">
        <x:v>1/8/32</x:v>
      </x:c>
      <x:c r="E17" s="12" t="str">
        <x:v>8 stages跨8组</x:v>
      </x:c>
      <x:c r="F17" s="12" t="str">
        <x:v>payload</x:v>
      </x:c>
      <x:c r="G17" s="12" t="str">
        <x:v>M×1/8/32MiB</x:v>
      </x:c>
      <x:c r="H17" s="12" t="str">
        <x:v>bubble/带宽受限转折点明确</x:v>
      </x:c>
    </x:row>
    <x:row r="18" ht="72" customHeight="1">
      <x:c r="A18" s="12" t="str">
        <x:v>G14</x:v>
      </x:c>
      <x:c r="B18" s="12" t="str">
        <x:v>kv-handoff-uniform-32m</x:v>
      </x:c>
      <x:c r="C18" s="12" t="str">
        <x:v>KV块大小</x:v>
      </x:c>
      <x:c r="D18" s="12" t="str">
        <x:v>8/32/128MiB</x:v>
      </x:c>
      <x:c r="E18" s="12" t="str">
        <x:v>64 prefill+64 decode；8 cache</x:v>
      </x:c>
      <x:c r="F18" s="12" t="str">
        <x:v>热点比例/阶段</x:v>
      </x:c>
      <x:c r="G18" s="12" t="str">
        <x:v>size×uniform/hot50</x:v>
      </x:c>
      <x:c r="H18" s="12" t="str">
        <x:v>cache热点和handoff拖尾明确</x:v>
      </x:c>
    </x:row>
    <x:row r="19" ht="72" customHeight="1">
      <x:c r="A19" s="12" t="str">
        <x:v>G15</x:v>
      </x:c>
      <x:c r="B19" s="12" t="str">
        <x:v>gateway-uniform-gap100us</x:v>
      </x:c>
      <x:c r="C19" s="12" t="str">
        <x:v>外部服务间隔</x:v>
      </x:c>
      <x:c r="D19" s="12" t="str">
        <x:v>0/100us/1ms</x:v>
      </x:c>
      <x:c r="E19" s="12" t="str">
        <x:v>128×8KiB请求；128×32KiB响应</x:v>
      </x:c>
      <x:c r="F19" s="12" t="str">
        <x:v>热点/响应大小</x:v>
      </x:c>
      <x:c r="G19" s="12" t="str">
        <x:v>hot50×response32/256KiB</x:v>
      </x:c>
      <x:c r="H19" s="12" t="str">
        <x:v>网络与CPU服务时间可分离</x:v>
      </x:c>
    </x:row>
    <x:row r="20" ht="72" customHeight="1">
      <x:c r="A20" s="12" t="str">
        <x:v>G16</x:v>
      </x:c>
      <x:c r="B20" s="12" t="str">
        <x:v>rag-uniform-response1m</x:v>
      </x:c>
      <x:c r="C20" s="12" t="str">
        <x:v>Top-K响应大小</x:v>
      </x:c>
      <x:c r="D20" s="12" t="str">
        <x:v>256KiB/1/4MiB</x:v>
      </x:c>
      <x:c r="E20" s="12" t="str">
        <x:v>128×4KiB query；16 retrieval</x:v>
      </x:c>
      <x:c r="F20" s="12" t="str">
        <x:v>热点比例</x:v>
      </x:c>
      <x:c r="G20" s="12" t="str">
        <x:v>response×uniform/hot50</x:v>
      </x:c>
      <x:c r="H20" s="12" t="str">
        <x:v>TTFT网络分量转折点明确</x:v>
      </x:c>
    </x:row>
    <x:row r="21" ht="72" customHeight="1">
      <x:c r="A21" s="12" t="str">
        <x:v>G17</x:v>
      </x:c>
      <x:c r="B21" s="12" t="str">
        <x:v>dataset-prefetch1-batch8m</x:v>
      </x:c>
      <x:c r="C21" s="12" t="str">
        <x:v>prefetch depth</x:v>
      </x:c>
      <x:c r="D21" s="12" t="str">
        <x:v>1/4/8</x:v>
      </x:c>
      <x:c r="E21" s="12" t="str">
        <x:v>64 workers；8 servers；batch8MiB</x:v>
      </x:c>
      <x:c r="F21" s="12" t="str">
        <x:v>热点/启动spread</x:v>
      </x:c>
      <x:c r="G21" s="12" t="str">
        <x:v>depth4×hot50/spread1ms</x:v>
      </x:c>
      <x:c r="H21" s="12" t="str">
        <x:v>batch-ready与峰值队列权衡明确</x:v>
      </x:c>
    </x:row>
    <x:row r="22" ht="72" customHeight="1">
      <x:c r="A22" s="12" t="str">
        <x:v>G18</x:v>
      </x:c>
      <x:c r="B22" s="12" t="str">
        <x:v>coldstart-8shard-sync-512m</x:v>
      </x:c>
      <x:c r="C22" s="12" t="str">
        <x:v>model server数</x:v>
      </x:c>
      <x:c r="D22" s="12" t="str">
        <x:v>1/8</x:v>
      </x:c>
      <x:c r="E22" s="12" t="str">
        <x:v>64 workers；每worker512MiB</x:v>
      </x:c>
      <x:c r="F22" s="12" t="str">
        <x:v>启动spread</x:v>
      </x:c>
      <x:c r="G22" s="12" t="str">
        <x:v>8shard×sync/spread1ms</x:v>
      </x:c>
      <x:c r="H22" s="12" t="str">
        <x:v>ready makespan与分片收益稳定</x:v>
      </x:c>
    </x:row>
    <x:row r="23" ht="72" customHeight="1">
      <x:c r="A23" s="12" t="str">
        <x:v>G19</x:v>
      </x:c>
      <x:c r="B23" s="12" t="str">
        <x:v>scheduler-sync-roundtrip</x:v>
      </x:c>
      <x:c r="C23" s="12" t="str">
        <x:v>启动spread</x:v>
      </x:c>
      <x:c r="D23" s="12" t="str">
        <x:v>0/1ms</x:v>
      </x:c>
      <x:c r="E23" s="12" t="str">
        <x:v>256×4KiB请求+回复；scheduler node384</x:v>
      </x:c>
      <x:c r="F23" s="12" t="str">
        <x:v>背景共享/priority</x:v>
      </x:c>
      <x:c r="G23" s="12" t="str">
        <x:v>shared×priority1/7</x:v>
      </x:c>
      <x:c r="H23" s="12" t="str">
        <x:v>控制P99因果对照完整</x:v>
      </x:c>
    </x:row>
    <x:row r="24" ht="72" customHeight="1">
      <x:c r="A24" s="12" t="str">
        <x:v>G20</x:v>
      </x:c>
      <x:c r="B24" s="12" t="str">
        <x:v>remote-optimizer-8shard-gap100u</x:v>
      </x:c>
      <x:c r="C24" s="12" t="str">
        <x:v>optimizer shard数</x:v>
      </x:c>
      <x:c r="D24" s="12" t="str">
        <x:v>1/4/8</x:v>
      </x:c>
      <x:c r="E24" s="12" t="str">
        <x:v>128 workers；每worker每阶段32MiB</x:v>
      </x:c>
      <x:c r="F24" s="12" t="str">
        <x:v>外部服务间隔</x:v>
      </x:c>
      <x:c r="G24" s="12" t="str">
        <x:v>8shard×gap0/100us/1ms</x:v>
      </x:c>
      <x:c r="H24" s="12" t="str">
        <x:v>网络分量与CPU间隔可分离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5fba10b2bb44472d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8" hidden="0" customWidth="1"/>
    <x:col min="3" max="3" width="42" hidden="0" customWidth="1"/>
    <x:col min="4" max="4" width="16" hidden="0" customWidth="1"/>
    <x:col min="5" max="5" width="24" hidden="0" customWidth="1"/>
    <x:col min="6" max="6" width="34" hidden="0" customWidth="1"/>
    <x:col min="7" max="7" width="38" hidden="0" customWidth="1"/>
    <x:col min="8" max="8" width="44" hidden="0" customWidth="1"/>
    <x:col min="9" max="9" width="44" hidden="0" customWidth="1"/>
    <x:col min="10" max="10" width="34" hidden="0" customWidth="1"/>
  </x:cols>
  <x:sheetData>
    <x:row r="1" ht="34" customHeight="1">
      <x:c r="A1" s="2" t="str">
        <x:v>统一指标和结论边界</x:v>
      </x:c>
      <x:c r="B1" s="2"/>
      <x:c r="C1" s="2"/>
      <x:c r="D1" s="2"/>
      <x:c r="E1" s="2"/>
      <x:c r="F1" s="2"/>
      <x:c r="G1" s="2"/>
      <x:c r="H1" s="2"/>
      <x:c r="I1" s="2"/>
      <x:c r="J1" s="2"/>
    </x:row>
    <x:row r="2" ht="30" customHeight="1">
      <x:c r="A2" s="5" t="str">
        <x:v>先检查完成/丢包，再看业务时间，最后用queue/credit/TAACK/window解释机制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4" ht="32" customHeight="1">
      <x:c r="A4" s="9" t="str">
        <x:v>顺序</x:v>
      </x:c>
      <x:c r="B4" s="9" t="str">
        <x:v>指标</x:v>
      </x:c>
      <x:c r="C4" s="9" t="str">
        <x:v>定义</x:v>
      </x:c>
      <x:c r="D4" s="9" t="str">
        <x:v>单位</x:v>
      </x:c>
      <x:c r="E4" s="9" t="str">
        <x:v>适用Group</x:v>
      </x:c>
      <x:c r="F4" s="9" t="str">
        <x:v>主要输入</x:v>
      </x:c>
      <x:c r="G4" s="9" t="str">
        <x:v>必须对照</x:v>
      </x:c>
      <x:c r="H4" s="9" t="str">
        <x:v>可支持的结论</x:v>
      </x:c>
      <x:c r="I4" s="9" t="str">
        <x:v>不能支持的结论</x:v>
      </x:c>
      <x:c r="J4" s="9" t="str">
        <x:v>报告格式</x:v>
      </x:c>
    </x:row>
    <x:row r="5" ht="64" customHeight="1">
      <x:c r="A5" s="12" t="n">
        <x:v>1</x:v>
      </x:c>
      <x:c r="B5" s="12" t="str">
        <x:v>任务完成率</x:v>
      </x:c>
      <x:c r="C5" s="12" t="str">
        <x:v>completed/expected</x:v>
      </x:c>
      <x:c r="D5" s="12" t="str">
        <x:v>%</x:v>
      </x:c>
      <x:c r="E5" s="12" t="str">
        <x:v>全部</x:v>
      </x:c>
      <x:c r="F5" s="12" t="str">
        <x:v>task statistics</x:v>
      </x:c>
      <x:c r="G5" s="12" t="str">
        <x:v>traffic定义的期望流数</x:v>
      </x:c>
      <x:c r="H5" s="12" t="str">
        <x:v>是否存在未完成/失败</x:v>
      </x:c>
      <x:c r="I5" s="12" t="str">
        <x:v>未完成时不能代表正常性能</x:v>
      </x:c>
      <x:c r="J5" s="12" t="str">
        <x:v>expected/completed/failed</x:v>
      </x:c>
    </x:row>
    <x:row r="6" ht="64" customHeight="1">
      <x:c r="A6" s="12" t="n">
        <x:v>2</x:v>
      </x:c>
      <x:c r="B6" s="12" t="str">
        <x:v>Flow Completion Time</x:v>
      </x:c>
      <x:c r="C6" s="12" t="str">
        <x:v>complete-start</x:v>
      </x:c>
      <x:c r="D6" s="12" t="str">
        <x:v>us/ms</x:v>
      </x:c>
      <x:c r="E6" s="12" t="str">
        <x:v>全部</x:v>
      </x:c>
      <x:c r="F6" s="12" t="str">
        <x:v>task statistics</x:v>
      </x:c>
      <x:c r="G6" s="12" t="str">
        <x:v>同流量工作量基线</x:v>
      </x:c>
      <x:c r="H6" s="12" t="str">
        <x:v>网络端到端完成分布</x:v>
      </x:c>
      <x:c r="I6" s="12" t="str">
        <x:v>应用计算时间</x:v>
      </x:c>
      <x:c r="J6" s="12" t="str">
        <x:v>P50/P95/P99/max/n</x:v>
      </x:c>
    </x:row>
    <x:row r="7" ht="64" customHeight="1">
      <x:c r="A7" s="12" t="n">
        <x:v>3</x:v>
      </x:c>
      <x:c r="B7" s="12" t="str">
        <x:v>Job/Iteration Makespan</x:v>
      </x:c>
      <x:c r="C7" s="12" t="str">
        <x:v>最后完成-第一阶段开始</x:v>
      </x:c>
      <x:c r="D7" s="12" t="str">
        <x:v>ms</x:v>
      </x:c>
      <x:c r="E7" s="12" t="str">
        <x:v>G04/G07-G20</x:v>
      </x:c>
      <x:c r="F7" s="12" t="str">
        <x:v>phase/task统计</x:v>
      </x:c>
      <x:c r="G7" s="12" t="str">
        <x:v>相同业务工作量</x:v>
      </x:c>
      <x:c r="H7" s="12" t="str">
        <x:v>collective/iteration网络时间</x:v>
      </x:c>
      <x:c r="I7" s="12" t="str">
        <x:v>CPU计算/框架总step时间</x:v>
      </x:c>
      <x:c r="J7" s="12" t="str">
        <x:v>绝对值+slowdown</x:v>
      </x:c>
    </x:row>
    <x:row r="8" ht="64" customHeight="1">
      <x:c r="A8" s="12" t="n">
        <x:v>4</x:v>
      </x:c>
      <x:c r="B8" s="12" t="str">
        <x:v>Aggregate Goodput</x:v>
      </x:c>
      <x:c r="C8" s="12" t="str">
        <x:v>有效完成Byte×8/有效时间</x:v>
      </x:c>
      <x:c r="D8" s="12" t="str">
        <x:v>Gbps</x:v>
      </x:c>
      <x:c r="E8" s="12" t="str">
        <x:v>G01-G20</x:v>
      </x:c>
      <x:c r="F8" s="12" t="str">
        <x:v>task statistics</x:v>
      </x:c>
      <x:c r="G8" s="12" t="str">
        <x:v>理论端口/路径上限</x:v>
      </x:c>
      <x:c r="H8" s="12" t="str">
        <x:v>网络利用率和额外欠吞吐</x:v>
      </x:c>
      <x:c r="I8" s="12" t="str">
        <x:v>应用处理能力</x:v>
      </x:c>
      <x:c r="J8" s="12" t="str">
        <x:v>goodput+利用率</x:v>
      </x:c>
    </x:row>
    <x:row r="9" ht="64" customHeight="1">
      <x:c r="A9" s="12" t="n">
        <x:v>5</x:v>
      </x:c>
      <x:c r="B9" s="12" t="str">
        <x:v>Jain公平性</x:v>
      </x:c>
      <x:c r="C9" s="12" t="str">
        <x:v>(Σx)^2/(nΣx²)</x:v>
      </x:c>
      <x:c r="D9" s="12" t="str">
        <x:v>ratio</x:v>
      </x:c>
      <x:c r="E9" s="12" t="str">
        <x:v>G02/G03/G11</x:v>
      </x:c>
      <x:c r="F9" s="12" t="str">
        <x:v>逐流goodput</x:v>
      </x:c>
      <x:c r="G9" s="12" t="str">
        <x:v>活跃时间相近的流</x:v>
      </x:c>
      <x:c r="H9" s="12" t="str">
        <x:v>带宽分配均衡性</x:v>
      </x:c>
      <x:c r="I9" s="12" t="str">
        <x:v>所有流应同一时刻完成</x:v>
      </x:c>
      <x:c r="J9" s="12" t="str">
        <x:v>Jain+完成分布</x:v>
      </x:c>
    </x:row>
    <x:row r="10" ht="64" customHeight="1">
      <x:c r="A10" s="12" t="n">
        <x:v>6</x:v>
      </x:c>
      <x:c r="B10" s="12" t="str">
        <x:v>Queue峰值/持续时间</x:v>
      </x:c>
      <x:c r="C10" s="12" t="str">
        <x:v>max(bytes)及时间积分</x:v>
      </x:c>
      <x:c r="D10" s="12" t="str">
        <x:v>Byte/us</x:v>
      </x:c>
      <x:c r="E10" s="12" t="str">
        <x:v>竞争/业务组</x:v>
      </x:c>
      <x:c r="F10" s="12" t="str">
        <x:v>QueueTrace</x:v>
      </x:c>
      <x:c r="G10" s="12" t="str">
        <x:v>无背景/不共享路径</x:v>
      </x:c>
      <x:c r="H10" s="12" t="str">
        <x:v>排队位置和持续阻塞</x:v>
      </x:c>
      <x:c r="I10" s="12" t="str">
        <x:v>峰值高=丢包</x:v>
      </x:c>
      <x:c r="J10" s="12" t="str">
        <x:v>node/port/VL+时间线</x:v>
      </x:c>
    </x:row>
    <x:row r="11" ht="64" customHeight="1">
      <x:c r="A11" s="12" t="n">
        <x:v>7</x:v>
      </x:c>
      <x:c r="B11" s="12" t="str">
        <x:v>CBFC credit</x:v>
      </x:c>
      <x:c r="C11" s="12" t="str">
        <x:v>min credit及接近0时长</x:v>
      </x:c>
      <x:c r="D11" s="12" t="str">
        <x:v>credit/us</x:v>
      </x:c>
      <x:c r="E11" s="12" t="str">
        <x:v>G03-G20</x:v>
      </x:c>
      <x:c r="F11" s="12" t="str">
        <x:v>CbfcTrace</x:v>
      </x:c>
      <x:c r="G11" s="12" t="str">
        <x:v>对应queue</x:v>
      </x:c>
      <x:c r="H11" s="12" t="str">
        <x:v>反压链条</x:v>
      </x:c>
      <x:c r="I11" s="12" t="str">
        <x:v>credit降低=drop</x:v>
      </x:c>
      <x:c r="J11" s="12" t="str">
        <x:v>node/port+事件数</x:v>
      </x:c>
    </x:row>
    <x:row r="12" ht="64" customHeight="1">
      <x:c r="A12" s="12" t="n">
        <x:v>8</x:v>
      </x:c>
      <x:c r="B12" s="12" t="str">
        <x:v>TAACK时延</x:v>
      </x:c>
      <x:c r="C12" s="12" t="str">
        <x:v>received-complete</x:v>
      </x:c>
      <x:c r="D12" s="12" t="str">
        <x:v>us</x:v>
      </x:c>
      <x:c r="E12" s="12" t="str">
        <x:v>G05</x:v>
      </x:c>
      <x:c r="F12" s="12" t="str">
        <x:v>CTP trace</x:v>
      </x:c>
      <x:c r="G12" s="12" t="str">
        <x:v>no-bg/disjoint/shared</x:v>
      </x:c>
      <x:c r="H12" s="12" t="str">
        <x:v>反馈路径排队长尾</x:v>
      </x:c>
      <x:c r="I12" s="12" t="str">
        <x:v>NIC completion微架构</x:v>
      </x:c>
      <x:c r="J12" s="12" t="str">
        <x:v>median/P99/max/n</x:v>
      </x:c>
    </x:row>
    <x:row r="13" ht="64" customHeight="1">
      <x:c r="A13" s="12" t="n">
        <x:v>9</x:v>
      </x:c>
      <x:c r="B13" s="12" t="str">
        <x:v>Window-full time</x:v>
      </x:c>
      <x:c r="C13" s="12" t="str">
        <x:v>outstanding≥limit累计时长</x:v>
      </x:c>
      <x:c r="D13" s="12" t="str">
        <x:v>us</x:v>
      </x:c>
      <x:c r="E13" s="12" t="str">
        <x:v>G05</x:v>
      </x:c>
      <x:c r="F13" s="12" t="str">
        <x:v>window trace</x:v>
      </x:c>
      <x:c r="G13" s="12" t="str">
        <x:v>window512/1024</x:v>
      </x:c>
      <x:c r="H13" s="12" t="str">
        <x:v>反馈延迟传导到准入冻结</x:v>
      </x:c>
      <x:c r="I13" s="12" t="str">
        <x:v>窗口大即可消除拥塞</x:v>
      </x:c>
      <x:c r="J13" s="12" t="str">
        <x:v>limit/max/full-time</x:v>
      </x:c>
    </x:row>
    <x:row r="14" ht="64" customHeight="1">
      <x:c r="A14" s="12" t="n">
        <x:v>10</x:v>
      </x:c>
      <x:c r="B14" s="12" t="str">
        <x:v>热点端口利用率</x:v>
      </x:c>
      <x:c r="C14" s="12" t="str">
        <x:v>各port Tx/Rx throughput</x:v>
      </x:c>
      <x:c r="D14" s="12" t="str">
        <x:v>Gbps</x:v>
      </x:c>
      <x:c r="E14" s="12" t="str">
        <x:v>G07-G20</x:v>
      </x:c>
      <x:c r="F14" s="12" t="str">
        <x:v>PortTrace</x:v>
      </x:c>
      <x:c r="G14" s="12" t="str">
        <x:v>uniform/hotspot</x:v>
      </x:c>
      <x:c r="H14" s="12" t="str">
        <x:v>业务映射产生的网络热点</x:v>
      </x:c>
      <x:c r="I14" s="12" t="str">
        <x:v>server计算热点</x:v>
      </x:c>
      <x:c r="J14" s="12" t="str">
        <x:v>top-k端口</x:v>
      </x:c>
    </x:row>
    <x:row r="15" ht="64" customHeight="1">
      <x:c r="A15" s="12" t="n">
        <x:v>11</x:v>
      </x:c>
      <x:c r="B15" s="12" t="str">
        <x:v>阶段拖尾</x:v>
      </x:c>
      <x:c r="C15" s="12" t="str">
        <x:v>phase内max-min completion</x:v>
      </x:c>
      <x:c r="D15" s="12" t="str">
        <x:v>us/ms</x:v>
      </x:c>
      <x:c r="E15" s="12" t="str">
        <x:v>G07/G08/G11/G13-G20</x:v>
      </x:c>
      <x:c r="F15" s="12" t="str">
        <x:v>phase/task统计</x:v>
      </x:c>
      <x:c r="G15" s="12" t="str">
        <x:v>各阶段基线</x:v>
      </x:c>
      <x:c r="H15" s="12" t="str">
        <x:v>最慢通信阶段</x:v>
      </x:c>
      <x:c r="I15" s="12" t="str">
        <x:v>框架同步开销</x:v>
      </x:c>
      <x:c r="J15" s="12" t="str">
        <x:v>逐phase表</x:v>
      </x:c>
    </x:row>
    <x:row r="16" ht="64" customHeight="1">
      <x:c r="A16" s="12" t="n">
        <x:v>12</x:v>
      </x:c>
      <x:c r="B16" s="12" t="str">
        <x:v>丢包/重传</x:v>
      </x:c>
      <x:c r="C16" s="12" t="str">
        <x:v>按节点/端口/原因计数</x:v>
      </x:c>
      <x:c r="D16" s="12" t="str">
        <x:v>count</x:v>
      </x:c>
      <x:c r="E16" s="12" t="str">
        <x:v>全部</x:v>
      </x:c>
      <x:c r="F16" s="12" t="str">
        <x:v>log/packet trace</x:v>
      </x:c>
      <x:c r="G16" s="12" t="str">
        <x:v>lossless基线</x:v>
      </x:c>
      <x:c r="H16" s="12" t="str">
        <x:v>是否为真实丢包导致欠吞吐</x:v>
      </x:c>
      <x:c r="I16" s="12" t="str">
        <x:v>没有证据时宣称丢包</x:v>
      </x:c>
      <x:c r="J16" s="12" t="str">
        <x:v>首次位置+次数</x:v>
      </x:c>
    </x:row>
    <x:row r="17" ht="64" customHeight="1">
      <x:c r="A17" s="12" t="n">
        <x:v>13</x:v>
      </x:c>
      <x:c r="B17" s="12" t="str">
        <x:v>网络/服务时间拆分</x:v>
      </x:c>
      <x:c r="C17" s="12" t="str">
        <x:v>round-trip=请求网络+外部服务间隔+响应网络</x:v>
      </x:c>
      <x:c r="D17" s="12" t="str">
        <x:v>us/ms</x:v>
      </x:c>
      <x:c r="E17" s="12" t="str">
        <x:v>G15/G16/G19/G20</x:v>
      </x:c>
      <x:c r="F17" s="12" t="str">
        <x:v>phase task statistics</x:v>
      </x:c>
      <x:c r="G17" s="12" t="str">
        <x:v>gap0与gap100us/1ms</x:v>
      </x:c>
      <x:c r="H17" s="12" t="str">
        <x:v>网络拥塞对E2E的增量</x:v>
      </x:c>
      <x:c r="I17" s="12" t="str">
        <x:v>CPU服务时间是否真实</x:v>
      </x:c>
      <x:c r="J17" s="12" t="str">
        <x:v>各phase+总时间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4aa223d7c61b4f46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46" hidden="0" customWidth="1"/>
    <x:col min="3" max="3" width="24" hidden="0" customWidth="1"/>
    <x:col min="4" max="4" width="30" hidden="0" customWidth="1"/>
    <x:col min="5" max="5" width="34" hidden="0" customWidth="1"/>
    <x:col min="6" max="6" width="44" hidden="0" customWidth="1"/>
    <x:col min="7" max="7" width="38" hidden="0" customWidth="1"/>
    <x:col min="8" max="8" width="40" hidden="0" customWidth="1"/>
  </x:cols>
  <x:sheetData>
    <x:row r="1" ht="34" customHeight="1">
      <x:c r="A1" s="2" t="str">
        <x:v>Case描述约定</x:v>
      </x:c>
      <x:c r="B1" s="2"/>
      <x:c r="C1" s="2"/>
      <x:c r="D1" s="2"/>
      <x:c r="E1" s="2"/>
      <x:c r="F1" s="2"/>
      <x:c r="G1" s="2"/>
      <x:c r="H1" s="2"/>
    </x:row>
    <x:row r="2" ht="30" customHeight="1">
      <x:c r="A2" s="5" t="str">
        <x:v>实现者可自行生成文件，但必须保持这些节点编号、单位、映射和对照原则一致</x:v>
      </x:c>
      <x:c r="B2" s="5"/>
      <x:c r="C2" s="5"/>
      <x:c r="D2" s="5"/>
      <x:c r="E2" s="5"/>
      <x:c r="F2" s="5"/>
      <x:c r="G2" s="5"/>
      <x:c r="H2" s="5"/>
    </x:row>
    <x:row r="4" ht="32" customHeight="1">
      <x:c r="A4" s="9" t="str">
        <x:v>域</x:v>
      </x:c>
      <x:c r="B4" s="9" t="str">
        <x:v>约定</x:v>
      </x:c>
      <x:c r="C4" s="9" t="str">
        <x:v>默认值</x:v>
      </x:c>
      <x:c r="D4" s="9" t="str">
        <x:v>允许变化</x:v>
      </x:c>
      <x:c r="E4" s="9" t="str">
        <x:v>记录方式</x:v>
      </x:c>
      <x:c r="F4" s="9" t="str">
        <x:v>为什么重要</x:v>
      </x:c>
      <x:c r="G4" s="9" t="str">
        <x:v>示例</x:v>
      </x:c>
      <x:c r="H4" s="9" t="str">
        <x:v>检查</x:v>
      </x:c>
    </x:row>
    <x:row r="5" ht="66" customHeight="1">
      <x:c r="A5" s="12" t="str">
        <x:v>节点</x:v>
      </x:c>
      <x:c r="B5" s="12" t="str">
        <x:v>主机node0..511；8组，每组64主机</x:v>
      </x:c>
      <x:c r="C5" s="12" t="str">
        <x:v>固定</x:v>
      </x:c>
      <x:c r="D5" s="12" t="str">
        <x:v>Case只选择子集</x:v>
      </x:c>
      <x:c r="E5" s="12" t="str">
        <x:v>显式写source/destination集合</x:v>
      </x:c>
      <x:c r="F5" s="12" t="str">
        <x:v>路径层级由节点组决定</x:v>
      </x:c>
      <x:c r="G5" s="12" t="str">
        <x:v>node0与node1同组；node0与node128跨组</x:v>
      </x:c>
      <x:c r="H5" s="12" t="str">
        <x:v>禁止source=destination</x:v>
      </x:c>
    </x:row>
    <x:row r="6" ht="66" customHeight="1">
      <x:c r="A6" s="12" t="str">
        <x:v>端口</x:v>
      </x:c>
      <x:c r="B6" s="12" t="str">
        <x:v>每主机4×400Gbps；默认四口喷洒</x:v>
      </x:c>
      <x:c r="C6" s="12" t="str">
        <x:v>spray4</x:v>
      </x:c>
      <x:c r="D6" s="12" t="str">
        <x:v>固定port0仅作对照</x:v>
      </x:c>
      <x:c r="E6" s="12" t="str">
        <x:v>记录UsePacketSpray/绑定策略</x:v>
      </x:c>
      <x:c r="F6" s="12" t="str">
        <x:v>验证多rail利用和乱序</x:v>
      </x:c>
      <x:c r="G6" s="12" t="str">
        <x:v>G01 fixed-port0</x:v>
      </x:c>
      <x:c r="H6" s="12" t="str">
        <x:v>同组/跨组候选数核对</x:v>
      </x:c>
    </x:row>
    <x:row r="7" ht="66" customHeight="1">
      <x:c r="A7" s="12" t="str">
        <x:v>大小</x:v>
      </x:c>
      <x:c r="B7" s="12" t="str">
        <x:v>表中Byte是单条流payload</x:v>
      </x:c>
      <x:c r="C7" s="12" t="str">
        <x:v>按Case</x:v>
      </x:c>
      <x:c r="D7" s="12" t="str">
        <x:v>4KiB..256MiB</x:v>
      </x:c>
      <x:c r="E7" s="12" t="str">
        <x:v>同时写Byte与可读单位</x:v>
      </x:c>
      <x:c r="F7" s="12" t="str">
        <x:v>避免把总量和每流大小混淆</x:v>
      </x:c>
      <x:c r="G7" s="12" t="str">
        <x:v>32MiB=33,554,432Byte</x:v>
      </x:c>
      <x:c r="H7" s="12" t="str">
        <x:v>总Byte=流数×每流Byte</x:v>
      </x:c>
    </x:row>
    <x:row r="8" ht="66" customHeight="1">
      <x:c r="A8" s="12" t="str">
        <x:v>时间</x:v>
      </x:c>
      <x:c r="B8" s="12" t="str">
        <x:v>0ns背景通常先发；100us前景</x:v>
      </x:c>
      <x:c r="C8" s="12" t="str">
        <x:v>0ns/100us</x:v>
      </x:c>
      <x:c r="D8" s="12" t="str">
        <x:v>spread/phase依赖</x:v>
      </x:c>
      <x:c r="E8" s="12" t="str">
        <x:v>写绝对时间或公式</x:v>
      </x:c>
      <x:c r="F8" s="12" t="str">
        <x:v>同步突发和稳态重叠不同</x:v>
      </x:c>
      <x:c r="G8" s="12" t="str">
        <x:v>100+i×1500/63 us</x:v>
      </x:c>
      <x:c r="H8" s="12" t="str">
        <x:v>记录第一/最后启动</x:v>
      </x:c>
    </x:row>
    <x:row r="9" ht="66" customHeight="1">
      <x:c r="A9" s="12" t="str">
        <x:v>操作</x:v>
      </x:c>
      <x:c r="B9" s="12" t="str">
        <x:v>默认URMA_WRITE；远程读取用URMA_READ</x:v>
      </x:c>
      <x:c r="C9" s="12" t="str">
        <x:v>URMA_WRITE</x:v>
      </x:c>
      <x:c r="D9" s="12" t="str">
        <x:v>WRITE/READ</x:v>
      </x:c>
      <x:c r="E9" s="12" t="str">
        <x:v>每个流量组单独写</x:v>
      </x:c>
      <x:c r="F9" s="12" t="str">
        <x:v>读响应方向与写TAACK不同</x:v>
      </x:c>
      <x:c r="G9" s="12" t="str">
        <x:v>G10/G14/G17/G18 URMA_READ</x:v>
      </x:c>
      <x:c r="H9" s="12" t="str">
        <x:v>不可直接混比读写</x:v>
      </x:c>
    </x:row>
    <x:row r="10" ht="66" customHeight="1">
      <x:c r="A10" s="12" t="str">
        <x:v>优先级</x:v>
      </x:c>
      <x:c r="B10" s="12" t="str">
        <x:v>默认priority7；QoS对照用priority1/6</x:v>
      </x:c>
      <x:c r="C10" s="12" t="str">
        <x:v>7</x:v>
      </x:c>
      <x:c r="D10" s="12" t="str">
        <x:v>1..14</x:v>
      </x:c>
      <x:c r="E10" s="12" t="str">
        <x:v>前景/背景分别记录</x:v>
      </x:c>
      <x:c r="F10" s="12" t="str">
        <x:v>SP下服务顺序影响结论</x:v>
      </x:c>
      <x:c r="G10" s="12" t="str">
        <x:v>G05 fgprio1</x:v>
      </x:c>
      <x:c r="H10" s="12" t="str">
        <x:v>确认编号对应优先级方向</x:v>
      </x:c>
    </x:row>
    <x:row r="11" ht="66" customHeight="1">
      <x:c r="A11" s="12" t="str">
        <x:v>阶段</x:v>
      </x:c>
      <x:c r="B11" s="12" t="str">
        <x:v>phase内可并发；后续phase按depends启动</x:v>
      </x:c>
      <x:c r="C11" s="12" t="str">
        <x:v>phase0</x:v>
      </x:c>
      <x:c r="D11" s="12" t="str">
        <x:v>可流水重叠</x:v>
      </x:c>
      <x:c r="E11" s="12" t="str">
        <x:v>写phase和依赖</x:v>
      </x:c>
      <x:c r="F11" s="12" t="str">
        <x:v>Collective/RPC/PS/Pipeline必须表达顺序</x:v>
      </x:c>
      <x:c r="G11" s="12" t="str">
        <x:v>G14写KV后读KV</x:v>
      </x:c>
      <x:c r="H11" s="12" t="str">
        <x:v>不能把所有阶段同时启动</x:v>
      </x:c>
    </x:row>
    <x:row r="12" ht="66" customHeight="1">
      <x:c r="A12" s="12" t="str">
        <x:v>CPU服务间隔</x:v>
      </x:c>
      <x:c r="B12" s="12" t="str">
        <x:v>网络仿真不执行tokenize/retrieval/optimizer；用固定gap隔开请求和响应</x:v>
      </x:c>
      <x:c r="C12" s="12" t="str">
        <x:v>0us</x:v>
      </x:c>
      <x:c r="D12" s="12" t="str">
        <x:v>0/10/100us/1ms或实测分布</x:v>
      </x:c>
      <x:c r="E12" s="12" t="str">
        <x:v>写在phase启动和依赖里</x:v>
      </x:c>
      <x:c r="F12" s="12" t="str">
        <x:v>区分网络时间与CPU处理时间</x:v>
      </x:c>
      <x:c r="G12" s="12" t="str">
        <x:v>G15 gap0/100us/1ms</x:v>
      </x:c>
      <x:c r="H12" s="12" t="str">
        <x:v>不得把固定gap解释为仿真的CPU性能</x:v>
      </x:c>
    </x:row>
    <x:row r="13" ht="66" customHeight="1">
      <x:c r="A13" s="12" t="str">
        <x:v>建模边界</x:v>
      </x:c>
      <x:c r="B13" s="12" t="str">
        <x:v>仅把经过NIC的CPU业务写成traffic</x:v>
      </x:c>
      <x:c r="C13" s="12" t="str">
        <x:v>跨机网络</x:v>
      </x:c>
      <x:c r="D13" s="12" t="str">
        <x:v>同机PCIe/NUMA另建模型</x:v>
      </x:c>
      <x:c r="E13" s="12" t="str">
        <x:v>在CPU场景边界表标记</x:v>
      </x:c>
      <x:c r="F13" s="12" t="str">
        <x:v>避免用网络Case伪装CPU微架构</x:v>
      </x:c>
      <x:c r="G13" s="12" t="str">
        <x:v>远程optimizer可做；同机ZeRO-Offload不做</x:v>
      </x:c>
      <x:c r="H13" s="12" t="str">
        <x:v>先确认数据路径是否经过NIC</x:v>
      </x:c>
    </x:row>
    <x:row r="14" ht="66" customHeight="1">
      <x:c r="A14" s="12" t="str">
        <x:v>随机性</x:v>
      </x:c>
      <x:c r="B14" s="12" t="str">
        <x:v>关键点至少5个RNG_RUN</x:v>
      </x:c>
      <x:c r="C14" s="12" t="str">
        <x:v>1</x:v>
      </x:c>
      <x:c r="D14" s="12" t="str">
        <x:v>1..5或更多</x:v>
      </x:c>
      <x:c r="E14" s="12" t="str">
        <x:v>报告每个run</x:v>
      </x:c>
      <x:c r="F14" s="12" t="str">
        <x:v>避免只报单个seed</x:v>
      </x:c>
      <x:c r="G14" s="12" t="str">
        <x:v>RNG_RUN=1..5</x:v>
      </x:c>
      <x:c r="H14" s="12" t="str">
        <x:v>方向一致并给误差</x:v>
      </x:c>
    </x:row>
    <x:row r="15" ht="66" customHeight="1">
      <x:c r="A15" s="12" t="str">
        <x:v>支持状态</x:v>
      </x:c>
      <x:c r="B15" s="12" t="str">
        <x:v>当前已实现=现有scenario；建议新增=设计定义</x:v>
      </x:c>
      <x:c r="C15" s="12" t="str">
        <x:v>—</x:v>
      </x:c>
      <x:c r="D15" s="12" t="str">
        <x:v>随实现更新</x:v>
      </x:c>
      <x:c r="E15" s="12" t="str">
        <x:v>Case清单字段</x:v>
      </x:c>
      <x:c r="F15" s="12" t="str">
        <x:v>避免把设计当作已运行能力</x:v>
      </x:c>
      <x:c r="G15" s="12" t="str">
        <x:v>G03-G06当前已实现</x:v>
      </x:c>
      <x:c r="H15" s="12" t="str">
        <x:v>新增后再改状态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1a10c7f8d6e9487f"/>
  </x:tableParts>
</x:worksheet>
</file>