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<sst xmlns="http://schemas.openxmlformats.org/spreadsheetml/2006/main" count="80">
  <si>
    <t>VER:1.0.1</t>
  </si>
  <si>
    <t>保险销售从业人员分类执业培训计划汇总表</t>
  </si>
  <si>
    <t>序号</t>
  </si>
  <si>
    <t>机构名称</t>
  </si>
  <si>
    <t>参训人员</t>
  </si>
  <si>
    <t>证件类型</t>
  </si>
  <si>
    <t>证件号</t>
  </si>
  <si>
    <t>执业证编号</t>
  </si>
  <si>
    <t>培训类型</t>
  </si>
  <si>
    <t>学习方式</t>
  </si>
  <si>
    <t>获得学分</t>
  </si>
  <si>
    <t>测试成绩</t>
  </si>
  <si>
    <t>中国人寿保险股份有限公司广东省分公司</t>
  </si>
  <si>
    <t>身份证</t>
  </si>
  <si>
    <t>A</t>
  </si>
  <si>
    <t>线下培训</t>
  </si>
  <si>
    <t>End Mark(结束标记，勿删除)</t>
  </si>
  <si>
    <t>备注：</t>
  </si>
  <si>
    <t>1.该表是每月实时上传</t>
  </si>
  <si>
    <t>2.执业培训类型：A（基础培训80学分）、B（新型寿险100学分）、C（车险业务100学分）、B+C（交叉销售120学分）</t>
  </si>
  <si>
    <t>3.获得学分是指参训人员所对应的培训类型所取得的学分</t>
  </si>
  <si>
    <t>4.填报账号仅到三级机构。</t>
  </si>
  <si>
    <t>5.本表格内容从A列-F列都由系统基础数据导出，公司需要填写G、H、J列，I列不需要填写。</t>
  </si>
  <si>
    <t>6.没有上传执业信息的新入司员工，公司可人工录入所有列信息。</t>
  </si>
  <si>
    <t>中国太平洋人寿保险股份有限公司广东分公司</t>
  </si>
  <si>
    <t>中国平安人寿保险股份有限公司广东分公司</t>
  </si>
  <si>
    <t>友邦保险有限公司广东分公司</t>
  </si>
  <si>
    <t>泰康人寿保险有限责任公司广东分公司</t>
  </si>
  <si>
    <t>信诚人寿保险有限公司广东省分公司</t>
  </si>
  <si>
    <t>新华人寿保险股份有限公司广东分公司</t>
  </si>
  <si>
    <t>中意人寿保险有限公司广东省分公司</t>
  </si>
  <si>
    <t>太平人寿保险有限公司广东分公司</t>
  </si>
  <si>
    <t>中宏人寿保险有限公司广东分公司</t>
  </si>
  <si>
    <t>中英人寿保险有限公司广东分公司</t>
  </si>
  <si>
    <t>工银安盛人寿保险有限公司广东分公司</t>
  </si>
  <si>
    <t>建信人寿保险股份有限公司广东分公司</t>
  </si>
  <si>
    <t>中德安联人寿保险有限公司广东分公司</t>
  </si>
  <si>
    <t>中美联泰大都会人寿保险有限公司广东分公司</t>
  </si>
  <si>
    <t>合众人寿保险股份有限公司广东分公司</t>
  </si>
  <si>
    <t>中国人民健康保险股份有限公司广东分公司</t>
  </si>
  <si>
    <t>平安养老保险股份有限公司广东分公司</t>
  </si>
  <si>
    <t>中国人民人寿保险股份有限公司广东省分公司</t>
  </si>
  <si>
    <t>瑞泰人寿保险有限公司广东分公司</t>
  </si>
  <si>
    <t>同方全球保险有限公司广东分公司</t>
  </si>
  <si>
    <t>阳光人寿保险股份有限公司广东分公司</t>
  </si>
  <si>
    <t>平安健康保险股份有限公司广东分公司</t>
  </si>
  <si>
    <t>国华人寿保险股份有限公司广东分公司</t>
  </si>
  <si>
    <t>光大永明人寿保险有限公司广东分公司</t>
  </si>
  <si>
    <t>陆家嘴国泰人寿保险有限责任公司广东分公司</t>
  </si>
  <si>
    <t>幸福人寿保险股份有限公司广东分公司</t>
  </si>
  <si>
    <t>恒安标准人寿保险有限公司广东分公司</t>
  </si>
  <si>
    <t>长城人寿保险股份有限公司广东分公司</t>
  </si>
  <si>
    <t>招商信诺人寿保险有限公司广东分公司</t>
  </si>
  <si>
    <t>民生人寿保险股份有限公司广东分公司</t>
  </si>
  <si>
    <t>富德生命人寿保险股份有限公司广东分公司</t>
  </si>
  <si>
    <t>安邦人寿保险股份有限公司广东分公司</t>
  </si>
  <si>
    <t>昆仑健康保险股份有限公司广东分公司</t>
  </si>
  <si>
    <t>华泰人寿保险股份有限公司广东分公司</t>
  </si>
  <si>
    <t>中融人寿保险股份有限公司广东分公司</t>
  </si>
  <si>
    <t>和谐健康保险股份有限公司广东分公司</t>
  </si>
  <si>
    <t>华夏人寿保险股份有限公司广东分公司</t>
  </si>
  <si>
    <t>太平养老保险股份有限公司广东分公司</t>
  </si>
  <si>
    <t>信泰人寿保险股份有限公司广东分公司</t>
  </si>
  <si>
    <t>泰康养老保险股份有限公司广东分公司</t>
  </si>
  <si>
    <t>前海人寿保险股份有限公司广东分公司</t>
  </si>
  <si>
    <t>中邮人寿保险股份有限公司广东分公司</t>
  </si>
  <si>
    <t>中银三星人寿保险有限公司广东分公司</t>
  </si>
  <si>
    <t>珠江人寿保险股份有限公司广东分公司</t>
  </si>
  <si>
    <t>交银康联人寿保险有限公司广东省分公司</t>
  </si>
  <si>
    <t>农银人寿保险股份有限公司广东分公司</t>
  </si>
  <si>
    <t>百年人寿保险股份有限公司广东分公司</t>
  </si>
  <si>
    <t>汇丰人寿保险有限公司广东分公司</t>
  </si>
  <si>
    <t>中国人寿养老保险股份有限公司广东省分公司</t>
  </si>
  <si>
    <t>安邦养老保险股份有限公司广东分公司</t>
  </si>
  <si>
    <t>太保安联健康保险股份有限公司广东分公司</t>
  </si>
  <si>
    <t>恒大人寿保险有限公司广东分公司</t>
  </si>
  <si>
    <t>北大方正人寿保险有限公司广东分公司</t>
  </si>
  <si>
    <t>天安人寿保险股份有限公司广东分公司</t>
  </si>
  <si>
    <t>横琴人寿保险有限公司</t>
  </si>
  <si>
    <t>复星联合健康保险股份有限公司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</si>
</sst>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24"/>
      <color theme="1"/>
      <name val="黑体"/>
      <charset val="134"/>
    </font>
    <font>
      <b/>
      <sz val="14"/>
      <color theme="1"/>
      <name val="仿宋_GB2312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17" fillId="27" borderId="1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workbookViewId="0">
      <selection activeCell="A6" sqref="$A6:$XFD6"/>
    </sheetView>
  </sheetViews>
  <sheetFormatPr defaultColWidth="8.83333333333333" defaultRowHeight="14.25"/>
  <cols>
    <col min="1" max="1" width="7.875" customWidth="1"/>
    <col min="2" max="2" width="38.75" customWidth="1"/>
    <col min="3" max="3" width="14.3333333333333" customWidth="1"/>
    <col min="4" max="4" width="13.3333333333333" customWidth="1"/>
    <col min="5" max="5" width="43.6666666666667" style="2" customWidth="1"/>
    <col min="6" max="6" width="45" style="2" customWidth="1"/>
    <col min="7" max="7" width="19.6666666666667" customWidth="1"/>
    <col min="8" max="8" width="12.8333333333333" customWidth="1"/>
    <col min="9" max="9" width="12" customWidth="1"/>
    <col min="10" max="10" width="12.6666666666667" customWidth="1"/>
  </cols>
  <sheetData>
    <row r="1" s="1" customFormat="1" spans="1:1">
      <c r="A1" s="1" t="s">
        <v>0</v>
      </c>
    </row>
    <row r="2" ht="31.5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ht="18.75" spans="1:10">
      <c r="A3" s="4" t="s">
        <v>2</v>
      </c>
      <c r="B3" s="5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8" t="s">
        <v>8</v>
      </c>
      <c r="H3" s="8" t="s">
        <v>9</v>
      </c>
      <c r="I3" s="16" t="s">
        <v>10</v>
      </c>
      <c r="J3" s="6" t="s">
        <v>11</v>
      </c>
    </row>
    <row r="4" ht="20" customHeight="1" spans="1:10">
      <c r="A4" s="9">
        <v>1</v>
      </c>
      <c r="B4" s="10" t="s">
        <v>12</v>
      </c>
      <c r="C4" s="11"/>
      <c r="D4" s="9" t="s">
        <v>13</v>
      </c>
      <c r="E4" s="11"/>
      <c r="F4" s="11"/>
      <c r="G4" s="9" t="s">
        <v>14</v>
      </c>
      <c r="H4" s="9" t="s">
        <v>15</v>
      </c>
      <c r="I4" s="9"/>
      <c r="J4" s="9">
        <v>80</v>
      </c>
    </row>
    <row r="5" customFormat="1" ht="20" customHeight="1" spans="1:10">
      <c r="A5" s="12"/>
      <c r="B5" s="13"/>
      <c r="C5" s="14"/>
      <c r="D5" s="12"/>
      <c r="E5" s="14"/>
      <c r="F5" s="14"/>
      <c r="G5" s="12"/>
      <c r="H5" s="12"/>
      <c r="I5" s="12"/>
      <c r="J5" s="12"/>
    </row>
    <row r="6" s="1" customFormat="1" spans="1:1">
      <c r="A6" s="1" t="s">
        <v>16</v>
      </c>
    </row>
    <row r="7" spans="1:10">
      <c r="A7" s="12"/>
      <c r="B7" s="12" t="s">
        <v>17</v>
      </c>
      <c r="C7" s="15" t="s">
        <v>18</v>
      </c>
      <c r="D7" s="15"/>
      <c r="E7" s="15"/>
      <c r="F7" s="15"/>
      <c r="G7" s="15"/>
      <c r="H7" s="15"/>
      <c r="I7" s="12"/>
      <c r="J7" s="12"/>
    </row>
    <row r="8" spans="1:10">
      <c r="A8" s="12"/>
      <c r="B8" s="12"/>
      <c r="C8" s="15" t="s">
        <v>19</v>
      </c>
      <c r="D8" s="15"/>
      <c r="E8" s="15"/>
      <c r="F8" s="15"/>
      <c r="G8" s="15"/>
      <c r="H8" s="15"/>
      <c r="I8" s="15"/>
      <c r="J8" s="12"/>
    </row>
    <row r="9" spans="1:10">
      <c r="A9" s="12"/>
      <c r="B9" s="12"/>
      <c r="C9" s="15" t="s">
        <v>20</v>
      </c>
      <c r="D9" s="15"/>
      <c r="E9" s="15"/>
      <c r="F9" s="15"/>
      <c r="G9" s="15"/>
      <c r="H9" s="15"/>
      <c r="I9" s="15"/>
      <c r="J9" s="12"/>
    </row>
    <row r="10" spans="1:10">
      <c r="A10" s="12"/>
      <c r="B10" s="12"/>
      <c r="C10" s="15" t="s">
        <v>21</v>
      </c>
      <c r="D10" s="15"/>
      <c r="E10" s="15"/>
      <c r="F10" s="15"/>
      <c r="G10" s="15"/>
      <c r="H10" s="15"/>
      <c r="I10" s="12"/>
      <c r="J10" s="12"/>
    </row>
    <row r="11" spans="1:10">
      <c r="A11" s="12"/>
      <c r="B11" s="12"/>
      <c r="C11" s="15" t="s">
        <v>22</v>
      </c>
      <c r="D11" s="15"/>
      <c r="E11" s="15"/>
      <c r="F11" s="15"/>
      <c r="G11" s="15"/>
      <c r="H11" s="15"/>
      <c r="I11" s="12"/>
      <c r="J11" s="12"/>
    </row>
    <row r="12" spans="1:10">
      <c r="A12" s="12"/>
      <c r="B12" s="12"/>
      <c r="C12" s="15" t="s">
        <v>23</v>
      </c>
      <c r="D12" s="15"/>
      <c r="E12" s="15"/>
      <c r="F12" s="15"/>
      <c r="G12" s="15"/>
      <c r="H12" s="15"/>
      <c r="I12" s="12"/>
      <c r="J12" s="12"/>
    </row>
  </sheetData>
  <mergeCells count="9">
    <mergeCell ref="A1:XFD1"/>
    <mergeCell ref="A2:J2"/>
    <mergeCell ref="A6:XFD6"/>
    <mergeCell ref="C7:H7"/>
    <mergeCell ref="C8:I8"/>
    <mergeCell ref="C9:I9"/>
    <mergeCell ref="C10:H10"/>
    <mergeCell ref="C11:H11"/>
    <mergeCell ref="C12:H12"/>
  </mergeCells>
  <dataValidations count="5">
    <dataValidation type="list" allowBlank="1" showInputMessage="1" showErrorMessage="1" sqref="B4 B5">
      <formula1>Sheet2!$A$1:$A$57</formula1>
    </dataValidation>
    <dataValidation type="list" allowBlank="1" showInputMessage="1" showErrorMessage="1" sqref="D4 D5">
      <formula1>"身份证,其他"</formula1>
    </dataValidation>
    <dataValidation type="list" allowBlank="1" showInputMessage="1" showErrorMessage="1" sqref="G4 G5">
      <formula1>"A,B,C,B+C"</formula1>
    </dataValidation>
    <dataValidation type="list" allowBlank="1" showInputMessage="1" showErrorMessage="1" sqref="H4 H5">
      <formula1>"线下培训,线上培训"</formula1>
    </dataValidation>
    <dataValidation type="list" allowBlank="1" showInputMessage="1" showErrorMessage="1" sqref="C2:C3 C13:C1048576">
      <formula1>"基础销售,新型寿险销售,车险销售"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43" workbookViewId="0">
      <selection activeCell="A1" sqref="A1:A57"/>
    </sheetView>
  </sheetViews>
  <sheetFormatPr defaultColWidth="9" defaultRowHeight="14.25"/>
  <sheetData>
    <row r="1" spans="1:1">
      <c r="A1" t="s">
        <v>12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gdia04</dc:creator>
  <cp:lastModifiedBy>Administrator</cp:lastModifiedBy>
  <dcterms:created xsi:type="dcterms:W3CDTF">2018-01-25T08:17:00Z</dcterms:created>
  <dcterms:modified xsi:type="dcterms:W3CDTF">2018-02-04T03:40:47Z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