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55988\Desktop\"/>
    </mc:Choice>
  </mc:AlternateContent>
  <bookViews>
    <workbookView xWindow="0" yWindow="0" windowWidth="28800" windowHeight="11460"/>
  </bookViews>
  <sheets>
    <sheet name="导入模板" sheetId="1" r:id="rId1"/>
    <sheet name="填写说明" sheetId="2" r:id="rId2"/>
    <sheet name="诚信行为具体类型填写代码表" sheetId="3" r:id="rId3"/>
    <sheet name="Sheet1" sheetId="4" r:id="rId4"/>
  </sheets>
  <definedNames>
    <definedName name="_xlnm._FilterDatabase" localSheetId="0" hidden="1">导入模板!$J$6:$K$6</definedName>
    <definedName name="表彰">Sheet1!$B$2:$B$3</definedName>
    <definedName name="不当竞争">Sheet1!$L$2:$L$6</definedName>
    <definedName name="不良行为">Sheet1!$E$2:$E$13</definedName>
    <definedName name="诚信信息分类">Sheet1!$A$2:$A$3</definedName>
    <definedName name="恶性挖角">Sheet1!$M$2:$M$6</definedName>
    <definedName name="非业绩类表彰">Sheet1!$D$2</definedName>
    <definedName name="获取或输出不当利益">Sheet1!$K$2:$K$9</definedName>
    <definedName name="履职不当">Sheet1!$G$2:$G$16</definedName>
    <definedName name="欺骗客户">Sheet1!$I$2:$I$17</definedName>
    <definedName name="欺骗所服务机构">Sheet1!$J$2:$J$8</definedName>
    <definedName name="其他不良行为">Sheet1!$Q$2:$Q$4</definedName>
    <definedName name="骚扰客户">Sheet1!$H$2:$H$4</definedName>
    <definedName name="损害行业形象">Sheet1!$P$2:$P$3</definedName>
    <definedName name="伪造资料">Sheet1!$N$2:$N$8</definedName>
    <definedName name="泄露商业秘密">Sheet1!$O$2:$O$4</definedName>
    <definedName name="业绩类表彰">Sheet1!$C$2</definedName>
    <definedName name="越权代理">Sheet1!$F$2:$F$11</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<sst xmlns="http://schemas.openxmlformats.org/spreadsheetml/2006/main" count="235" uniqueCount="196">
  <si>
    <t>销售从业人员诚信信息批量导入模板</t>
  </si>
  <si>
    <t xml:space="preserve">制表公司：          分公司     制表人员：         制表日期：         导入人员：          操作账号：          导入日期：    </t>
  </si>
  <si>
    <t>身份信息</t>
  </si>
  <si>
    <t>共性诚信信息</t>
  </si>
  <si>
    <t>序号</t>
  </si>
  <si>
    <t>姓名</t>
  </si>
  <si>
    <t>证件种类</t>
  </si>
  <si>
    <t>证件号码</t>
  </si>
  <si>
    <t>有否
经济损失</t>
  </si>
  <si>
    <t>经济损失额度（元）</t>
  </si>
  <si>
    <t>信息类型</t>
  </si>
  <si>
    <t>字段名称</t>
  </si>
  <si>
    <t>填写说明</t>
  </si>
  <si>
    <t xml:space="preserve">  据实填写。</t>
  </si>
  <si>
    <t xml:space="preserve">  分为“身份证”和“其他”两种类型，在表格中点选。</t>
  </si>
  <si>
    <t xml:space="preserve">  据实填写，如身份证号码填写有误，将不支持导入。</t>
  </si>
  <si>
    <t>共性
诚信信息</t>
  </si>
  <si>
    <t>表彰或处罚时间</t>
  </si>
  <si>
    <t>有否经济损失</t>
  </si>
  <si>
    <t xml:space="preserve">  分为：有、无，在模板中点选。</t>
  </si>
  <si>
    <t>经济损失额度</t>
  </si>
  <si>
    <t>其他</t>
  </si>
  <si>
    <t>1.共性填写要求</t>
  </si>
  <si>
    <t>李小琴</t>
    <phoneticPr fontId="7" type="noConversion"/>
  </si>
  <si>
    <t>身份证</t>
  </si>
  <si>
    <t>512925197407195824</t>
    <phoneticPr fontId="7" type="noConversion"/>
  </si>
  <si>
    <t>诚信行为具体信息</t>
    <phoneticPr fontId="5" type="noConversion"/>
  </si>
  <si>
    <t>文件名称及文号</t>
    <phoneticPr fontId="5" type="noConversion"/>
  </si>
  <si>
    <t>表彰或处罚主体名称</t>
    <phoneticPr fontId="5" type="noConversion"/>
  </si>
  <si>
    <t>省保协</t>
    <phoneticPr fontId="5" type="noConversion"/>
  </si>
  <si>
    <t>未经所属保险机构授权，擅自在网络、报刊、杂志等媒体上以所属保险机构名义发布信息或接受采访。</t>
  </si>
  <si>
    <t>未经客户授权或超越授权，代为办理保全、退保、理赔、满期给付、红利领取、保单借款、保单变更等手续。</t>
  </si>
  <si>
    <t>未经所属保险机构授权许可，擅用保险机构的名义招揽从业人员或收取保费。</t>
  </si>
  <si>
    <t>在代为办理人寿保险业务时，同时接受两个以上保险人的委托。</t>
  </si>
  <si>
    <t>与非法从事保险业务的机构或个人发生保险业务往来，包括但不限于销售地下保单。</t>
  </si>
  <si>
    <t>以个人名义或冒用保险机构名义，与其他个人、企业单位、社会团体签订代理协议，或采取任何形式私自设立代理网点。</t>
  </si>
  <si>
    <t>以保险机构人员身份，违规销售非保险类第三方理财产品，或从事传销活动。</t>
  </si>
  <si>
    <t>擅自以保险机构名义与其他个人、企业单位、社会团体签订经济或民事合同。</t>
  </si>
  <si>
    <t>擅自以保险机构信誉或以其他方式做担保，致使第三人追究保险机构法律责任。</t>
  </si>
  <si>
    <t>超越代理权或者代理权终止后，以保险机构名义订立合同或办理相关事项，使客户有理由相信其有代理权，并因此使得客户或保险机构利益受损。</t>
  </si>
  <si>
    <t>除因不可抗力外，未在规定时间内向客户送达保险机构签发的保险合同或其他有效单证。</t>
  </si>
  <si>
    <t>向客户隐瞒与保险合同有关的免除保险人责任的条款。</t>
  </si>
  <si>
    <t>向客户隐瞒与保险合同有关的提前解除人身保险合同可能产生的损失。</t>
  </si>
  <si>
    <t>向客户隐瞒与保险合同有关的保险产品的保险期间、交费期限，以及不按期交纳保费的后果。</t>
  </si>
  <si>
    <t>向客户隐瞒与保险合同有关的万能保险、投资连结保险费用扣除情况。</t>
  </si>
  <si>
    <t>向客户隐瞒与保险合同有关的人身保险新型产品保单利益的不确定性。</t>
  </si>
  <si>
    <t>向客户隐瞒与保险合同有关的人身保险合同观察期的起算时间以及对投保人权益的影响。</t>
  </si>
  <si>
    <t>向客户隐瞒与保险合同有关的人身保险合同犹豫期起算时间、期间及投保人犹豫期内享有的权利。</t>
  </si>
  <si>
    <t>向客户隐瞒与保险合同有关的其他重要情况。</t>
  </si>
  <si>
    <t>因服务态度或质量问题被客户投诉且经查证属实。</t>
  </si>
  <si>
    <t>对合作机构的培训、检查、支持或管理未尽到义务，致使合作机构或其销售人员出现违法违规行为，使得客户或保险机构利益受损。</t>
  </si>
  <si>
    <t>未按法律规定或保险代理合同约定办理离职手续，擅自脱离所属保险机构，且未按要求归还所领取的保险单证、公物及所欠款项。</t>
  </si>
  <si>
    <t>接受客户委托后，除因不可抗力外，未按规定及时向保险机构递交投保、核保、保全、理赔等相关材料。</t>
  </si>
  <si>
    <t>遗失重要单证，未按保险机构规定及时采取措施。</t>
  </si>
  <si>
    <t>有其他履职不当的行为。</t>
  </si>
  <si>
    <t>在客户明确拒绝投保后仍干扰客户且经查证属实。</t>
  </si>
  <si>
    <t>随机拨打电话约访陌生客户，或者假借保险机构电话销售中心名义约访客户。</t>
  </si>
  <si>
    <t>有其他骚扰客户并经查证属实的行为。</t>
  </si>
  <si>
    <t>阻碍投保人履行如实告知义务，或者诱导其不履行如实告知义务。</t>
  </si>
  <si>
    <t>利用行政权力、职务或者职业便利以及其他不正当手段强迫、引诱或者限制投保人订立保险合同。</t>
  </si>
  <si>
    <t>阻扰客户犹豫期退保或行使其他与保险合同相关的权力。</t>
  </si>
  <si>
    <t>对保险产品的不确定利益承诺保证收益。</t>
  </si>
  <si>
    <t>诱导、唆使投保人为购买新的保险产品终止保险合同，损害投保人、被保险人或者受益人合法权益。</t>
  </si>
  <si>
    <t>使用保险产品的分红利率、结算利率等比率性指标，与银行存款利率、国债利率等其他金融产品收益率进行简单对比。</t>
  </si>
  <si>
    <t>阻碍投保人接受回访，诱导投保人不接受回访或者不如实回答回访问题。</t>
  </si>
  <si>
    <t>其他销售误导行为。</t>
  </si>
  <si>
    <t>夸大保险责任或者保险产品收益。</t>
  </si>
  <si>
    <t>对与保险业务相关的法律、法规、政策作虚假宣传。</t>
  </si>
  <si>
    <t>以赠送保险名义宣传销售保险产品，实际并未赠送。</t>
  </si>
  <si>
    <t>以保险产品即将停售为由进行宣传销售，实际并未停售。</t>
  </si>
  <si>
    <t>对保险机构的股东情况、经营状况以及过往经营成果作虚假宣传。</t>
  </si>
  <si>
    <t>以银行理财产品、银行存款、证券投资基金份额等其他金融产品的名义宣传销售保险产品。</t>
  </si>
  <si>
    <t>将本保险机构的保险产品宣传为其他保险机构或者金融机构开发的产品进行销售，或者将本保险机构的销售人员宣传为其他保险机构或者金融机构的销售人员。</t>
  </si>
  <si>
    <t>其他欺骗客户且经查证属实的行为。</t>
  </si>
  <si>
    <t>代客户体检，或与客户串通安排他人顶替体检，或擅自安排他人顶替客户体检。</t>
  </si>
  <si>
    <t>私自更改投保人、被保险人、保险标的的真实信息，或主动为客户提供虚假投保信息。</t>
  </si>
  <si>
    <t>盗取或恶意毁坏保险机构重要数据、设备。</t>
  </si>
  <si>
    <t>代签名，如：代投保人、被保险人、受益人签署投保、保全、理赔等重要资料，代投保人抄写风险提示语句；教唆或未尽审核义务放任他人代替投保人、被保险人、受益人签署重要文件等。</t>
  </si>
  <si>
    <t>未向保险机构如实报告或故意漏报所知悉的客户健康状况、财务状况、出险状况等可能影响保险机构做出是否承保、加费、理赔等决定的情况。</t>
  </si>
  <si>
    <t>冒充或唆使他人代投保人接受保险机构新单回访。</t>
  </si>
  <si>
    <t>有其他欺骗所服务机构的行为。</t>
  </si>
  <si>
    <t>利用业务便利为其他机构、人员或者个人牟取不正当利益。</t>
  </si>
  <si>
    <t>向合作单位或其工作人员支付超出合作协议规定的费用。</t>
  </si>
  <si>
    <t>套取、骗取保险机构佣金、手续费、奖励等。</t>
  </si>
  <si>
    <t>给予或者承诺给予投保人、被保险人或者受益人保险合同约定以外的利益。</t>
  </si>
  <si>
    <t>通过编造保险事故、虚构保险合同或夸大保险事故损失等手段进行虚假理赔，骗取保险金或者牟取其他不正当利益。</t>
  </si>
  <si>
    <t>串通投保人、被保险人或者受益人，合谋骗取保险金。</t>
  </si>
  <si>
    <t>挪用、截留、侵占保险费或者保险金。</t>
  </si>
  <si>
    <t>在业务活动中有其他获取或输出不当利益的行为。</t>
  </si>
  <si>
    <t>采用不实宣传或易引起误解的方式自我夸大。</t>
  </si>
  <si>
    <t>以捏造、散布虚假事实等方式损害竞争对手的商业信誉，或者以其他不正当竞争行为扰乱保险市场秩序。</t>
  </si>
  <si>
    <t>贬低或诋毁其他机构、从业人员、保险产品，或利用保险监管机构的处罚决定攻击同业。</t>
  </si>
  <si>
    <t>以排挤竞争对手为目的，进行不计成本的低费率或高费用竞争。</t>
  </si>
  <si>
    <t>有其他不正当竞争行为。</t>
  </si>
  <si>
    <t>采取会议、组织参观等直接方式或其他间接方式，唆使、游说、暗示同业其他公司从业人员提前解约。</t>
  </si>
  <si>
    <t>在行业活动的公共所，以鼓动“跳槽”为目的进行游说、宣传。</t>
  </si>
  <si>
    <t>允许未解约的同业公司从业人员在本公司进行保险销售活动，或安排其试用。</t>
  </si>
  <si>
    <t>在增员活动中诋毁、贬低、攻击同业公司。</t>
  </si>
  <si>
    <t>有其他违反销售从业人员流动管理相关规定或协议的行为。</t>
  </si>
  <si>
    <t>提供虚假个人入职资料或其他个人资料。</t>
  </si>
  <si>
    <t>伪造客户回访记录。</t>
  </si>
  <si>
    <t>擅自印制、伪造、变造、隐匿保险单证，违规制作宣传材料。</t>
  </si>
  <si>
    <t>伪造机构和客户的公章、印鉴，伪造客户信息。</t>
  </si>
  <si>
    <t>伪造、变造、转让执业证书。</t>
  </si>
  <si>
    <t>伪造、擅自变更保险合同，或者为保险合同当事人提供虚假证明材料。</t>
  </si>
  <si>
    <t>有其他伪造资料或印鉴的行为。</t>
  </si>
  <si>
    <t>泄露在业务活动中知悉的保险机构或客户的商业秘密。</t>
  </si>
  <si>
    <t>违反与所属保险机构签订的保密及竞业禁止协议。</t>
  </si>
  <si>
    <t>非法获取、使用或倒卖客户信息。</t>
  </si>
  <si>
    <t>组织、唆使客户无理闹事、上访，或唆使、伙同客户冲击、围堵保险机构职场或其他公共场所，严重影响公共秩序。</t>
  </si>
  <si>
    <t>向各类新闻媒体提供虚假信息，给行业带来负面影响，或有其他严重损害保险业整体形象的行为。</t>
  </si>
  <si>
    <t>其他违反所属保险机构相关管理规定，所属保险机构依据其管理规定，认为有必要报送至省协会备案的行为。</t>
  </si>
  <si>
    <t>其他严重违反所属保险机构相关管理规定，所属保险机构依据其管理规定，认为有必要报送至省协会备案的行为。</t>
  </si>
  <si>
    <t>因其他保险业务行为违反法律、行政法规和保险监督管理规定，被依法处罚。</t>
  </si>
  <si>
    <t>业绩类表彰</t>
    <phoneticPr fontId="5" type="noConversion"/>
  </si>
  <si>
    <t>非业绩类表彰</t>
    <phoneticPr fontId="5" type="noConversion"/>
  </si>
  <si>
    <t>越权代理</t>
    <phoneticPr fontId="5" type="noConversion"/>
  </si>
  <si>
    <t>欺骗客户</t>
    <phoneticPr fontId="5" type="noConversion"/>
  </si>
  <si>
    <t>不当竞争</t>
    <phoneticPr fontId="5" type="noConversion"/>
  </si>
  <si>
    <t>恶性挖角</t>
    <phoneticPr fontId="5" type="noConversion"/>
  </si>
  <si>
    <t>伪造资料</t>
    <phoneticPr fontId="5" type="noConversion"/>
  </si>
  <si>
    <t>泄露商业秘密</t>
    <phoneticPr fontId="5" type="noConversion"/>
  </si>
  <si>
    <t>损害行业形象</t>
    <phoneticPr fontId="5" type="noConversion"/>
  </si>
  <si>
    <t>其他不良行为</t>
    <phoneticPr fontId="5" type="noConversion"/>
  </si>
  <si>
    <t>2.导入要求</t>
  </si>
  <si>
    <t>XXXX文件[3166]</t>
    <phoneticPr fontId="5" type="noConversion"/>
  </si>
  <si>
    <t>诚信行为结果分类</t>
    <phoneticPr fontId="5" type="noConversion"/>
  </si>
  <si>
    <t>不良行为</t>
    <phoneticPr fontId="5" type="noConversion"/>
  </si>
  <si>
    <t>表彰事项</t>
    <phoneticPr fontId="5" type="noConversion"/>
  </si>
  <si>
    <t>诚信信息
分类</t>
    <phoneticPr fontId="5" type="noConversion"/>
  </si>
  <si>
    <t>表彰/不良行为
具体描述</t>
    <phoneticPr fontId="5" type="noConversion"/>
  </si>
  <si>
    <t>诚信行为具体类型填写代码表</t>
    <phoneticPr fontId="5" type="noConversion"/>
  </si>
  <si>
    <t>表彰/不良行为具体描述</t>
    <phoneticPr fontId="5" type="noConversion"/>
  </si>
  <si>
    <t>编号</t>
    <phoneticPr fontId="5" type="noConversion"/>
  </si>
  <si>
    <t>描述内容</t>
    <phoneticPr fontId="10" type="noConversion"/>
  </si>
  <si>
    <t>诚信信息
分类</t>
    <phoneticPr fontId="5" type="noConversion"/>
  </si>
  <si>
    <t>表彰/不良行为
具体类型</t>
    <phoneticPr fontId="5" type="noConversion"/>
  </si>
  <si>
    <t>获取或输出
不当利益</t>
    <phoneticPr fontId="5" type="noConversion"/>
  </si>
  <si>
    <t>欺骗
所服务机构</t>
    <phoneticPr fontId="5" type="noConversion"/>
  </si>
  <si>
    <t>文件名称及文号</t>
  </si>
  <si>
    <t xml:space="preserve">  据实填写，格式：XXXX[3166]。</t>
  </si>
  <si>
    <t xml:space="preserve">  据实填写，按“YYYY-MM-DD"格式填写。</t>
  </si>
  <si>
    <t>表彰或处罚
主体类别</t>
  </si>
  <si>
    <t xml:space="preserve">  分为：保险监管部门或相关政府部门、省保协或所属总公司、地市保险协会、所属省级分公司或总公司直属分支机构，在表格中点选。</t>
  </si>
  <si>
    <t>表彰或处罚
主体名称</t>
  </si>
  <si>
    <t xml:space="preserve">  表彰主体名称，如保险协会或XX公司。</t>
  </si>
  <si>
    <t>诚信行为
具体信息</t>
  </si>
  <si>
    <t>诚信信息分类</t>
  </si>
  <si>
    <t xml:space="preserve">  分为“表彰”和“不良行为”两种类型，在表格中点选。</t>
  </si>
  <si>
    <t>表彰/不良行为
类型</t>
  </si>
  <si>
    <t>表彰/不良行为
具体描述</t>
  </si>
  <si>
    <t xml:space="preserve">  填写阿拉伯数字，取整数，金额单位为“元”，无经济损失时填写0。</t>
  </si>
  <si>
    <t>诚信行为结果分类</t>
  </si>
  <si>
    <t xml:space="preserve">  分为: 表彰、一般不良行为、严重不良行为，在模板中点选。</t>
  </si>
  <si>
    <t xml:space="preserve">  （1）模板不能修改，否则影响导入；
  （2）填写内容之间不要留有空白，表格中不要出现空行。</t>
  </si>
  <si>
    <t xml:space="preserve">  （1）由省级分公司统一汇总导入全省信息；
  （2）批量导入适用于同一份文件表彰或处罚多名从业人员的情形；
  （3）应在从业人员表彰或处罚决定生效10日内，录入相关诚信信息；逾期导入的，需提交省保协审核；
  （4）如果从业人员申请解约的，则相关诚信信息的录入及复核处理必须在注销执业登记前完成。  </t>
  </si>
  <si>
    <t>履职不当</t>
    <phoneticPr fontId="5" type="noConversion"/>
  </si>
  <si>
    <t>骚扰客户</t>
    <phoneticPr fontId="5" type="noConversion"/>
  </si>
  <si>
    <r>
      <t xml:space="preserve">  不同的诚信信息分类分别具有不同的表彰/不良行为类型，各包含若干不同的具体描述，如：越权代理共有10种不同的情形（来源于《广东保险销售从业人员诚信信息记录管理办法》），填写时点选代码，各代码对应内容详</t>
    </r>
    <r>
      <rPr>
        <sz val="12"/>
        <rFont val="宋体"/>
        <family val="3"/>
        <charset val="134"/>
      </rPr>
      <t>见《诚信行为具体类型填写代码表》。</t>
    </r>
    <phoneticPr fontId="5" type="noConversion"/>
  </si>
  <si>
    <t xml:space="preserve">  分为2类表彰事项和12类不良行为，在表格中点选：
  表彰事项分为：“1_业绩类表彰”、“2_非业绩类表彰”；
  不良行为分为：“1001_越权代理”、“1002_履职不当”、“1003_骚扰客户”、“1004_欺骗客户”、“1005_欺骗所服务机构”、“1006_获取或输出不当利益”、“1007_不当竞争”、“1008_恶性挖角”、“1009_伪造资料”、“1010_泄露商业秘密”、“1011_损害行业形象”、“1012_其他不良行为”。</t>
    <phoneticPr fontId="5" type="noConversion"/>
  </si>
  <si>
    <t>表彰/不良行为
类型</t>
    <phoneticPr fontId="5" type="noConversion"/>
  </si>
  <si>
    <t>诚信信息分类</t>
    <phoneticPr fontId="18" type="noConversion"/>
  </si>
  <si>
    <t>表彰</t>
    <phoneticPr fontId="18" type="noConversion"/>
  </si>
  <si>
    <t>不良行为</t>
    <phoneticPr fontId="18" type="noConversion"/>
  </si>
  <si>
    <t>业绩类表彰</t>
  </si>
  <si>
    <t>业绩类表彰</t>
    <phoneticPr fontId="18" type="noConversion"/>
  </si>
  <si>
    <t>非业绩类表彰</t>
    <phoneticPr fontId="18" type="noConversion"/>
  </si>
  <si>
    <t>非业绩类表彰</t>
    <phoneticPr fontId="18" type="noConversion"/>
  </si>
  <si>
    <t>不良行为</t>
    <phoneticPr fontId="18" type="noConversion"/>
  </si>
  <si>
    <t>越权代理</t>
  </si>
  <si>
    <t>履职不当</t>
  </si>
  <si>
    <t>骚扰客户</t>
  </si>
  <si>
    <t>欺骗客户</t>
  </si>
  <si>
    <t>欺骗所服务机构</t>
  </si>
  <si>
    <t>获取或输出不当利益</t>
  </si>
  <si>
    <t>不当竞争</t>
  </si>
  <si>
    <t>恶性挖角</t>
  </si>
  <si>
    <t>伪造资料</t>
  </si>
  <si>
    <t>泄露商业秘密</t>
  </si>
  <si>
    <t>损害行业形象</t>
  </si>
  <si>
    <t>其他不良行为</t>
  </si>
  <si>
    <t>1</t>
    <phoneticPr fontId="5" type="noConversion"/>
  </si>
  <si>
    <t>1</t>
    <phoneticPr fontId="5" type="noConversion"/>
  </si>
  <si>
    <t>1</t>
    <phoneticPr fontId="5" type="noConversion"/>
  </si>
  <si>
    <t>4</t>
    <phoneticPr fontId="5" type="noConversion"/>
  </si>
  <si>
    <t>表彰</t>
  </si>
  <si>
    <t>表彰或
处罚时间</t>
    <phoneticPr fontId="5" type="noConversion"/>
  </si>
  <si>
    <t>表彰或
处罚主体类别</t>
    <phoneticPr fontId="5" type="noConversion"/>
  </si>
  <si>
    <t>保险监管部门或相关政府部门</t>
  </si>
  <si>
    <t>110105196911289635</t>
  </si>
  <si>
    <t>杨义生</t>
  </si>
  <si>
    <t>刘诚</t>
  </si>
  <si>
    <t>110105198207221150</t>
  </si>
  <si>
    <t>无</t>
  </si>
  <si>
    <t>VER:1.0.1</t>
    <phoneticPr fontId="5" type="noConversion"/>
  </si>
  <si>
    <t>说明：根据《广东保险销售从业人员诚信信息记录管理办法（修订版）》第二章第六条第一款内容，表彰主体为“所属省级分公司或总公司直属分支机构”的“业绩类表彰”不属于加分范畴，因此，若表彰类型为“业绩类表彰”时，表彰主体类别请不要选择“所属省级分公司或总公司直属分支机构”，否则无法成功导入管理平台。</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</si>
</sst>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charset val="134"/>
      <scheme val="minor"/>
    </font>
    <font>
      <b/>
      <sz val="11"/>
      <color theme="1"/>
      <name val="宋体"/>
      <family val="3"/>
      <charset val="134"/>
      <scheme val="minor"/>
    </font>
    <font>
      <b/>
      <sz val="18"/>
      <color theme="1"/>
      <name val="宋体"/>
      <family val="3"/>
      <charset val="134"/>
      <scheme val="minor"/>
    </font>
    <font>
      <sz val="11"/>
      <color theme="1"/>
      <name val="宋体"/>
      <family val="3"/>
      <charset val="134"/>
      <scheme val="minor"/>
    </font>
    <font>
      <sz val="12"/>
      <name val="宋体"/>
      <family val="3"/>
      <charset val="134"/>
    </font>
    <font>
      <sz val="9"/>
      <name val="宋体"/>
      <family val="3"/>
      <charset val="134"/>
      <scheme val="minor"/>
    </font>
    <font>
      <sz val="12"/>
      <name val="宋体"/>
      <family val="3"/>
      <charset val="134"/>
      <scheme val="minor"/>
    </font>
    <font>
      <sz val="9"/>
      <name val="宋体"/>
      <family val="3"/>
      <charset val="134"/>
    </font>
    <font>
      <sz val="12"/>
      <color theme="1"/>
      <name val="宋体"/>
      <family val="3"/>
      <charset val="134"/>
      <scheme val="minor"/>
    </font>
    <font>
      <b/>
      <sz val="12"/>
      <color theme="1"/>
      <name val="宋体"/>
      <family val="3"/>
      <charset val="134"/>
      <scheme val="minor"/>
    </font>
    <font>
      <sz val="9"/>
      <name val="宋体"/>
      <family val="2"/>
      <charset val="134"/>
      <scheme val="minor"/>
    </font>
    <font>
      <sz val="18"/>
      <color theme="1"/>
      <name val="宋体"/>
      <family val="3"/>
      <charset val="134"/>
      <scheme val="minor"/>
    </font>
    <font>
      <b/>
      <sz val="18"/>
      <color theme="1"/>
      <name val="宋体"/>
      <family val="3"/>
      <charset val="134"/>
      <scheme val="minor"/>
    </font>
    <font>
      <b/>
      <sz val="12"/>
      <name val="宋体"/>
      <family val="3"/>
      <charset val="134"/>
      <scheme val="minor"/>
    </font>
    <font>
      <b/>
      <sz val="12"/>
      <color theme="1"/>
      <name val="宋体"/>
      <family val="3"/>
      <charset val="134"/>
      <scheme val="minor"/>
    </font>
    <font>
      <sz val="12"/>
      <color theme="1"/>
      <name val="宋体"/>
      <family val="3"/>
      <charset val="134"/>
      <scheme val="minor"/>
    </font>
    <font>
      <sz val="12"/>
      <name val="宋体"/>
      <family val="3"/>
      <charset val="134"/>
      <scheme val="minor"/>
    </font>
    <font>
      <sz val="12"/>
      <color theme="1"/>
      <name val="宋体"/>
      <family val="3"/>
      <charset val="134"/>
    </font>
    <font>
      <sz val="9"/>
      <name val="宋体"/>
      <family val="3"/>
      <charset val="134"/>
      <scheme val="minor"/>
    </font>
    <font>
      <sz val="12"/>
      <color rgb="FFFF0000"/>
      <name val="宋体"/>
      <family val="3"/>
      <charset val="134"/>
      <scheme val="minor"/>
    </font>
  </fonts>
  <fills count="2">
    <fill>
      <patternFill patternType="none"/>
    </fill>
    <fill>
      <patternFill patternType="gray125"/>
    </fill>
  </fills>
  <borders count="3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right/>
      <top/>
      <bottom style="medium">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95">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Alignment="1">
      <alignment horizontal="center" vertical="center" wrapText="1"/>
    </xf>
    <xf numFmtId="0" fontId="9" fillId="0" borderId="8" xfId="0" applyFont="1" applyFill="1" applyBorder="1" applyAlignment="1">
      <alignment horizontal="center" vertical="center" wrapText="1"/>
    </xf>
    <xf numFmtId="0" fontId="8" fillId="0" borderId="10" xfId="0" applyFont="1" applyBorder="1" applyAlignment="1">
      <alignment horizontal="center" vertical="center" wrapText="1"/>
    </xf>
    <xf numFmtId="49" fontId="6" fillId="0" borderId="11" xfId="0" applyNumberFormat="1" applyFont="1" applyBorder="1" applyAlignment="1">
      <alignment horizontal="center" vertical="center" wrapText="1"/>
    </xf>
    <xf numFmtId="49" fontId="4" fillId="0" borderId="11" xfId="0" applyNumberFormat="1" applyFont="1" applyFill="1" applyBorder="1" applyAlignment="1">
      <alignment horizontal="center" vertical="center"/>
    </xf>
    <xf numFmtId="49" fontId="6" fillId="0" borderId="12" xfId="0" applyNumberFormat="1" applyFont="1" applyBorder="1" applyAlignment="1">
      <alignment horizontal="center" vertical="center" wrapText="1"/>
    </xf>
    <xf numFmtId="49" fontId="6" fillId="0" borderId="10" xfId="0" applyNumberFormat="1" applyFont="1" applyBorder="1" applyAlignment="1">
      <alignment horizontal="center" vertical="center" wrapText="1"/>
    </xf>
    <xf numFmtId="14" fontId="4" fillId="0" borderId="11" xfId="0" applyNumberFormat="1" applyFont="1" applyFill="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1" fillId="0" borderId="0" xfId="0" applyFont="1">
      <alignment vertical="center"/>
    </xf>
    <xf numFmtId="0" fontId="1" fillId="0" borderId="0" xfId="0" applyFont="1" applyFill="1" applyAlignment="1">
      <alignment vertical="center" wrapText="1"/>
    </xf>
    <xf numFmtId="0" fontId="9" fillId="0" borderId="7" xfId="0" applyFont="1" applyBorder="1" applyAlignment="1">
      <alignment horizontal="center" vertical="center" wrapText="1"/>
    </xf>
    <xf numFmtId="0" fontId="9"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9" fillId="0" borderId="12" xfId="0" applyFont="1" applyFill="1" applyBorder="1" applyAlignment="1">
      <alignment horizontal="center" vertical="center" wrapText="1"/>
    </xf>
    <xf numFmtId="0" fontId="11" fillId="0" borderId="0" xfId="0" applyFont="1">
      <alignment vertical="center"/>
    </xf>
    <xf numFmtId="0" fontId="3" fillId="0" borderId="15" xfId="0" applyFont="1" applyBorder="1" applyAlignment="1">
      <alignment horizontal="center" vertical="center" wrapText="1"/>
    </xf>
    <xf numFmtId="0" fontId="3" fillId="0" borderId="9" xfId="0" applyFont="1" applyBorder="1" applyAlignment="1">
      <alignment horizontal="center" vertical="center" wrapText="1"/>
    </xf>
    <xf numFmtId="0" fontId="3" fillId="0" borderId="9" xfId="0" applyFont="1" applyBorder="1" applyAlignment="1">
      <alignment horizontal="left" vertical="center"/>
    </xf>
    <xf numFmtId="0" fontId="3" fillId="0" borderId="12" xfId="0" applyFont="1" applyBorder="1" applyAlignment="1">
      <alignment horizontal="left" vertical="center"/>
    </xf>
    <xf numFmtId="49" fontId="9" fillId="0" borderId="10" xfId="0" applyNumberFormat="1" applyFont="1" applyBorder="1" applyAlignment="1">
      <alignment horizontal="center" vertical="center" wrapText="1"/>
    </xf>
    <xf numFmtId="49" fontId="0" fillId="0" borderId="0" xfId="0" applyNumberFormat="1">
      <alignment vertical="center"/>
    </xf>
    <xf numFmtId="0" fontId="3" fillId="0" borderId="6" xfId="0" applyFont="1" applyBorder="1" applyAlignment="1">
      <alignment horizontal="left" vertical="center"/>
    </xf>
    <xf numFmtId="49" fontId="3" fillId="0" borderId="7" xfId="0" applyNumberFormat="1" applyFont="1" applyBorder="1" applyAlignment="1">
      <alignment horizontal="center" vertical="center"/>
    </xf>
    <xf numFmtId="49" fontId="3" fillId="0" borderId="10" xfId="0" applyNumberFormat="1" applyFont="1" applyBorder="1" applyAlignment="1">
      <alignment horizontal="center" vertical="center"/>
    </xf>
    <xf numFmtId="0" fontId="0" fillId="0" borderId="0" xfId="0" applyFont="1" applyAlignment="1">
      <alignment horizontal="center" vertical="center" wrapText="1"/>
    </xf>
    <xf numFmtId="0" fontId="13" fillId="0" borderId="1" xfId="0" applyNumberFormat="1" applyFont="1" applyBorder="1" applyAlignment="1">
      <alignment horizontal="center" vertical="center" wrapText="1"/>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left" vertical="center" wrapText="1"/>
    </xf>
    <xf numFmtId="0" fontId="15" fillId="0" borderId="8" xfId="0" applyFont="1" applyBorder="1" applyAlignment="1">
      <alignment horizontal="center" vertical="center" wrapText="1"/>
    </xf>
    <xf numFmtId="0" fontId="16" fillId="0" borderId="9" xfId="0" applyNumberFormat="1" applyFont="1" applyBorder="1" applyAlignment="1">
      <alignment horizontal="left" vertical="center" wrapText="1"/>
    </xf>
    <xf numFmtId="0" fontId="15" fillId="0" borderId="11" xfId="0" applyFont="1" applyBorder="1" applyAlignment="1">
      <alignment horizontal="center" vertical="center" wrapText="1"/>
    </xf>
    <xf numFmtId="0" fontId="16" fillId="0" borderId="12" xfId="0" applyNumberFormat="1" applyFont="1" applyBorder="1" applyAlignment="1">
      <alignment horizontal="left" vertical="center" wrapText="1"/>
    </xf>
    <xf numFmtId="0" fontId="15" fillId="0" borderId="9" xfId="0" applyFont="1" applyBorder="1" applyAlignment="1">
      <alignment horizontal="left" vertical="center" wrapText="1"/>
    </xf>
    <xf numFmtId="0" fontId="16" fillId="0" borderId="9" xfId="0" applyFont="1" applyBorder="1" applyAlignment="1">
      <alignment horizontal="left" vertical="center" wrapText="1"/>
    </xf>
    <xf numFmtId="0" fontId="15" fillId="0" borderId="12" xfId="0" applyFont="1" applyBorder="1" applyAlignment="1">
      <alignment horizontal="left" vertical="center" wrapText="1"/>
    </xf>
    <xf numFmtId="0" fontId="16" fillId="0" borderId="6" xfId="0" applyFont="1" applyBorder="1" applyAlignment="1">
      <alignment horizontal="left" vertical="center" wrapText="1"/>
    </xf>
    <xf numFmtId="0" fontId="15" fillId="0" borderId="29" xfId="0" applyFont="1" applyBorder="1" applyAlignment="1">
      <alignment horizontal="center" vertical="center" wrapText="1"/>
    </xf>
    <xf numFmtId="0" fontId="0" fillId="0" borderId="0" xfId="0" applyFont="1" applyFill="1" applyAlignment="1">
      <alignment horizontal="center" vertical="center" wrapText="1"/>
    </xf>
    <xf numFmtId="0" fontId="16" fillId="0" borderId="6" xfId="0" applyNumberFormat="1" applyFont="1" applyBorder="1" applyAlignment="1">
      <alignment horizontal="left" vertical="center" wrapText="1"/>
    </xf>
    <xf numFmtId="0" fontId="15" fillId="0" borderId="29" xfId="0" applyFont="1" applyFill="1" applyBorder="1" applyAlignment="1">
      <alignment horizontal="center" vertical="center" wrapText="1"/>
    </xf>
    <xf numFmtId="0" fontId="16" fillId="0" borderId="15"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0" fillId="0" borderId="0" xfId="0" applyBorder="1">
      <alignment vertical="center"/>
    </xf>
    <xf numFmtId="0" fontId="3" fillId="0" borderId="0" xfId="0" applyFont="1" applyBorder="1" applyAlignment="1">
      <alignment horizontal="left" vertical="center" wrapText="1"/>
    </xf>
    <xf numFmtId="0" fontId="1" fillId="0" borderId="0" xfId="0" applyFont="1" applyBorder="1">
      <alignment vertical="center"/>
    </xf>
    <xf numFmtId="49" fontId="0" fillId="0" borderId="4" xfId="0" applyNumberFormat="1" applyFont="1" applyBorder="1" applyAlignment="1">
      <alignment horizontal="center" vertical="center"/>
    </xf>
    <xf numFmtId="49" fontId="0" fillId="0" borderId="7" xfId="0" applyNumberFormat="1" applyFont="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center" vertical="center" wrapText="1"/>
    </xf>
    <xf numFmtId="0" fontId="8" fillId="0" borderId="0" xfId="0" applyFont="1" applyAlignment="1">
      <alignment horizontal="left"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center" vertical="center" wrapText="1"/>
    </xf>
    <xf numFmtId="0" fontId="19" fillId="0" borderId="32" xfId="0" applyFont="1" applyBorder="1" applyAlignment="1">
      <alignment horizontal="left" vertical="center" wrapText="1"/>
    </xf>
    <xf numFmtId="0" fontId="19" fillId="0" borderId="33" xfId="0" applyFont="1" applyBorder="1" applyAlignment="1">
      <alignment horizontal="left" vertical="center" wrapText="1"/>
    </xf>
    <xf numFmtId="0" fontId="19" fillId="0" borderId="34" xfId="0" applyFont="1" applyBorder="1" applyAlignment="1">
      <alignment horizontal="left" vertical="center" wrapText="1"/>
    </xf>
    <xf numFmtId="0" fontId="0" fillId="0" borderId="0" xfId="0" applyFont="1" applyAlignment="1">
      <alignment horizontal="center" vertical="center" wrapText="1"/>
    </xf>
    <xf numFmtId="0" fontId="12" fillId="0" borderId="0" xfId="0" applyFont="1" applyBorder="1" applyAlignment="1">
      <alignment horizontal="center" vertical="center" wrapText="1"/>
    </xf>
    <xf numFmtId="0" fontId="16" fillId="0" borderId="5" xfId="0" applyNumberFormat="1" applyFont="1" applyBorder="1" applyAlignment="1">
      <alignment horizontal="center" vertical="center" wrapText="1"/>
    </xf>
    <xf numFmtId="0" fontId="14" fillId="0" borderId="4"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0" xfId="0" applyFont="1" applyBorder="1" applyAlignment="1">
      <alignment horizontal="center" vertical="center" wrapText="1"/>
    </xf>
    <xf numFmtId="0" fontId="16" fillId="0" borderId="11" xfId="0" applyNumberFormat="1" applyFont="1" applyBorder="1" applyAlignment="1">
      <alignment horizontal="center" vertical="center" wrapText="1"/>
    </xf>
    <xf numFmtId="0" fontId="14" fillId="0" borderId="14" xfId="0" applyFont="1" applyBorder="1" applyAlignment="1">
      <alignment horizontal="center" vertical="center" wrapText="1"/>
    </xf>
    <xf numFmtId="0" fontId="13" fillId="0" borderId="4" xfId="0" applyNumberFormat="1" applyFont="1" applyBorder="1" applyAlignment="1">
      <alignment horizontal="center" vertical="center" wrapText="1"/>
    </xf>
    <xf numFmtId="0" fontId="13" fillId="0" borderId="10" xfId="0" applyNumberFormat="1" applyFont="1" applyBorder="1" applyAlignment="1">
      <alignment horizontal="center" vertical="center"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1" fillId="0" borderId="28"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2" fillId="0" borderId="27" xfId="0" applyFont="1" applyBorder="1" applyAlignment="1">
      <alignment horizontal="center" vertical="center"/>
    </xf>
    <xf numFmtId="0" fontId="9" fillId="0" borderId="30" xfId="0" applyFont="1" applyBorder="1" applyAlignment="1">
      <alignment horizontal="center" vertical="center" wrapText="1"/>
    </xf>
    <xf numFmtId="0" fontId="9" fillId="0" borderId="31"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18"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J11" sqref="J11"/>
    </sheetView>
  </sheetViews>
  <sheetFormatPr defaultColWidth="9" defaultRowHeight="14.4" x14ac:dyDescent="0.25"/>
  <cols>
    <col min="1" max="1" width="5.109375" style="1" customWidth="1"/>
    <col min="2" max="2" width="9.88671875" style="1" customWidth="1"/>
    <col min="3" max="3" width="10.44140625" style="1" customWidth="1"/>
    <col min="4" max="4" width="20.44140625" style="1" bestFit="1" customWidth="1"/>
    <col min="5" max="5" width="20.44140625" style="2" customWidth="1"/>
    <col min="6" max="6" width="14.88671875" style="1" customWidth="1"/>
    <col min="7" max="7" width="15.6640625" style="1" customWidth="1"/>
    <col min="8" max="8" width="14.44140625" style="1" customWidth="1"/>
    <col min="9" max="9" width="10.109375" style="2" bestFit="1" customWidth="1"/>
    <col min="10" max="10" width="15.6640625" style="1" customWidth="1"/>
    <col min="11" max="11" width="15.109375" style="1" customWidth="1"/>
    <col min="12" max="12" width="10.6640625" style="1" customWidth="1"/>
    <col min="13" max="13" width="9" style="1" customWidth="1"/>
    <col min="14" max="14" width="13.88671875" style="1" bestFit="1" customWidth="1"/>
    <col min="15" max="16384" width="9" style="1"/>
  </cols>
  <sheetData>
    <row r="1" spans="1:14" s="2" customFormat="1" x14ac:dyDescent="0.25">
      <c r="A1" s="58" t="s">
        <v>194</v>
      </c>
      <c r="B1" s="58"/>
      <c r="C1" s="58"/>
      <c r="D1" s="58"/>
      <c r="E1" s="58"/>
      <c r="F1" s="58"/>
      <c r="G1" s="58"/>
      <c r="H1" s="58"/>
      <c r="I1" s="58"/>
      <c r="J1" s="58"/>
      <c r="K1" s="58"/>
      <c r="L1" s="58"/>
      <c r="M1" s="58"/>
      <c r="N1" s="58"/>
    </row>
    <row r="2" spans="1:14" ht="30" customHeight="1" x14ac:dyDescent="0.25">
      <c r="A2" s="59" t="s">
        <v>0</v>
      </c>
      <c r="B2" s="59"/>
      <c r="C2" s="59"/>
      <c r="D2" s="59"/>
      <c r="E2" s="59"/>
      <c r="F2" s="59"/>
      <c r="G2" s="59"/>
      <c r="H2" s="59"/>
      <c r="I2" s="59"/>
      <c r="J2" s="59"/>
      <c r="K2" s="59"/>
      <c r="L2" s="59"/>
      <c r="M2" s="59"/>
      <c r="N2" s="59"/>
    </row>
    <row r="3" spans="1:14" s="3" customFormat="1" ht="32.25" customHeight="1" thickBot="1" x14ac:dyDescent="0.3">
      <c r="A3" s="60" t="s">
        <v>1</v>
      </c>
      <c r="B3" s="60"/>
      <c r="C3" s="60"/>
      <c r="D3" s="60"/>
      <c r="E3" s="60"/>
      <c r="F3" s="60"/>
      <c r="G3" s="60"/>
      <c r="H3" s="60"/>
      <c r="I3" s="60"/>
      <c r="J3" s="60"/>
      <c r="K3" s="60"/>
      <c r="L3" s="60"/>
      <c r="M3" s="60"/>
      <c r="N3" s="60"/>
    </row>
    <row r="4" spans="1:14" s="3" customFormat="1" ht="32.25" customHeight="1" thickBot="1" x14ac:dyDescent="0.3">
      <c r="A4" s="68" t="s">
        <v>195</v>
      </c>
      <c r="B4" s="69"/>
      <c r="C4" s="69"/>
      <c r="D4" s="69"/>
      <c r="E4" s="69"/>
      <c r="F4" s="69"/>
      <c r="G4" s="69"/>
      <c r="H4" s="69"/>
      <c r="I4" s="69"/>
      <c r="J4" s="69"/>
      <c r="K4" s="69"/>
      <c r="L4" s="69"/>
      <c r="M4" s="69"/>
      <c r="N4" s="70"/>
    </row>
    <row r="5" spans="1:14" s="3" customFormat="1" ht="20.100000000000001" customHeight="1" x14ac:dyDescent="0.25">
      <c r="A5" s="61" t="s">
        <v>2</v>
      </c>
      <c r="B5" s="62"/>
      <c r="C5" s="62"/>
      <c r="D5" s="63"/>
      <c r="E5" s="61" t="s">
        <v>3</v>
      </c>
      <c r="F5" s="62"/>
      <c r="G5" s="62"/>
      <c r="H5" s="64"/>
      <c r="I5" s="65" t="s">
        <v>26</v>
      </c>
      <c r="J5" s="66"/>
      <c r="K5" s="66"/>
      <c r="L5" s="66"/>
      <c r="M5" s="66"/>
      <c r="N5" s="67"/>
    </row>
    <row r="6" spans="1:14" s="7" customFormat="1" ht="50.25" customHeight="1" x14ac:dyDescent="0.25">
      <c r="A6" s="4" t="s">
        <v>4</v>
      </c>
      <c r="B6" s="5" t="s">
        <v>5</v>
      </c>
      <c r="C6" s="5" t="s">
        <v>6</v>
      </c>
      <c r="D6" s="6" t="s">
        <v>7</v>
      </c>
      <c r="E6" s="4" t="s">
        <v>27</v>
      </c>
      <c r="F6" s="5" t="s">
        <v>186</v>
      </c>
      <c r="G6" s="5" t="s">
        <v>187</v>
      </c>
      <c r="H6" s="20" t="s">
        <v>28</v>
      </c>
      <c r="I6" s="19" t="s">
        <v>129</v>
      </c>
      <c r="J6" s="8" t="s">
        <v>160</v>
      </c>
      <c r="K6" s="8" t="s">
        <v>130</v>
      </c>
      <c r="L6" s="8" t="s">
        <v>8</v>
      </c>
      <c r="M6" s="8" t="s">
        <v>9</v>
      </c>
      <c r="N6" s="6" t="s">
        <v>126</v>
      </c>
    </row>
    <row r="7" spans="1:14" s="3" customFormat="1" ht="47.4" thickBot="1" x14ac:dyDescent="0.3">
      <c r="A7" s="9">
        <v>1</v>
      </c>
      <c r="B7" s="10" t="s">
        <v>23</v>
      </c>
      <c r="C7" s="11" t="s">
        <v>24</v>
      </c>
      <c r="D7" s="12" t="s">
        <v>25</v>
      </c>
      <c r="E7" s="13" t="s">
        <v>125</v>
      </c>
      <c r="F7" s="14">
        <v>42828</v>
      </c>
      <c r="G7" s="15" t="s">
        <v>188</v>
      </c>
      <c r="H7" s="21" t="s">
        <v>29</v>
      </c>
      <c r="I7" s="9" t="s">
        <v>185</v>
      </c>
      <c r="J7" s="15" t="s">
        <v>164</v>
      </c>
      <c r="K7" s="15">
        <v>1</v>
      </c>
      <c r="L7" s="15" t="s">
        <v>193</v>
      </c>
      <c r="M7" s="15">
        <v>0</v>
      </c>
      <c r="N7" s="16" t="s">
        <v>185</v>
      </c>
    </row>
    <row r="8" spans="1:14" ht="47.4" thickBot="1" x14ac:dyDescent="0.3">
      <c r="A8" s="9">
        <v>2</v>
      </c>
      <c r="B8" s="10" t="s">
        <v>190</v>
      </c>
      <c r="C8" s="11" t="s">
        <v>24</v>
      </c>
      <c r="D8" s="12" t="s">
        <v>189</v>
      </c>
      <c r="E8" s="13" t="s">
        <v>125</v>
      </c>
      <c r="F8" s="14">
        <v>42828</v>
      </c>
      <c r="G8" s="15" t="s">
        <v>188</v>
      </c>
      <c r="H8" s="21" t="s">
        <v>29</v>
      </c>
      <c r="I8" s="9" t="s">
        <v>185</v>
      </c>
      <c r="J8" s="15" t="s">
        <v>164</v>
      </c>
      <c r="K8" s="15">
        <v>1</v>
      </c>
      <c r="L8" s="15" t="s">
        <v>193</v>
      </c>
      <c r="M8" s="15">
        <v>0</v>
      </c>
      <c r="N8" s="16" t="s">
        <v>185</v>
      </c>
    </row>
    <row r="9" spans="1:14" ht="47.4" thickBot="1" x14ac:dyDescent="0.3">
      <c r="A9" s="9">
        <v>3</v>
      </c>
      <c r="B9" s="10" t="s">
        <v>191</v>
      </c>
      <c r="C9" s="11" t="s">
        <v>24</v>
      </c>
      <c r="D9" s="12" t="s">
        <v>192</v>
      </c>
      <c r="E9" s="13" t="s">
        <v>125</v>
      </c>
      <c r="F9" s="14">
        <v>42828</v>
      </c>
      <c r="G9" s="15" t="s">
        <v>188</v>
      </c>
      <c r="H9" s="21" t="s">
        <v>29</v>
      </c>
      <c r="I9" s="9" t="s">
        <v>185</v>
      </c>
      <c r="J9" s="15" t="s">
        <v>164</v>
      </c>
      <c r="K9" s="15">
        <v>1</v>
      </c>
      <c r="L9" s="15" t="s">
        <v>193</v>
      </c>
      <c r="M9" s="15">
        <v>0</v>
      </c>
      <c r="N9" s="16" t="s">
        <v>185</v>
      </c>
    </row>
  </sheetData>
  <protectedRanges>
    <protectedRange sqref="B7:B9" name="区域2"/>
    <protectedRange sqref="C7:E9" name="区域2_1"/>
    <protectedRange sqref="F7:F9" name="区域2_3"/>
  </protectedRanges>
  <mergeCells count="7">
    <mergeCell ref="A1:N1"/>
    <mergeCell ref="A2:N2"/>
    <mergeCell ref="A3:N3"/>
    <mergeCell ref="A5:D5"/>
    <mergeCell ref="E5:H5"/>
    <mergeCell ref="I5:N5"/>
    <mergeCell ref="A4:N4"/>
  </mergeCells>
  <phoneticPr fontId="5" type="noConversion"/>
  <dataValidations count="8">
    <dataValidation type="list" allowBlank="1" showInputMessage="1" showErrorMessage="1" sqref="C7:C9">
      <formula1>"身份证,其他"</formula1>
    </dataValidation>
    <dataValidation type="date" allowBlank="1" showInputMessage="1" showErrorMessage="1" sqref="F7:F9">
      <formula1>18264</formula1>
      <formula2>73051</formula2>
    </dataValidation>
    <dataValidation type="list" allowBlank="1" showInputMessage="1" showErrorMessage="1" sqref="G7:G9">
      <formula1>"保险监管部门或相关政府部门,省保协或所属总公司,地市保险协会,所属省级分公司或总公司直属分支机构,其他"</formula1>
    </dataValidation>
    <dataValidation type="list" allowBlank="1" showInputMessage="1" showErrorMessage="1" sqref="L7:L9">
      <formula1>"无,有"</formula1>
    </dataValidation>
    <dataValidation type="whole" operator="greaterThanOrEqual" allowBlank="1" showInputMessage="1" showErrorMessage="1" sqref="M7:M9">
      <formula1>0</formula1>
    </dataValidation>
    <dataValidation type="list" allowBlank="1" showInputMessage="1" showErrorMessage="1" sqref="N7:N9">
      <formula1>"表彰,一般不良行为,严重不良行为"</formula1>
    </dataValidation>
    <dataValidation type="list" allowBlank="1" showInputMessage="1" showErrorMessage="1" sqref="I7:I9">
      <formula1>诚信信息分类</formula1>
    </dataValidation>
    <dataValidation type="list" allowBlank="1" showInputMessage="1" showErrorMessage="1" sqref="J7:K9">
      <formula1>INDIRECT(I7)</formula1>
    </dataValidation>
  </dataValidations>
  <printOptions horizontalCentered="1"/>
  <pageMargins left="7.8472222222222193E-2" right="7.8472222222222193E-2" top="0.74791666666666701" bottom="0.74791666666666701" header="0.31458333333333299" footer="0.31458333333333299"/>
  <pageSetup paperSize="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11" sqref="H11"/>
    </sheetView>
  </sheetViews>
  <sheetFormatPr defaultColWidth="9" defaultRowHeight="14.4" x14ac:dyDescent="0.25"/>
  <cols>
    <col min="1" max="1" width="11.6640625" style="33" customWidth="1"/>
    <col min="2" max="2" width="8.33203125" style="33" customWidth="1"/>
    <col min="3" max="3" width="17.44140625" style="33" customWidth="1"/>
    <col min="4" max="4" width="65.44140625" style="33" customWidth="1"/>
    <col min="5" max="16384" width="9" style="33"/>
  </cols>
  <sheetData>
    <row r="1" spans="1:5" ht="49.5" customHeight="1" thickBot="1" x14ac:dyDescent="0.3">
      <c r="A1" s="72" t="s">
        <v>0</v>
      </c>
      <c r="B1" s="72"/>
      <c r="C1" s="72"/>
      <c r="D1" s="72"/>
    </row>
    <row r="2" spans="1:5" ht="20.100000000000001" customHeight="1" thickBot="1" x14ac:dyDescent="0.3">
      <c r="A2" s="34" t="s">
        <v>10</v>
      </c>
      <c r="B2" s="35" t="s">
        <v>4</v>
      </c>
      <c r="C2" s="35" t="s">
        <v>11</v>
      </c>
      <c r="D2" s="36" t="s">
        <v>12</v>
      </c>
    </row>
    <row r="3" spans="1:5" ht="20.100000000000001" customHeight="1" x14ac:dyDescent="0.25">
      <c r="A3" s="74" t="s">
        <v>2</v>
      </c>
      <c r="B3" s="37">
        <v>1</v>
      </c>
      <c r="C3" s="37" t="s">
        <v>5</v>
      </c>
      <c r="D3" s="38" t="s">
        <v>13</v>
      </c>
    </row>
    <row r="4" spans="1:5" ht="20.100000000000001" customHeight="1" x14ac:dyDescent="0.25">
      <c r="A4" s="75"/>
      <c r="B4" s="39">
        <v>2</v>
      </c>
      <c r="C4" s="39" t="s">
        <v>6</v>
      </c>
      <c r="D4" s="40" t="s">
        <v>14</v>
      </c>
    </row>
    <row r="5" spans="1:5" ht="20.100000000000001" customHeight="1" thickBot="1" x14ac:dyDescent="0.3">
      <c r="A5" s="76"/>
      <c r="B5" s="41">
        <v>3</v>
      </c>
      <c r="C5" s="41" t="s">
        <v>7</v>
      </c>
      <c r="D5" s="42" t="s">
        <v>15</v>
      </c>
    </row>
    <row r="6" spans="1:5" ht="20.100000000000001" customHeight="1" x14ac:dyDescent="0.25">
      <c r="A6" s="74" t="s">
        <v>16</v>
      </c>
      <c r="B6" s="37">
        <v>4</v>
      </c>
      <c r="C6" s="37" t="s">
        <v>139</v>
      </c>
      <c r="D6" s="38" t="s">
        <v>140</v>
      </c>
    </row>
    <row r="7" spans="1:5" ht="20.100000000000001" customHeight="1" x14ac:dyDescent="0.25">
      <c r="A7" s="75"/>
      <c r="B7" s="39">
        <v>5</v>
      </c>
      <c r="C7" s="39" t="s">
        <v>17</v>
      </c>
      <c r="D7" s="43" t="s">
        <v>141</v>
      </c>
    </row>
    <row r="8" spans="1:5" ht="36.75" customHeight="1" x14ac:dyDescent="0.25">
      <c r="A8" s="75"/>
      <c r="B8" s="39">
        <v>6</v>
      </c>
      <c r="C8" s="39" t="s">
        <v>142</v>
      </c>
      <c r="D8" s="44" t="s">
        <v>143</v>
      </c>
    </row>
    <row r="9" spans="1:5" ht="39.75" customHeight="1" thickBot="1" x14ac:dyDescent="0.3">
      <c r="A9" s="76"/>
      <c r="B9" s="41">
        <v>7</v>
      </c>
      <c r="C9" s="41" t="s">
        <v>144</v>
      </c>
      <c r="D9" s="45" t="s">
        <v>145</v>
      </c>
    </row>
    <row r="10" spans="1:5" ht="21" customHeight="1" x14ac:dyDescent="0.25">
      <c r="A10" s="74" t="s">
        <v>146</v>
      </c>
      <c r="B10" s="37">
        <v>8</v>
      </c>
      <c r="C10" s="37" t="s">
        <v>147</v>
      </c>
      <c r="D10" s="46" t="s">
        <v>148</v>
      </c>
    </row>
    <row r="11" spans="1:5" ht="108.75" customHeight="1" x14ac:dyDescent="0.25">
      <c r="A11" s="78"/>
      <c r="B11" s="47">
        <v>9</v>
      </c>
      <c r="C11" s="50" t="s">
        <v>149</v>
      </c>
      <c r="D11" s="51" t="s">
        <v>159</v>
      </c>
    </row>
    <row r="12" spans="1:5" ht="79.5" customHeight="1" x14ac:dyDescent="0.25">
      <c r="A12" s="75"/>
      <c r="B12" s="39">
        <v>10</v>
      </c>
      <c r="C12" s="39" t="s">
        <v>150</v>
      </c>
      <c r="D12" s="52" t="s">
        <v>158</v>
      </c>
      <c r="E12" s="48"/>
    </row>
    <row r="13" spans="1:5" ht="21" customHeight="1" x14ac:dyDescent="0.25">
      <c r="A13" s="75"/>
      <c r="B13" s="39">
        <v>11</v>
      </c>
      <c r="C13" s="39" t="s">
        <v>18</v>
      </c>
      <c r="D13" s="43" t="s">
        <v>19</v>
      </c>
      <c r="E13" s="71"/>
    </row>
    <row r="14" spans="1:5" ht="20.100000000000001" customHeight="1" x14ac:dyDescent="0.25">
      <c r="A14" s="75"/>
      <c r="B14" s="39">
        <v>12</v>
      </c>
      <c r="C14" s="39" t="s">
        <v>20</v>
      </c>
      <c r="D14" s="43" t="s">
        <v>151</v>
      </c>
      <c r="E14" s="71"/>
    </row>
    <row r="15" spans="1:5" ht="20.100000000000001" customHeight="1" thickBot="1" x14ac:dyDescent="0.3">
      <c r="A15" s="76"/>
      <c r="B15" s="41">
        <v>13</v>
      </c>
      <c r="C15" s="41" t="s">
        <v>152</v>
      </c>
      <c r="D15" s="45" t="s">
        <v>153</v>
      </c>
    </row>
    <row r="16" spans="1:5" ht="40.5" customHeight="1" x14ac:dyDescent="0.25">
      <c r="A16" s="79" t="s">
        <v>21</v>
      </c>
      <c r="B16" s="73" t="s">
        <v>22</v>
      </c>
      <c r="C16" s="73"/>
      <c r="D16" s="49" t="s">
        <v>154</v>
      </c>
    </row>
    <row r="17" spans="1:4" ht="107.25" customHeight="1" thickBot="1" x14ac:dyDescent="0.3">
      <c r="A17" s="80"/>
      <c r="B17" s="77" t="s">
        <v>124</v>
      </c>
      <c r="C17" s="77"/>
      <c r="D17" s="42" t="s">
        <v>155</v>
      </c>
    </row>
    <row r="18" spans="1:4" ht="41.25" customHeight="1" x14ac:dyDescent="0.25"/>
    <row r="19" spans="1:4" ht="20.100000000000001" customHeight="1" x14ac:dyDescent="0.25"/>
    <row r="20" spans="1:4" ht="20.100000000000001" customHeight="1" x14ac:dyDescent="0.25"/>
    <row r="21" spans="1:4" ht="20.100000000000001" customHeight="1" x14ac:dyDescent="0.25"/>
    <row r="22" spans="1:4" ht="20.100000000000001" customHeight="1" x14ac:dyDescent="0.25"/>
    <row r="23" spans="1:4" ht="20.100000000000001" customHeight="1" x14ac:dyDescent="0.25"/>
    <row r="24" spans="1:4" ht="20.100000000000001" customHeight="1" x14ac:dyDescent="0.25"/>
    <row r="25" spans="1:4" ht="20.100000000000001" customHeight="1" x14ac:dyDescent="0.25"/>
    <row r="26" spans="1:4" ht="20.100000000000001" customHeight="1" x14ac:dyDescent="0.25"/>
    <row r="27" spans="1:4" ht="20.100000000000001" customHeight="1" x14ac:dyDescent="0.25"/>
  </sheetData>
  <mergeCells count="8">
    <mergeCell ref="E13:E14"/>
    <mergeCell ref="A1:D1"/>
    <mergeCell ref="B16:C16"/>
    <mergeCell ref="A3:A5"/>
    <mergeCell ref="B17:C17"/>
    <mergeCell ref="A6:A9"/>
    <mergeCell ref="A10:A15"/>
    <mergeCell ref="A16:A17"/>
  </mergeCells>
  <phoneticPr fontId="5" type="noConversion"/>
  <printOptions horizontalCentered="1" verticalCentered="1"/>
  <pageMargins left="0.118055555555556" right="0.118055555555556" top="0.74791666666666701" bottom="0.74791666666666701" header="0.31458333333333299" footer="0.31458333333333299"/>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opLeftCell="A31" workbookViewId="0">
      <selection activeCell="D5" sqref="D5"/>
    </sheetView>
  </sheetViews>
  <sheetFormatPr defaultColWidth="9" defaultRowHeight="14.4" x14ac:dyDescent="0.25"/>
  <cols>
    <col min="1" max="1" width="9.6640625" style="17" bestFit="1" customWidth="1"/>
    <col min="2" max="2" width="15.109375" style="2" customWidth="1"/>
    <col min="3" max="3" width="8.44140625" style="29" bestFit="1" customWidth="1"/>
    <col min="4" max="4" width="173.109375" bestFit="1" customWidth="1"/>
  </cols>
  <sheetData>
    <row r="1" spans="1:4" s="23" customFormat="1" ht="35.1" customHeight="1" thickBot="1" x14ac:dyDescent="0.3">
      <c r="A1" s="90" t="s">
        <v>131</v>
      </c>
      <c r="B1" s="90"/>
      <c r="C1" s="90"/>
      <c r="D1" s="90"/>
    </row>
    <row r="2" spans="1:4" ht="35.1" customHeight="1" x14ac:dyDescent="0.25">
      <c r="A2" s="93" t="s">
        <v>135</v>
      </c>
      <c r="B2" s="91" t="s">
        <v>136</v>
      </c>
      <c r="C2" s="88" t="s">
        <v>132</v>
      </c>
      <c r="D2" s="89"/>
    </row>
    <row r="3" spans="1:4" s="18" customFormat="1" ht="19.5" customHeight="1" thickBot="1" x14ac:dyDescent="0.3">
      <c r="A3" s="94"/>
      <c r="B3" s="92"/>
      <c r="C3" s="28" t="s">
        <v>133</v>
      </c>
      <c r="D3" s="22" t="s">
        <v>134</v>
      </c>
    </row>
    <row r="4" spans="1:4" ht="20.100000000000001" customHeight="1" x14ac:dyDescent="0.25">
      <c r="A4" s="85" t="s">
        <v>128</v>
      </c>
      <c r="B4" s="24" t="s">
        <v>114</v>
      </c>
      <c r="C4" s="56" t="s">
        <v>181</v>
      </c>
      <c r="D4" s="30" t="s">
        <v>114</v>
      </c>
    </row>
    <row r="5" spans="1:4" ht="20.100000000000001" customHeight="1" x14ac:dyDescent="0.25">
      <c r="A5" s="86"/>
      <c r="B5" s="25" t="s">
        <v>115</v>
      </c>
      <c r="C5" s="57" t="s">
        <v>182</v>
      </c>
      <c r="D5" s="26" t="s">
        <v>115</v>
      </c>
    </row>
    <row r="6" spans="1:4" ht="20.100000000000001" customHeight="1" x14ac:dyDescent="0.25">
      <c r="A6" s="86" t="s">
        <v>127</v>
      </c>
      <c r="B6" s="81" t="s">
        <v>116</v>
      </c>
      <c r="C6" s="57" t="s">
        <v>183</v>
      </c>
      <c r="D6" s="26" t="s">
        <v>30</v>
      </c>
    </row>
    <row r="7" spans="1:4" ht="20.100000000000001" customHeight="1" x14ac:dyDescent="0.25">
      <c r="A7" s="86"/>
      <c r="B7" s="83"/>
      <c r="C7" s="31">
        <v>2</v>
      </c>
      <c r="D7" s="26" t="s">
        <v>31</v>
      </c>
    </row>
    <row r="8" spans="1:4" ht="20.100000000000001" customHeight="1" x14ac:dyDescent="0.25">
      <c r="A8" s="86"/>
      <c r="B8" s="83"/>
      <c r="C8" s="31">
        <v>3</v>
      </c>
      <c r="D8" s="26" t="s">
        <v>32</v>
      </c>
    </row>
    <row r="9" spans="1:4" ht="20.100000000000001" customHeight="1" x14ac:dyDescent="0.25">
      <c r="A9" s="86"/>
      <c r="B9" s="83"/>
      <c r="C9" s="57" t="s">
        <v>184</v>
      </c>
      <c r="D9" s="26" t="s">
        <v>33</v>
      </c>
    </row>
    <row r="10" spans="1:4" ht="20.100000000000001" customHeight="1" x14ac:dyDescent="0.25">
      <c r="A10" s="86"/>
      <c r="B10" s="83"/>
      <c r="C10" s="31">
        <v>5</v>
      </c>
      <c r="D10" s="26" t="s">
        <v>34</v>
      </c>
    </row>
    <row r="11" spans="1:4" ht="20.100000000000001" customHeight="1" x14ac:dyDescent="0.25">
      <c r="A11" s="86"/>
      <c r="B11" s="83"/>
      <c r="C11" s="31">
        <v>6</v>
      </c>
      <c r="D11" s="26" t="s">
        <v>35</v>
      </c>
    </row>
    <row r="12" spans="1:4" ht="20.100000000000001" customHeight="1" x14ac:dyDescent="0.25">
      <c r="A12" s="86"/>
      <c r="B12" s="83"/>
      <c r="C12" s="31">
        <v>7</v>
      </c>
      <c r="D12" s="26" t="s">
        <v>36</v>
      </c>
    </row>
    <row r="13" spans="1:4" ht="20.100000000000001" customHeight="1" x14ac:dyDescent="0.25">
      <c r="A13" s="86"/>
      <c r="B13" s="83"/>
      <c r="C13" s="31">
        <v>8</v>
      </c>
      <c r="D13" s="26" t="s">
        <v>37</v>
      </c>
    </row>
    <row r="14" spans="1:4" ht="20.100000000000001" customHeight="1" x14ac:dyDescent="0.25">
      <c r="A14" s="86"/>
      <c r="B14" s="83"/>
      <c r="C14" s="31">
        <v>9</v>
      </c>
      <c r="D14" s="26" t="s">
        <v>38</v>
      </c>
    </row>
    <row r="15" spans="1:4" ht="20.100000000000001" customHeight="1" x14ac:dyDescent="0.25">
      <c r="A15" s="86"/>
      <c r="B15" s="82"/>
      <c r="C15" s="31">
        <v>10</v>
      </c>
      <c r="D15" s="26" t="s">
        <v>39</v>
      </c>
    </row>
    <row r="16" spans="1:4" ht="20.100000000000001" customHeight="1" x14ac:dyDescent="0.25">
      <c r="A16" s="86"/>
      <c r="B16" s="81" t="s">
        <v>156</v>
      </c>
      <c r="C16" s="31">
        <v>1</v>
      </c>
      <c r="D16" s="26" t="s">
        <v>40</v>
      </c>
    </row>
    <row r="17" spans="1:4" ht="20.100000000000001" customHeight="1" x14ac:dyDescent="0.25">
      <c r="A17" s="86"/>
      <c r="B17" s="83"/>
      <c r="C17" s="31">
        <v>2</v>
      </c>
      <c r="D17" s="26" t="s">
        <v>41</v>
      </c>
    </row>
    <row r="18" spans="1:4" ht="20.100000000000001" customHeight="1" x14ac:dyDescent="0.25">
      <c r="A18" s="86"/>
      <c r="B18" s="83"/>
      <c r="C18" s="31">
        <v>3</v>
      </c>
      <c r="D18" s="26" t="s">
        <v>42</v>
      </c>
    </row>
    <row r="19" spans="1:4" ht="20.100000000000001" customHeight="1" x14ac:dyDescent="0.25">
      <c r="A19" s="86"/>
      <c r="B19" s="83"/>
      <c r="C19" s="31">
        <v>4</v>
      </c>
      <c r="D19" s="26" t="s">
        <v>43</v>
      </c>
    </row>
    <row r="20" spans="1:4" ht="20.100000000000001" customHeight="1" x14ac:dyDescent="0.25">
      <c r="A20" s="86"/>
      <c r="B20" s="83"/>
      <c r="C20" s="31">
        <v>5</v>
      </c>
      <c r="D20" s="26" t="s">
        <v>44</v>
      </c>
    </row>
    <row r="21" spans="1:4" ht="20.100000000000001" customHeight="1" x14ac:dyDescent="0.25">
      <c r="A21" s="86"/>
      <c r="B21" s="83"/>
      <c r="C21" s="31">
        <v>6</v>
      </c>
      <c r="D21" s="26" t="s">
        <v>45</v>
      </c>
    </row>
    <row r="22" spans="1:4" ht="20.100000000000001" customHeight="1" x14ac:dyDescent="0.25">
      <c r="A22" s="86"/>
      <c r="B22" s="83"/>
      <c r="C22" s="31">
        <v>7</v>
      </c>
      <c r="D22" s="26" t="s">
        <v>46</v>
      </c>
    </row>
    <row r="23" spans="1:4" ht="20.100000000000001" customHeight="1" x14ac:dyDescent="0.25">
      <c r="A23" s="86"/>
      <c r="B23" s="83"/>
      <c r="C23" s="31">
        <v>8</v>
      </c>
      <c r="D23" s="26" t="s">
        <v>47</v>
      </c>
    </row>
    <row r="24" spans="1:4" ht="20.100000000000001" customHeight="1" x14ac:dyDescent="0.25">
      <c r="A24" s="86"/>
      <c r="B24" s="83"/>
      <c r="C24" s="31">
        <v>9</v>
      </c>
      <c r="D24" s="26" t="s">
        <v>48</v>
      </c>
    </row>
    <row r="25" spans="1:4" ht="20.100000000000001" customHeight="1" x14ac:dyDescent="0.25">
      <c r="A25" s="86"/>
      <c r="B25" s="83"/>
      <c r="C25" s="31">
        <v>10</v>
      </c>
      <c r="D25" s="26" t="s">
        <v>49</v>
      </c>
    </row>
    <row r="26" spans="1:4" ht="20.100000000000001" customHeight="1" x14ac:dyDescent="0.25">
      <c r="A26" s="86"/>
      <c r="B26" s="83"/>
      <c r="C26" s="31">
        <v>11</v>
      </c>
      <c r="D26" s="26" t="s">
        <v>50</v>
      </c>
    </row>
    <row r="27" spans="1:4" ht="20.100000000000001" customHeight="1" x14ac:dyDescent="0.25">
      <c r="A27" s="86"/>
      <c r="B27" s="83"/>
      <c r="C27" s="31">
        <v>12</v>
      </c>
      <c r="D27" s="26" t="s">
        <v>51</v>
      </c>
    </row>
    <row r="28" spans="1:4" ht="20.100000000000001" customHeight="1" x14ac:dyDescent="0.25">
      <c r="A28" s="86"/>
      <c r="B28" s="83"/>
      <c r="C28" s="31">
        <v>13</v>
      </c>
      <c r="D28" s="26" t="s">
        <v>52</v>
      </c>
    </row>
    <row r="29" spans="1:4" ht="20.100000000000001" customHeight="1" x14ac:dyDescent="0.25">
      <c r="A29" s="86"/>
      <c r="B29" s="83"/>
      <c r="C29" s="31">
        <v>14</v>
      </c>
      <c r="D29" s="26" t="s">
        <v>53</v>
      </c>
    </row>
    <row r="30" spans="1:4" ht="20.100000000000001" customHeight="1" x14ac:dyDescent="0.25">
      <c r="A30" s="86"/>
      <c r="B30" s="82"/>
      <c r="C30" s="31">
        <v>15</v>
      </c>
      <c r="D30" s="26" t="s">
        <v>54</v>
      </c>
    </row>
    <row r="31" spans="1:4" ht="20.100000000000001" customHeight="1" x14ac:dyDescent="0.25">
      <c r="A31" s="86"/>
      <c r="B31" s="81" t="s">
        <v>157</v>
      </c>
      <c r="C31" s="31">
        <v>1</v>
      </c>
      <c r="D31" s="26" t="s">
        <v>55</v>
      </c>
    </row>
    <row r="32" spans="1:4" ht="20.100000000000001" customHeight="1" x14ac:dyDescent="0.25">
      <c r="A32" s="86"/>
      <c r="B32" s="83"/>
      <c r="C32" s="31">
        <v>2</v>
      </c>
      <c r="D32" s="26" t="s">
        <v>56</v>
      </c>
    </row>
    <row r="33" spans="1:4" ht="20.100000000000001" customHeight="1" x14ac:dyDescent="0.25">
      <c r="A33" s="86"/>
      <c r="B33" s="82"/>
      <c r="C33" s="31">
        <v>3</v>
      </c>
      <c r="D33" s="26" t="s">
        <v>57</v>
      </c>
    </row>
    <row r="34" spans="1:4" ht="20.100000000000001" customHeight="1" x14ac:dyDescent="0.25">
      <c r="A34" s="86"/>
      <c r="B34" s="81" t="s">
        <v>117</v>
      </c>
      <c r="C34" s="31">
        <v>1</v>
      </c>
      <c r="D34" s="26" t="s">
        <v>58</v>
      </c>
    </row>
    <row r="35" spans="1:4" ht="20.100000000000001" customHeight="1" x14ac:dyDescent="0.25">
      <c r="A35" s="86"/>
      <c r="B35" s="83"/>
      <c r="C35" s="31">
        <v>2</v>
      </c>
      <c r="D35" s="26" t="s">
        <v>59</v>
      </c>
    </row>
    <row r="36" spans="1:4" ht="20.100000000000001" customHeight="1" x14ac:dyDescent="0.25">
      <c r="A36" s="86"/>
      <c r="B36" s="83"/>
      <c r="C36" s="31">
        <v>3</v>
      </c>
      <c r="D36" s="26" t="s">
        <v>60</v>
      </c>
    </row>
    <row r="37" spans="1:4" ht="20.100000000000001" customHeight="1" x14ac:dyDescent="0.25">
      <c r="A37" s="86"/>
      <c r="B37" s="83"/>
      <c r="C37" s="31">
        <v>4</v>
      </c>
      <c r="D37" s="26" t="s">
        <v>61</v>
      </c>
    </row>
    <row r="38" spans="1:4" ht="20.100000000000001" customHeight="1" x14ac:dyDescent="0.25">
      <c r="A38" s="86"/>
      <c r="B38" s="83"/>
      <c r="C38" s="31">
        <v>5</v>
      </c>
      <c r="D38" s="26" t="s">
        <v>62</v>
      </c>
    </row>
    <row r="39" spans="1:4" ht="20.100000000000001" customHeight="1" x14ac:dyDescent="0.25">
      <c r="A39" s="86"/>
      <c r="B39" s="83"/>
      <c r="C39" s="31">
        <v>6</v>
      </c>
      <c r="D39" s="26" t="s">
        <v>63</v>
      </c>
    </row>
    <row r="40" spans="1:4" ht="20.100000000000001" customHeight="1" x14ac:dyDescent="0.25">
      <c r="A40" s="86"/>
      <c r="B40" s="83"/>
      <c r="C40" s="31">
        <v>7</v>
      </c>
      <c r="D40" s="26" t="s">
        <v>64</v>
      </c>
    </row>
    <row r="41" spans="1:4" ht="20.100000000000001" customHeight="1" x14ac:dyDescent="0.25">
      <c r="A41" s="86"/>
      <c r="B41" s="83"/>
      <c r="C41" s="31">
        <v>8</v>
      </c>
      <c r="D41" s="26" t="s">
        <v>65</v>
      </c>
    </row>
    <row r="42" spans="1:4" ht="20.100000000000001" customHeight="1" x14ac:dyDescent="0.25">
      <c r="A42" s="86"/>
      <c r="B42" s="83"/>
      <c r="C42" s="31">
        <v>9</v>
      </c>
      <c r="D42" s="26" t="s">
        <v>66</v>
      </c>
    </row>
    <row r="43" spans="1:4" ht="20.100000000000001" customHeight="1" x14ac:dyDescent="0.25">
      <c r="A43" s="86"/>
      <c r="B43" s="83"/>
      <c r="C43" s="31">
        <v>10</v>
      </c>
      <c r="D43" s="26" t="s">
        <v>67</v>
      </c>
    </row>
    <row r="44" spans="1:4" ht="20.100000000000001" customHeight="1" x14ac:dyDescent="0.25">
      <c r="A44" s="86"/>
      <c r="B44" s="83"/>
      <c r="C44" s="31">
        <v>11</v>
      </c>
      <c r="D44" s="26" t="s">
        <v>68</v>
      </c>
    </row>
    <row r="45" spans="1:4" ht="20.100000000000001" customHeight="1" x14ac:dyDescent="0.25">
      <c r="A45" s="86"/>
      <c r="B45" s="83"/>
      <c r="C45" s="31">
        <v>12</v>
      </c>
      <c r="D45" s="26" t="s">
        <v>69</v>
      </c>
    </row>
    <row r="46" spans="1:4" ht="20.100000000000001" customHeight="1" x14ac:dyDescent="0.25">
      <c r="A46" s="86"/>
      <c r="B46" s="83"/>
      <c r="C46" s="31">
        <v>13</v>
      </c>
      <c r="D46" s="26" t="s">
        <v>70</v>
      </c>
    </row>
    <row r="47" spans="1:4" ht="20.100000000000001" customHeight="1" x14ac:dyDescent="0.25">
      <c r="A47" s="86"/>
      <c r="B47" s="83"/>
      <c r="C47" s="31">
        <v>14</v>
      </c>
      <c r="D47" s="26" t="s">
        <v>71</v>
      </c>
    </row>
    <row r="48" spans="1:4" ht="20.100000000000001" customHeight="1" x14ac:dyDescent="0.25">
      <c r="A48" s="86"/>
      <c r="B48" s="83"/>
      <c r="C48" s="31">
        <v>15</v>
      </c>
      <c r="D48" s="26" t="s">
        <v>72</v>
      </c>
    </row>
    <row r="49" spans="1:4" ht="20.100000000000001" customHeight="1" x14ac:dyDescent="0.25">
      <c r="A49" s="86"/>
      <c r="B49" s="82"/>
      <c r="C49" s="31">
        <v>16</v>
      </c>
      <c r="D49" s="26" t="s">
        <v>73</v>
      </c>
    </row>
    <row r="50" spans="1:4" ht="20.100000000000001" customHeight="1" x14ac:dyDescent="0.25">
      <c r="A50" s="86"/>
      <c r="B50" s="81" t="s">
        <v>138</v>
      </c>
      <c r="C50" s="31">
        <v>1</v>
      </c>
      <c r="D50" s="26" t="s">
        <v>74</v>
      </c>
    </row>
    <row r="51" spans="1:4" ht="20.100000000000001" customHeight="1" x14ac:dyDescent="0.25">
      <c r="A51" s="86"/>
      <c r="B51" s="83"/>
      <c r="C51" s="31">
        <v>2</v>
      </c>
      <c r="D51" s="26" t="s">
        <v>75</v>
      </c>
    </row>
    <row r="52" spans="1:4" ht="20.100000000000001" customHeight="1" x14ac:dyDescent="0.25">
      <c r="A52" s="86"/>
      <c r="B52" s="83"/>
      <c r="C52" s="31">
        <v>3</v>
      </c>
      <c r="D52" s="26" t="s">
        <v>76</v>
      </c>
    </row>
    <row r="53" spans="1:4" ht="20.100000000000001" customHeight="1" x14ac:dyDescent="0.25">
      <c r="A53" s="86"/>
      <c r="B53" s="83"/>
      <c r="C53" s="31">
        <v>4</v>
      </c>
      <c r="D53" s="26" t="s">
        <v>77</v>
      </c>
    </row>
    <row r="54" spans="1:4" ht="20.100000000000001" customHeight="1" x14ac:dyDescent="0.25">
      <c r="A54" s="86"/>
      <c r="B54" s="83"/>
      <c r="C54" s="31">
        <v>5</v>
      </c>
      <c r="D54" s="26" t="s">
        <v>78</v>
      </c>
    </row>
    <row r="55" spans="1:4" ht="20.100000000000001" customHeight="1" x14ac:dyDescent="0.25">
      <c r="A55" s="86"/>
      <c r="B55" s="83"/>
      <c r="C55" s="31">
        <v>6</v>
      </c>
      <c r="D55" s="26" t="s">
        <v>79</v>
      </c>
    </row>
    <row r="56" spans="1:4" ht="20.100000000000001" customHeight="1" x14ac:dyDescent="0.25">
      <c r="A56" s="86"/>
      <c r="B56" s="82"/>
      <c r="C56" s="31">
        <v>7</v>
      </c>
      <c r="D56" s="26" t="s">
        <v>80</v>
      </c>
    </row>
    <row r="57" spans="1:4" ht="20.100000000000001" customHeight="1" x14ac:dyDescent="0.25">
      <c r="A57" s="86"/>
      <c r="B57" s="81" t="s">
        <v>137</v>
      </c>
      <c r="C57" s="31">
        <v>1</v>
      </c>
      <c r="D57" s="26" t="s">
        <v>81</v>
      </c>
    </row>
    <row r="58" spans="1:4" ht="20.100000000000001" customHeight="1" x14ac:dyDescent="0.25">
      <c r="A58" s="86"/>
      <c r="B58" s="83"/>
      <c r="C58" s="31">
        <v>2</v>
      </c>
      <c r="D58" s="26" t="s">
        <v>82</v>
      </c>
    </row>
    <row r="59" spans="1:4" ht="20.100000000000001" customHeight="1" x14ac:dyDescent="0.25">
      <c r="A59" s="86"/>
      <c r="B59" s="83"/>
      <c r="C59" s="31">
        <v>3</v>
      </c>
      <c r="D59" s="26" t="s">
        <v>83</v>
      </c>
    </row>
    <row r="60" spans="1:4" ht="20.100000000000001" customHeight="1" x14ac:dyDescent="0.25">
      <c r="A60" s="86"/>
      <c r="B60" s="83"/>
      <c r="C60" s="31">
        <v>4</v>
      </c>
      <c r="D60" s="26" t="s">
        <v>84</v>
      </c>
    </row>
    <row r="61" spans="1:4" ht="20.100000000000001" customHeight="1" x14ac:dyDescent="0.25">
      <c r="A61" s="86"/>
      <c r="B61" s="83"/>
      <c r="C61" s="31">
        <v>5</v>
      </c>
      <c r="D61" s="26" t="s">
        <v>85</v>
      </c>
    </row>
    <row r="62" spans="1:4" ht="20.100000000000001" customHeight="1" x14ac:dyDescent="0.25">
      <c r="A62" s="86"/>
      <c r="B62" s="83"/>
      <c r="C62" s="31">
        <v>6</v>
      </c>
      <c r="D62" s="26" t="s">
        <v>86</v>
      </c>
    </row>
    <row r="63" spans="1:4" ht="20.100000000000001" customHeight="1" x14ac:dyDescent="0.25">
      <c r="A63" s="86"/>
      <c r="B63" s="83"/>
      <c r="C63" s="31">
        <v>7</v>
      </c>
      <c r="D63" s="26" t="s">
        <v>87</v>
      </c>
    </row>
    <row r="64" spans="1:4" ht="20.100000000000001" customHeight="1" x14ac:dyDescent="0.25">
      <c r="A64" s="86"/>
      <c r="B64" s="82"/>
      <c r="C64" s="31">
        <v>8</v>
      </c>
      <c r="D64" s="26" t="s">
        <v>88</v>
      </c>
    </row>
    <row r="65" spans="1:4" ht="20.100000000000001" customHeight="1" x14ac:dyDescent="0.25">
      <c r="A65" s="86"/>
      <c r="B65" s="81" t="s">
        <v>118</v>
      </c>
      <c r="C65" s="31">
        <v>1</v>
      </c>
      <c r="D65" s="26" t="s">
        <v>89</v>
      </c>
    </row>
    <row r="66" spans="1:4" ht="20.100000000000001" customHeight="1" x14ac:dyDescent="0.25">
      <c r="A66" s="86"/>
      <c r="B66" s="83"/>
      <c r="C66" s="31">
        <v>2</v>
      </c>
      <c r="D66" s="26" t="s">
        <v>90</v>
      </c>
    </row>
    <row r="67" spans="1:4" ht="20.100000000000001" customHeight="1" x14ac:dyDescent="0.25">
      <c r="A67" s="86"/>
      <c r="B67" s="83"/>
      <c r="C67" s="31">
        <v>3</v>
      </c>
      <c r="D67" s="26" t="s">
        <v>91</v>
      </c>
    </row>
    <row r="68" spans="1:4" ht="20.100000000000001" customHeight="1" x14ac:dyDescent="0.25">
      <c r="A68" s="86"/>
      <c r="B68" s="83"/>
      <c r="C68" s="31">
        <v>4</v>
      </c>
      <c r="D68" s="26" t="s">
        <v>92</v>
      </c>
    </row>
    <row r="69" spans="1:4" ht="20.100000000000001" customHeight="1" x14ac:dyDescent="0.25">
      <c r="A69" s="86"/>
      <c r="B69" s="82"/>
      <c r="C69" s="31">
        <v>5</v>
      </c>
      <c r="D69" s="26" t="s">
        <v>93</v>
      </c>
    </row>
    <row r="70" spans="1:4" ht="20.100000000000001" customHeight="1" x14ac:dyDescent="0.25">
      <c r="A70" s="86"/>
      <c r="B70" s="81" t="s">
        <v>119</v>
      </c>
      <c r="C70" s="31">
        <v>1</v>
      </c>
      <c r="D70" s="26" t="s">
        <v>94</v>
      </c>
    </row>
    <row r="71" spans="1:4" ht="20.100000000000001" customHeight="1" x14ac:dyDescent="0.25">
      <c r="A71" s="86"/>
      <c r="B71" s="83"/>
      <c r="C71" s="31">
        <v>2</v>
      </c>
      <c r="D71" s="26" t="s">
        <v>95</v>
      </c>
    </row>
    <row r="72" spans="1:4" ht="20.100000000000001" customHeight="1" x14ac:dyDescent="0.25">
      <c r="A72" s="86"/>
      <c r="B72" s="83"/>
      <c r="C72" s="31">
        <v>3</v>
      </c>
      <c r="D72" s="26" t="s">
        <v>96</v>
      </c>
    </row>
    <row r="73" spans="1:4" ht="20.100000000000001" customHeight="1" x14ac:dyDescent="0.25">
      <c r="A73" s="86"/>
      <c r="B73" s="83"/>
      <c r="C73" s="31">
        <v>4</v>
      </c>
      <c r="D73" s="26" t="s">
        <v>97</v>
      </c>
    </row>
    <row r="74" spans="1:4" ht="20.100000000000001" customHeight="1" x14ac:dyDescent="0.25">
      <c r="A74" s="86"/>
      <c r="B74" s="82"/>
      <c r="C74" s="31">
        <v>5</v>
      </c>
      <c r="D74" s="26" t="s">
        <v>98</v>
      </c>
    </row>
    <row r="75" spans="1:4" ht="20.100000000000001" customHeight="1" x14ac:dyDescent="0.25">
      <c r="A75" s="86"/>
      <c r="B75" s="81" t="s">
        <v>120</v>
      </c>
      <c r="C75" s="31">
        <v>1</v>
      </c>
      <c r="D75" s="26" t="s">
        <v>99</v>
      </c>
    </row>
    <row r="76" spans="1:4" ht="20.100000000000001" customHeight="1" x14ac:dyDescent="0.25">
      <c r="A76" s="86"/>
      <c r="B76" s="83"/>
      <c r="C76" s="31">
        <v>2</v>
      </c>
      <c r="D76" s="26" t="s">
        <v>100</v>
      </c>
    </row>
    <row r="77" spans="1:4" ht="20.100000000000001" customHeight="1" x14ac:dyDescent="0.25">
      <c r="A77" s="86"/>
      <c r="B77" s="83"/>
      <c r="C77" s="31">
        <v>3</v>
      </c>
      <c r="D77" s="26" t="s">
        <v>101</v>
      </c>
    </row>
    <row r="78" spans="1:4" ht="20.100000000000001" customHeight="1" x14ac:dyDescent="0.25">
      <c r="A78" s="86"/>
      <c r="B78" s="83"/>
      <c r="C78" s="31">
        <v>4</v>
      </c>
      <c r="D78" s="26" t="s">
        <v>102</v>
      </c>
    </row>
    <row r="79" spans="1:4" ht="20.100000000000001" customHeight="1" x14ac:dyDescent="0.25">
      <c r="A79" s="86"/>
      <c r="B79" s="83"/>
      <c r="C79" s="31">
        <v>5</v>
      </c>
      <c r="D79" s="26" t="s">
        <v>103</v>
      </c>
    </row>
    <row r="80" spans="1:4" ht="20.100000000000001" customHeight="1" x14ac:dyDescent="0.25">
      <c r="A80" s="86"/>
      <c r="B80" s="83"/>
      <c r="C80" s="31">
        <v>6</v>
      </c>
      <c r="D80" s="26" t="s">
        <v>104</v>
      </c>
    </row>
    <row r="81" spans="1:4" ht="20.100000000000001" customHeight="1" x14ac:dyDescent="0.25">
      <c r="A81" s="86"/>
      <c r="B81" s="82"/>
      <c r="C81" s="31">
        <v>7</v>
      </c>
      <c r="D81" s="26" t="s">
        <v>105</v>
      </c>
    </row>
    <row r="82" spans="1:4" ht="20.100000000000001" customHeight="1" x14ac:dyDescent="0.25">
      <c r="A82" s="86"/>
      <c r="B82" s="81" t="s">
        <v>121</v>
      </c>
      <c r="C82" s="31">
        <v>1</v>
      </c>
      <c r="D82" s="26" t="s">
        <v>106</v>
      </c>
    </row>
    <row r="83" spans="1:4" ht="20.100000000000001" customHeight="1" x14ac:dyDescent="0.25">
      <c r="A83" s="86"/>
      <c r="B83" s="83"/>
      <c r="C83" s="31">
        <v>2</v>
      </c>
      <c r="D83" s="26" t="s">
        <v>107</v>
      </c>
    </row>
    <row r="84" spans="1:4" ht="20.100000000000001" customHeight="1" x14ac:dyDescent="0.25">
      <c r="A84" s="86"/>
      <c r="B84" s="82"/>
      <c r="C84" s="31">
        <v>3</v>
      </c>
      <c r="D84" s="26" t="s">
        <v>108</v>
      </c>
    </row>
    <row r="85" spans="1:4" ht="20.100000000000001" customHeight="1" x14ac:dyDescent="0.25">
      <c r="A85" s="86"/>
      <c r="B85" s="81" t="s">
        <v>122</v>
      </c>
      <c r="C85" s="31">
        <v>1</v>
      </c>
      <c r="D85" s="26" t="s">
        <v>109</v>
      </c>
    </row>
    <row r="86" spans="1:4" ht="20.100000000000001" customHeight="1" x14ac:dyDescent="0.25">
      <c r="A86" s="86"/>
      <c r="B86" s="82"/>
      <c r="C86" s="31">
        <v>2</v>
      </c>
      <c r="D86" s="26" t="s">
        <v>110</v>
      </c>
    </row>
    <row r="87" spans="1:4" ht="20.100000000000001" customHeight="1" x14ac:dyDescent="0.25">
      <c r="A87" s="86"/>
      <c r="B87" s="81" t="s">
        <v>123</v>
      </c>
      <c r="C87" s="31">
        <v>1</v>
      </c>
      <c r="D87" s="26" t="s">
        <v>111</v>
      </c>
    </row>
    <row r="88" spans="1:4" ht="20.100000000000001" customHeight="1" x14ac:dyDescent="0.25">
      <c r="A88" s="86"/>
      <c r="B88" s="83"/>
      <c r="C88" s="31">
        <v>2</v>
      </c>
      <c r="D88" s="26" t="s">
        <v>112</v>
      </c>
    </row>
    <row r="89" spans="1:4" ht="20.100000000000001" customHeight="1" thickBot="1" x14ac:dyDescent="0.3">
      <c r="A89" s="87"/>
      <c r="B89" s="84"/>
      <c r="C89" s="32">
        <v>3</v>
      </c>
      <c r="D89" s="27" t="s">
        <v>113</v>
      </c>
    </row>
  </sheetData>
  <mergeCells count="18">
    <mergeCell ref="C2:D2"/>
    <mergeCell ref="A1:D1"/>
    <mergeCell ref="B16:B30"/>
    <mergeCell ref="B65:B69"/>
    <mergeCell ref="B31:B33"/>
    <mergeCell ref="B34:B49"/>
    <mergeCell ref="B2:B3"/>
    <mergeCell ref="A2:A3"/>
    <mergeCell ref="B85:B86"/>
    <mergeCell ref="B87:B89"/>
    <mergeCell ref="A4:A5"/>
    <mergeCell ref="A6:A89"/>
    <mergeCell ref="B70:B74"/>
    <mergeCell ref="B75:B81"/>
    <mergeCell ref="B82:B84"/>
    <mergeCell ref="B50:B56"/>
    <mergeCell ref="B57:B64"/>
    <mergeCell ref="B6:B15"/>
  </mergeCells>
  <phoneticPr fontId="5"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L22" sqref="L22"/>
    </sheetView>
  </sheetViews>
  <sheetFormatPr defaultColWidth="8.88671875" defaultRowHeight="14.4" x14ac:dyDescent="0.25"/>
  <cols>
    <col min="1" max="2" width="12.44140625" bestFit="1" customWidth="1"/>
    <col min="3" max="3" width="10.6640625" bestFit="1" customWidth="1"/>
    <col min="4" max="4" width="12.44140625" bestFit="1" customWidth="1"/>
    <col min="5" max="5" width="19.109375" bestFit="1" customWidth="1"/>
    <col min="10" max="10" width="14.33203125" bestFit="1" customWidth="1"/>
    <col min="11" max="11" width="18" bestFit="1" customWidth="1"/>
    <col min="15" max="17" width="12.44140625" bestFit="1" customWidth="1"/>
  </cols>
  <sheetData>
    <row r="1" spans="1:17" s="17" customFormat="1" x14ac:dyDescent="0.25">
      <c r="A1" s="55" t="s">
        <v>161</v>
      </c>
      <c r="B1" s="55" t="s">
        <v>162</v>
      </c>
      <c r="C1" s="17" t="s">
        <v>164</v>
      </c>
      <c r="D1" s="17" t="s">
        <v>167</v>
      </c>
      <c r="E1" s="17" t="s">
        <v>168</v>
      </c>
      <c r="F1" s="17" t="s">
        <v>169</v>
      </c>
      <c r="G1" s="17" t="s">
        <v>170</v>
      </c>
      <c r="H1" s="17" t="s">
        <v>171</v>
      </c>
      <c r="I1" s="17" t="s">
        <v>172</v>
      </c>
      <c r="J1" s="17" t="s">
        <v>173</v>
      </c>
      <c r="K1" s="17" t="s">
        <v>174</v>
      </c>
      <c r="L1" s="17" t="s">
        <v>175</v>
      </c>
      <c r="M1" s="17" t="s">
        <v>176</v>
      </c>
      <c r="N1" s="17" t="s">
        <v>177</v>
      </c>
      <c r="O1" s="17" t="s">
        <v>178</v>
      </c>
      <c r="P1" s="17" t="s">
        <v>179</v>
      </c>
      <c r="Q1" s="17" t="s">
        <v>180</v>
      </c>
    </row>
    <row r="2" spans="1:17" x14ac:dyDescent="0.25">
      <c r="A2" s="53" t="s">
        <v>162</v>
      </c>
      <c r="B2" s="53" t="s">
        <v>165</v>
      </c>
      <c r="C2">
        <v>1</v>
      </c>
      <c r="D2">
        <v>1</v>
      </c>
      <c r="E2" t="s">
        <v>169</v>
      </c>
      <c r="F2">
        <v>1</v>
      </c>
      <c r="G2">
        <v>1</v>
      </c>
      <c r="H2">
        <v>1</v>
      </c>
      <c r="I2">
        <v>1</v>
      </c>
      <c r="J2">
        <v>1</v>
      </c>
      <c r="K2">
        <v>1</v>
      </c>
      <c r="L2">
        <v>1</v>
      </c>
      <c r="M2">
        <v>1</v>
      </c>
      <c r="N2">
        <v>1</v>
      </c>
      <c r="O2">
        <v>1</v>
      </c>
      <c r="P2">
        <v>1</v>
      </c>
      <c r="Q2">
        <v>1</v>
      </c>
    </row>
    <row r="3" spans="1:17" ht="15.75" customHeight="1" x14ac:dyDescent="0.25">
      <c r="A3" s="53" t="s">
        <v>163</v>
      </c>
      <c r="B3" s="54" t="s">
        <v>166</v>
      </c>
      <c r="E3" t="s">
        <v>170</v>
      </c>
      <c r="F3">
        <v>2</v>
      </c>
      <c r="G3">
        <v>2</v>
      </c>
      <c r="H3">
        <v>2</v>
      </c>
      <c r="I3">
        <v>2</v>
      </c>
      <c r="J3">
        <v>2</v>
      </c>
      <c r="K3">
        <v>2</v>
      </c>
      <c r="L3">
        <v>2</v>
      </c>
      <c r="M3">
        <v>2</v>
      </c>
      <c r="N3">
        <v>2</v>
      </c>
      <c r="O3">
        <v>2</v>
      </c>
      <c r="P3">
        <v>2</v>
      </c>
      <c r="Q3">
        <v>2</v>
      </c>
    </row>
    <row r="4" spans="1:17" x14ac:dyDescent="0.25">
      <c r="E4" t="s">
        <v>171</v>
      </c>
      <c r="F4">
        <v>3</v>
      </c>
      <c r="G4">
        <v>3</v>
      </c>
      <c r="H4">
        <v>3</v>
      </c>
      <c r="I4">
        <v>3</v>
      </c>
      <c r="J4">
        <v>3</v>
      </c>
      <c r="K4">
        <v>3</v>
      </c>
      <c r="L4">
        <v>3</v>
      </c>
      <c r="M4">
        <v>3</v>
      </c>
      <c r="N4">
        <v>3</v>
      </c>
      <c r="O4">
        <v>3</v>
      </c>
      <c r="Q4">
        <v>3</v>
      </c>
    </row>
    <row r="5" spans="1:17" x14ac:dyDescent="0.25">
      <c r="E5" t="s">
        <v>172</v>
      </c>
      <c r="F5">
        <v>4</v>
      </c>
      <c r="G5">
        <v>4</v>
      </c>
      <c r="I5">
        <v>4</v>
      </c>
      <c r="J5">
        <v>4</v>
      </c>
      <c r="K5">
        <v>4</v>
      </c>
      <c r="L5">
        <v>4</v>
      </c>
      <c r="M5">
        <v>4</v>
      </c>
      <c r="N5">
        <v>4</v>
      </c>
    </row>
    <row r="6" spans="1:17" x14ac:dyDescent="0.25">
      <c r="E6" t="s">
        <v>173</v>
      </c>
      <c r="F6">
        <v>5</v>
      </c>
      <c r="G6">
        <v>5</v>
      </c>
      <c r="I6">
        <v>5</v>
      </c>
      <c r="J6">
        <v>5</v>
      </c>
      <c r="K6">
        <v>5</v>
      </c>
      <c r="L6">
        <v>5</v>
      </c>
      <c r="M6">
        <v>5</v>
      </c>
      <c r="N6">
        <v>5</v>
      </c>
    </row>
    <row r="7" spans="1:17" x14ac:dyDescent="0.25">
      <c r="E7" t="s">
        <v>174</v>
      </c>
      <c r="F7">
        <v>6</v>
      </c>
      <c r="G7">
        <v>6</v>
      </c>
      <c r="I7">
        <v>6</v>
      </c>
      <c r="J7">
        <v>6</v>
      </c>
      <c r="K7">
        <v>6</v>
      </c>
      <c r="N7">
        <v>6</v>
      </c>
    </row>
    <row r="8" spans="1:17" x14ac:dyDescent="0.25">
      <c r="E8" t="s">
        <v>175</v>
      </c>
      <c r="F8">
        <v>7</v>
      </c>
      <c r="G8">
        <v>7</v>
      </c>
      <c r="I8">
        <v>7</v>
      </c>
      <c r="J8">
        <v>7</v>
      </c>
      <c r="K8">
        <v>7</v>
      </c>
      <c r="N8">
        <v>7</v>
      </c>
    </row>
    <row r="9" spans="1:17" x14ac:dyDescent="0.25">
      <c r="E9" t="s">
        <v>176</v>
      </c>
      <c r="F9">
        <v>8</v>
      </c>
      <c r="G9">
        <v>8</v>
      </c>
      <c r="I9">
        <v>8</v>
      </c>
      <c r="K9">
        <v>8</v>
      </c>
    </row>
    <row r="10" spans="1:17" x14ac:dyDescent="0.25">
      <c r="E10" t="s">
        <v>177</v>
      </c>
      <c r="F10">
        <v>9</v>
      </c>
      <c r="G10">
        <v>9</v>
      </c>
      <c r="I10">
        <v>9</v>
      </c>
    </row>
    <row r="11" spans="1:17" x14ac:dyDescent="0.25">
      <c r="E11" t="s">
        <v>178</v>
      </c>
      <c r="F11">
        <v>10</v>
      </c>
      <c r="G11">
        <v>10</v>
      </c>
      <c r="I11">
        <v>10</v>
      </c>
    </row>
    <row r="12" spans="1:17" x14ac:dyDescent="0.25">
      <c r="E12" t="s">
        <v>179</v>
      </c>
      <c r="G12">
        <v>11</v>
      </c>
      <c r="I12">
        <v>11</v>
      </c>
    </row>
    <row r="13" spans="1:17" x14ac:dyDescent="0.25">
      <c r="E13" t="s">
        <v>180</v>
      </c>
      <c r="G13">
        <v>12</v>
      </c>
      <c r="I13">
        <v>12</v>
      </c>
    </row>
    <row r="14" spans="1:17" x14ac:dyDescent="0.25">
      <c r="G14">
        <v>13</v>
      </c>
      <c r="I14">
        <v>13</v>
      </c>
    </row>
    <row r="15" spans="1:17" x14ac:dyDescent="0.25">
      <c r="G15">
        <v>14</v>
      </c>
      <c r="I15">
        <v>14</v>
      </c>
    </row>
    <row r="16" spans="1:17" x14ac:dyDescent="0.25">
      <c r="G16">
        <v>15</v>
      </c>
      <c r="I16">
        <v>15</v>
      </c>
    </row>
    <row r="17" spans="9:9" x14ac:dyDescent="0.25">
      <c r="I17">
        <v>16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17</vt:i4>
      </vt:variant>
    </vt:vector>
  </HeadingPairs>
  <TitlesOfParts>
    <vt:vector size="21" baseType="lpstr">
      <vt:lpstr>导入模板</vt:lpstr>
      <vt:lpstr>填写说明</vt:lpstr>
      <vt:lpstr>诚信行为具体类型填写代码表</vt:lpstr>
      <vt:lpstr>Sheet1</vt:lpstr>
      <vt:lpstr>表彰</vt:lpstr>
      <vt:lpstr>不当竞争</vt:lpstr>
      <vt:lpstr>不良行为</vt:lpstr>
      <vt:lpstr>诚信信息分类</vt:lpstr>
      <vt:lpstr>恶性挖角</vt:lpstr>
      <vt:lpstr>非业绩类表彰</vt:lpstr>
      <vt:lpstr>获取或输出不当利益</vt:lpstr>
      <vt:lpstr>履职不当</vt:lpstr>
      <vt:lpstr>欺骗客户</vt:lpstr>
      <vt:lpstr>欺骗所服务机构</vt:lpstr>
      <vt:lpstr>其他不良行为</vt:lpstr>
      <vt:lpstr>骚扰客户</vt:lpstr>
      <vt:lpstr>损害行业形象</vt:lpstr>
      <vt:lpstr>伪造资料</vt:lpstr>
      <vt:lpstr>泄露商业秘密</vt:lpstr>
      <vt:lpstr>业绩类表彰</vt:lpstr>
      <vt:lpstr>越权代理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55988</cp:lastModifiedBy>
  <cp:lastPrinted>2016-12-10T08:11:00Z</cp:lastPrinted>
  <dcterms:created xsi:type="dcterms:W3CDTF">2016-12-10T06:32:00Z</dcterms:created>
  <dcterms:modified xsi:type="dcterms:W3CDTF">2017-07-21T11:07:09Z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